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38640" windowHeight="15990" tabRatio="770" activeTab="0"/>
  </bookViews>
  <sheets>
    <sheet name="Infographic" sheetId="73" r:id="rId1"/>
    <sheet name="F1" sheetId="65" r:id="rId2"/>
    <sheet name="M1" sheetId="66" r:id="rId3"/>
    <sheet name="M2" sheetId="67" r:id="rId4"/>
    <sheet name="M3" sheetId="68" r:id="rId5"/>
    <sheet name="M4" sheetId="69" r:id="rId6"/>
    <sheet name="M5" sheetId="71" r:id="rId7"/>
    <sheet name="M6" sheetId="70" r:id="rId8"/>
    <sheet name="F2" sheetId="74" r:id="rId9"/>
  </sheets>
  <definedNames/>
  <calcPr calcId="145621"/>
  <extLst/>
</workbook>
</file>

<file path=xl/sharedStrings.xml><?xml version="1.0" encoding="utf-8"?>
<sst xmlns="http://schemas.openxmlformats.org/spreadsheetml/2006/main" count="3202" uniqueCount="948">
  <si>
    <t>Konya</t>
  </si>
  <si>
    <t>Ankara</t>
  </si>
  <si>
    <t>İzmir</t>
  </si>
  <si>
    <t>İstanbul</t>
  </si>
  <si>
    <t>Montenegro</t>
  </si>
  <si>
    <t>Ticino</t>
  </si>
  <si>
    <t>Zürich</t>
  </si>
  <si>
    <t>Liechtenstein</t>
  </si>
  <si>
    <t>Iceland</t>
  </si>
  <si>
    <t>:</t>
  </si>
  <si>
    <t>Åland</t>
  </si>
  <si>
    <t>Helsinki-Uusimaa</t>
  </si>
  <si>
    <t>Bratislavský kraj</t>
  </si>
  <si>
    <t>Algarve</t>
  </si>
  <si>
    <t>Wien</t>
  </si>
  <si>
    <t>Utrecht</t>
  </si>
  <si>
    <t>Flevoland</t>
  </si>
  <si>
    <t>Malta</t>
  </si>
  <si>
    <t>Luxembourg</t>
  </si>
  <si>
    <t>Guyane</t>
  </si>
  <si>
    <t>Guadeloupe</t>
  </si>
  <si>
    <t>La Rioja</t>
  </si>
  <si>
    <t>Cantabria</t>
  </si>
  <si>
    <t>Leipzig</t>
  </si>
  <si>
    <t>Hamburg</t>
  </si>
  <si>
    <t>Berlin</t>
  </si>
  <si>
    <t>Bookmarks:</t>
  </si>
  <si>
    <t>Freiburg</t>
  </si>
  <si>
    <t>Sources:</t>
  </si>
  <si>
    <t>Nordjylland</t>
  </si>
  <si>
    <t>Data not available</t>
  </si>
  <si>
    <t>Classes:</t>
  </si>
  <si>
    <t>Year</t>
  </si>
  <si>
    <t>Class</t>
  </si>
  <si>
    <t>Flag</t>
  </si>
  <si>
    <t>Value</t>
  </si>
  <si>
    <t>Region name</t>
  </si>
  <si>
    <t>NUTS</t>
  </si>
  <si>
    <t>Mayotte</t>
  </si>
  <si>
    <t>Área Metropolitana de Lisboa</t>
  </si>
  <si>
    <t>Budapest</t>
  </si>
  <si>
    <t>Pest</t>
  </si>
  <si>
    <t>Footnotes:</t>
  </si>
  <si>
    <t>BE10</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</si>
  <si>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</si>
  <si>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</si>
  <si>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</si>
  <si>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</si>
  <si>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</si>
  <si>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</si>
  <si>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</si>
  <si>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</si>
  <si>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</si>
  <si>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</si>
  <si>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</si>
  <si>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</si>
  <si>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</si>
  <si>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</si>
  <si>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</si>
  <si>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</si>
  <si>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</si>
  <si>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</si>
  <si>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</si>
  <si>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</si>
  <si>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</si>
  <si>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</si>
  <si>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</si>
  <si>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</si>
  <si>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</si>
  <si>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</si>
  <si>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</si>
  <si>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</si>
  <si>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</si>
  <si>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</si>
  <si>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</si>
  <si>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</si>
  <si>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</si>
  <si>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</si>
  <si>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</si>
  <si>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</si>
  <si>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</si>
  <si>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</si>
  <si>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</si>
  <si>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</si>
  <si>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</si>
  <si>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</si>
  <si>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</si>
  <si>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</si>
  <si>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</si>
  <si>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</si>
  <si>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DK01</t>
  </si>
  <si>
    <t>Hovedstaden</t>
  </si>
  <si>
    <t>DK02</t>
  </si>
  <si>
    <t>Sjælland</t>
  </si>
  <si>
    <t>DK03</t>
  </si>
  <si>
    <t>Syddanmark</t>
  </si>
  <si>
    <t>DK04</t>
  </si>
  <si>
    <t>Midtjylland</t>
  </si>
  <si>
    <t>DK05</t>
  </si>
  <si>
    <t>DE11</t>
  </si>
  <si>
    <t>Stuttgart</t>
  </si>
  <si>
    <t>DE12</t>
  </si>
  <si>
    <t>Karlsruhe</t>
  </si>
  <si>
    <t>DE13</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</si>
  <si>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</si>
  <si>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</si>
  <si>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</si>
  <si>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</si>
  <si>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</si>
  <si>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</si>
  <si>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</si>
  <si>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</si>
  <si>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</si>
  <si>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</si>
  <si>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</si>
  <si>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</si>
  <si>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</si>
  <si>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</si>
  <si>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</si>
  <si>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</si>
  <si>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</si>
  <si>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</si>
  <si>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Brandenburg</t>
  </si>
  <si>
    <t>DE50</t>
  </si>
  <si>
    <t>Bremen</t>
  </si>
  <si>
    <t>DE60</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</si>
  <si>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</si>
  <si>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</si>
  <si>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</si>
  <si>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</si>
  <si>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</si>
  <si>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</si>
  <si>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</si>
  <si>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</si>
  <si>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</si>
  <si>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</si>
  <si>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</si>
  <si>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</si>
  <si>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</si>
  <si>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</si>
  <si>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</si>
  <si>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</si>
  <si>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</si>
  <si>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</si>
  <si>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</si>
  <si>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</si>
  <si>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</si>
  <si>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</si>
  <si>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</si>
  <si>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</si>
  <si>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</si>
  <si>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</si>
  <si>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</si>
  <si>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</si>
  <si>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</si>
  <si>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</si>
  <si>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</si>
  <si>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</si>
  <si>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</si>
  <si>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</si>
  <si>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</si>
  <si>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</si>
  <si>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</si>
  <si>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</si>
  <si>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</si>
  <si>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DEE0</t>
  </si>
  <si>
    <t>Sachsen-Anhalt</t>
  </si>
  <si>
    <t>DEF0</t>
  </si>
  <si>
    <t>Schleswig-Holstein</t>
  </si>
  <si>
    <t>DEG0</t>
  </si>
  <si>
    <t>Thüringen</t>
  </si>
  <si>
    <t>EE00</t>
  </si>
  <si>
    <t>Eesti</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</si>
  <si>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</si>
  <si>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</si>
  <si>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</si>
  <si>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</si>
  <si>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</si>
  <si>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</si>
  <si>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</si>
  <si>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</si>
  <si>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</si>
  <si>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</si>
  <si>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</si>
  <si>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</si>
  <si>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</si>
  <si>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</si>
  <si>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</si>
  <si>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</si>
  <si>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</si>
  <si>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</si>
  <si>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</si>
  <si>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</si>
  <si>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</si>
  <si>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</si>
  <si>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</si>
  <si>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</si>
  <si>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</si>
  <si>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</si>
  <si>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</si>
  <si>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</si>
  <si>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</si>
  <si>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</si>
  <si>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</si>
  <si>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ES21</t>
  </si>
  <si>
    <t>País Vasco</t>
  </si>
  <si>
    <t>ES22</t>
  </si>
  <si>
    <t>Comunidad Foral de Navarra</t>
  </si>
  <si>
    <t>ES23</t>
  </si>
  <si>
    <t>ES24</t>
  </si>
  <si>
    <t>Aragón</t>
  </si>
  <si>
    <t>ES30</t>
  </si>
  <si>
    <t>Comunidad de Madrid</t>
  </si>
  <si>
    <t>ES41</t>
  </si>
  <si>
    <t>Castilla y León</t>
  </si>
  <si>
    <t>ES42</t>
  </si>
  <si>
    <t>ES43</t>
  </si>
  <si>
    <t>Extremadura</t>
  </si>
  <si>
    <t>ES51</t>
  </si>
  <si>
    <t>Cataluña</t>
  </si>
  <si>
    <t>ES52</t>
  </si>
  <si>
    <t>Comunidad Valenciana</t>
  </si>
  <si>
    <t>ES53</t>
  </si>
  <si>
    <t>Illes Balears</t>
  </si>
  <si>
    <t>ES61</t>
  </si>
  <si>
    <t>Andalucía</t>
  </si>
  <si>
    <t>ES62</t>
  </si>
  <si>
    <t>Región de Murcia</t>
  </si>
  <si>
    <t>ES63</t>
  </si>
  <si>
    <t>ES64</t>
  </si>
  <si>
    <t>ES70</t>
  </si>
  <si>
    <t>FR10</t>
  </si>
  <si>
    <t>Champagne-Ardenne</t>
  </si>
  <si>
    <t>Picardie</t>
  </si>
  <si>
    <t>Bourgogne</t>
  </si>
  <si>
    <t>Lorraine</t>
  </si>
  <si>
    <t>Alsace</t>
  </si>
  <si>
    <t>Franche-Comté</t>
  </si>
  <si>
    <t>Pays de la Loire</t>
  </si>
  <si>
    <t>Bretagne</t>
  </si>
  <si>
    <t>Poitou-Charentes</t>
  </si>
  <si>
    <t>Aquitaine</t>
  </si>
  <si>
    <t>Midi-Pyrénées</t>
  </si>
  <si>
    <t>Limousin</t>
  </si>
  <si>
    <t>Rhône-Alpes</t>
  </si>
  <si>
    <t>Auvergne</t>
  </si>
  <si>
    <t>Languedoc-Roussillon</t>
  </si>
  <si>
    <t>Corse</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</si>
  <si>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</si>
  <si>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</si>
  <si>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</si>
  <si>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</si>
  <si>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</si>
  <si>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</si>
  <si>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</si>
  <si>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</si>
  <si>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</si>
  <si>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</si>
  <si>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</si>
  <si>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</si>
  <si>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</si>
  <si>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</si>
  <si>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</si>
  <si>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</si>
  <si>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</si>
  <si>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</si>
  <si>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</si>
  <si>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</si>
  <si>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</si>
  <si>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</si>
  <si>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</si>
  <si>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</si>
  <si>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</si>
  <si>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</si>
  <si>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</si>
  <si>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</si>
  <si>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</si>
  <si>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</si>
  <si>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</si>
  <si>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</si>
  <si>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</si>
  <si>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</si>
  <si>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</si>
  <si>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</si>
  <si>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</si>
  <si>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</si>
  <si>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</si>
  <si>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</si>
  <si>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</si>
  <si>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</si>
  <si>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</si>
  <si>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</si>
  <si>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</si>
  <si>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</si>
  <si>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</si>
  <si>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Latvija</t>
  </si>
  <si>
    <t>LU00</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</si>
  <si>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</si>
  <si>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</si>
  <si>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</si>
  <si>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</si>
  <si>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</si>
  <si>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</si>
  <si>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</si>
  <si>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</si>
  <si>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</si>
  <si>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</si>
  <si>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</si>
  <si>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</si>
  <si>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</si>
  <si>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</si>
  <si>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</si>
  <si>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</si>
  <si>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</si>
  <si>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</si>
  <si>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</si>
  <si>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</si>
  <si>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</si>
  <si>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</si>
  <si>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</si>
  <si>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</si>
  <si>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NL31</t>
  </si>
  <si>
    <t>NL32</t>
  </si>
  <si>
    <t>Noord-Holland</t>
  </si>
  <si>
    <t>NL33</t>
  </si>
  <si>
    <t>Zuid-Holland</t>
  </si>
  <si>
    <t>NL34</t>
  </si>
  <si>
    <t>Zeeland</t>
  </si>
  <si>
    <t>NL41</t>
  </si>
  <si>
    <t>Noord-Brabant</t>
  </si>
  <si>
    <t>NL42</t>
  </si>
  <si>
    <t>Limburg (NL)</t>
  </si>
  <si>
    <t>AT11</t>
  </si>
  <si>
    <t>AT12</t>
  </si>
  <si>
    <t>Niederösterreich</t>
  </si>
  <si>
    <t>AT13</t>
  </si>
  <si>
    <t>AT21</t>
  </si>
  <si>
    <t>Kärnten</t>
  </si>
  <si>
    <t>AT22</t>
  </si>
  <si>
    <t>Steiermark</t>
  </si>
  <si>
    <t>AT31</t>
  </si>
  <si>
    <t>Oberösterreich</t>
  </si>
  <si>
    <t>AT32</t>
  </si>
  <si>
    <t>Salzburg</t>
  </si>
  <si>
    <t>AT33</t>
  </si>
  <si>
    <t>Tirol</t>
  </si>
  <si>
    <t>AT34</t>
  </si>
  <si>
    <t>Vorarlberg</t>
  </si>
  <si>
    <t>PL21</t>
  </si>
  <si>
    <t>PL22</t>
  </si>
  <si>
    <t>Lubelskie</t>
  </si>
  <si>
    <t>Podkarpackie</t>
  </si>
  <si>
    <t>Podlaskie</t>
  </si>
  <si>
    <t>PL41</t>
  </si>
  <si>
    <t>Wielkopolskie</t>
  </si>
  <si>
    <t>PL42</t>
  </si>
  <si>
    <t>Zachodniopomorskie</t>
  </si>
  <si>
    <t>PL43</t>
  </si>
  <si>
    <t>Lubuskie</t>
  </si>
  <si>
    <t>PL51</t>
  </si>
  <si>
    <t>PL52</t>
  </si>
  <si>
    <t>Opolskie</t>
  </si>
  <si>
    <t>PL61</t>
  </si>
  <si>
    <t>PL62</t>
  </si>
  <si>
    <t>PL63</t>
  </si>
  <si>
    <t>Pomorskie</t>
  </si>
  <si>
    <t>PT11</t>
  </si>
  <si>
    <t>Norte</t>
  </si>
  <si>
    <t>PT15</t>
  </si>
  <si>
    <t>PT16</t>
  </si>
  <si>
    <t>Centro (PT)</t>
  </si>
  <si>
    <t>PT17</t>
  </si>
  <si>
    <t>PT18</t>
  </si>
  <si>
    <t>Alentejo</t>
  </si>
  <si>
    <t>PT20</t>
  </si>
  <si>
    <t>PT30</t>
  </si>
  <si>
    <t>RO11</t>
  </si>
  <si>
    <t>Nord-Vest</t>
  </si>
  <si>
    <t>RO12</t>
  </si>
  <si>
    <t>Centru</t>
  </si>
  <si>
    <t>RO21</t>
  </si>
  <si>
    <t>Nord-Est</t>
  </si>
  <si>
    <t>RO22</t>
  </si>
  <si>
    <t>Sud-Est</t>
  </si>
  <si>
    <t>RO31</t>
  </si>
  <si>
    <t>RO32</t>
  </si>
  <si>
    <t>RO41</t>
  </si>
  <si>
    <t>Sud-Vest Oltenia</t>
  </si>
  <si>
    <t>RO42</t>
  </si>
  <si>
    <t>Vest</t>
  </si>
  <si>
    <t>SI03</t>
  </si>
  <si>
    <t>Vzhodna Slovenija</t>
  </si>
  <si>
    <t>SI04</t>
  </si>
  <si>
    <t>Zahodna Slovenija</t>
  </si>
  <si>
    <t>SK01</t>
  </si>
  <si>
    <t>SK02</t>
  </si>
  <si>
    <t>Západné Slovensko</t>
  </si>
  <si>
    <t>SK03</t>
  </si>
  <si>
    <t>Stredné Slovensko</t>
  </si>
  <si>
    <t>SK04</t>
  </si>
  <si>
    <t>Východné Slovensko</t>
  </si>
  <si>
    <t>FI19</t>
  </si>
  <si>
    <t>Länsi-Suomi</t>
  </si>
  <si>
    <t>FI1B</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</si>
  <si>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</si>
  <si>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</si>
  <si>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</si>
  <si>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</si>
  <si>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</si>
  <si>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</si>
  <si>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</si>
  <si>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</si>
  <si>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</si>
  <si>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</si>
  <si>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</si>
  <si>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</si>
  <si>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</si>
  <si>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</si>
  <si>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</si>
  <si>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</si>
  <si>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</si>
  <si>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</si>
  <si>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</si>
  <si>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</si>
  <si>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</si>
  <si>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IS00</t>
  </si>
  <si>
    <t>LI00</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</si>
  <si>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</si>
  <si>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</si>
  <si>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</si>
  <si>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</si>
  <si>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</si>
  <si>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</si>
  <si>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</si>
  <si>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</si>
  <si>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</si>
  <si>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</si>
  <si>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</si>
  <si>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</si>
  <si>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</si>
  <si>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</si>
  <si>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</si>
  <si>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</si>
  <si>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</si>
  <si>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</si>
  <si>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</si>
  <si>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</si>
  <si>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</si>
  <si>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CH05</t>
  </si>
  <si>
    <t>Ostschweiz</t>
  </si>
  <si>
    <t>CH06</t>
  </si>
  <si>
    <t>Zentralschweiz</t>
  </si>
  <si>
    <t>CH07</t>
  </si>
  <si>
    <t>ME00</t>
  </si>
  <si>
    <t>MK00</t>
  </si>
  <si>
    <t>TR10</t>
  </si>
  <si>
    <t>TR21</t>
  </si>
  <si>
    <t>Tekirdağ, Edirne, Kırklareli</t>
  </si>
  <si>
    <t>TR22</t>
  </si>
  <si>
    <t>Balıkesir, Çanakkale</t>
  </si>
  <si>
    <t>TR31</t>
  </si>
  <si>
    <t>TR32</t>
  </si>
  <si>
    <t>Aydın, Denizli, Muğla</t>
  </si>
  <si>
    <t>TR33</t>
  </si>
  <si>
    <t>Manisa, Afyonkarahisar, Kütahya, Uşak</t>
  </si>
  <si>
    <t>TR41</t>
  </si>
  <si>
    <t>Bursa, Eskişehir, Bilecik</t>
  </si>
  <si>
    <t>TR42</t>
  </si>
  <si>
    <t>Kocaeli, Sakarya, Düzce, Bolu, Yalova</t>
  </si>
  <si>
    <t>TR51</t>
  </si>
  <si>
    <t>TR52</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</si>
  <si>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</si>
  <si>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</si>
  <si>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</si>
  <si>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</si>
  <si>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</si>
  <si>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</si>
  <si>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</si>
  <si>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</si>
  <si>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</si>
  <si>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</si>
  <si>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</si>
  <si>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</si>
  <si>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</si>
  <si>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</si>
  <si>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</si>
  <si>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</si>
  <si>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</si>
  <si>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</si>
  <si>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</si>
  <si>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</si>
  <si>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</si>
  <si>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</si>
  <si>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</si>
  <si>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</si>
  <si>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</si>
  <si>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</si>
  <si>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</si>
  <si>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</si>
  <si>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</si>
  <si>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</si>
  <si>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</si>
  <si>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</si>
  <si>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Région de Bruxelles-Capitale/ Brussels Hoofdstedelijk Gewest</t>
  </si>
  <si>
    <t>IE04</t>
  </si>
  <si>
    <t>Northern and Western</t>
  </si>
  <si>
    <t>IE05</t>
  </si>
  <si>
    <t>Southern</t>
  </si>
  <si>
    <t>IE06</t>
  </si>
  <si>
    <t>Eastern and Midland</t>
  </si>
  <si>
    <t>Castilla-La Mancha</t>
  </si>
  <si>
    <t>Ciudad Autónoma de Ceuta</t>
  </si>
  <si>
    <t>Ciudad Autónoma de Melilla</t>
  </si>
  <si>
    <t>Canarias</t>
  </si>
  <si>
    <t>Ile-de-France</t>
  </si>
  <si>
    <t>FRB0</t>
  </si>
  <si>
    <t>FRC1</t>
  </si>
  <si>
    <t>FRC2</t>
  </si>
  <si>
    <t>FRD1</t>
  </si>
  <si>
    <t xml:space="preserve">Basse-Normandie </t>
  </si>
  <si>
    <t>FRD2</t>
  </si>
  <si>
    <t xml:space="preserve">Haute-Normandie </t>
  </si>
  <si>
    <t>FRE1</t>
  </si>
  <si>
    <t>Nord-Pas de Calais</t>
  </si>
  <si>
    <t>FRE2</t>
  </si>
  <si>
    <t>FRF1</t>
  </si>
  <si>
    <t>FRF2</t>
  </si>
  <si>
    <t>FRF3</t>
  </si>
  <si>
    <t>FRG0</t>
  </si>
  <si>
    <t>FRH0</t>
  </si>
  <si>
    <t>FRI1</t>
  </si>
  <si>
    <t>FRI2</t>
  </si>
  <si>
    <t>FRI3</t>
  </si>
  <si>
    <t>FRJ1</t>
  </si>
  <si>
    <t>FRJ2</t>
  </si>
  <si>
    <t>FRK1</t>
  </si>
  <si>
    <t>FRK2</t>
  </si>
  <si>
    <t>FRL0</t>
  </si>
  <si>
    <t>Provence-Alpes-Côte d’Azur</t>
  </si>
  <si>
    <t>FRM0</t>
  </si>
  <si>
    <t>FRY1</t>
  </si>
  <si>
    <t>FRY2</t>
  </si>
  <si>
    <t xml:space="preserve">Martinique </t>
  </si>
  <si>
    <t>FRY3</t>
  </si>
  <si>
    <t>FRY4</t>
  </si>
  <si>
    <t xml:space="preserve">La Réunion </t>
  </si>
  <si>
    <t>FRY5</t>
  </si>
  <si>
    <t>Valle d’Aosta/Vallée d’Aoste</t>
  </si>
  <si>
    <t>LT01</t>
  </si>
  <si>
    <t>LT02</t>
  </si>
  <si>
    <t>HU11</t>
  </si>
  <si>
    <t>HU12</t>
  </si>
  <si>
    <t>Burgenland</t>
  </si>
  <si>
    <t>Kujawsko-pomorskie</t>
  </si>
  <si>
    <t>PL71</t>
  </si>
  <si>
    <t>PL72</t>
  </si>
  <si>
    <t>PL81</t>
  </si>
  <si>
    <t>PL82</t>
  </si>
  <si>
    <t>PL84</t>
  </si>
  <si>
    <t>PL91</t>
  </si>
  <si>
    <t>PL92</t>
  </si>
  <si>
    <t>Mazowiecki regionalny</t>
  </si>
  <si>
    <t>Região Autónoma dos Açores</t>
  </si>
  <si>
    <t>Região Autónoma da Madeira</t>
  </si>
  <si>
    <t>Sud-Muntenia</t>
  </si>
  <si>
    <t>North Macedonia</t>
  </si>
  <si>
    <t>RS11</t>
  </si>
  <si>
    <t>Beogradski region</t>
  </si>
  <si>
    <t>RS12</t>
  </si>
  <si>
    <t>Region Vojvodine</t>
  </si>
  <si>
    <t>RS21</t>
  </si>
  <si>
    <t>Region Šumadije i Zapadne Srbije</t>
  </si>
  <si>
    <t>RS22</t>
  </si>
  <si>
    <t>Střední Čechy</t>
  </si>
  <si>
    <t>Střední Morava</t>
  </si>
  <si>
    <t>Sostinės regionas</t>
  </si>
  <si>
    <t xml:space="preserve">Vidurio ir vakarų Lietuvos regionas </t>
  </si>
  <si>
    <t>Małopolskie</t>
  </si>
  <si>
    <t>Śląskie</t>
  </si>
  <si>
    <t>Dolnośląskie</t>
  </si>
  <si>
    <t>Warmińsko-mazurskie</t>
  </si>
  <si>
    <t>Łódzkie</t>
  </si>
  <si>
    <t>Świętokrzyskie</t>
  </si>
  <si>
    <t>Warszawski stołeczny</t>
  </si>
  <si>
    <t>Bucureşti-Ilfov</t>
  </si>
  <si>
    <t>Region Južne i Istočne Srbije</t>
  </si>
  <si>
    <t>AL01</t>
  </si>
  <si>
    <t>North</t>
  </si>
  <si>
    <t>AL02</t>
  </si>
  <si>
    <t>Centre</t>
  </si>
  <si>
    <t>AL03</t>
  </si>
  <si>
    <t>South</t>
  </si>
  <si>
    <t>Bookmark:</t>
  </si>
  <si>
    <t>Eurostat Regional Yearbook 2021</t>
  </si>
  <si>
    <t>BE1</t>
  </si>
  <si>
    <t>Région De Bruxelles-Capitale/Brussels Hoofdstedelijk Gewest</t>
  </si>
  <si>
    <t>BE2</t>
  </si>
  <si>
    <t>Vlaams Gewest</t>
  </si>
  <si>
    <t>BE3</t>
  </si>
  <si>
    <t>Région Wallonne</t>
  </si>
  <si>
    <t>BG3</t>
  </si>
  <si>
    <t>Severna i yugoiztochna Bulgaria</t>
  </si>
  <si>
    <t>BG4</t>
  </si>
  <si>
    <t>Yugozapadna i yuzhna tsentralna Bulgaria</t>
  </si>
  <si>
    <t>CZ0</t>
  </si>
  <si>
    <t>Česká Republika</t>
  </si>
  <si>
    <t>DK0</t>
  </si>
  <si>
    <t>Danmark</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</si>
  <si>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</si>
  <si>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</si>
  <si>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</si>
  <si>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</si>
  <si>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</si>
  <si>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</si>
  <si>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</si>
  <si>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</si>
  <si>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</si>
  <si>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</si>
  <si>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</si>
  <si>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</si>
  <si>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</si>
  <si>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</si>
  <si>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</si>
  <si>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</si>
  <si>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</si>
  <si>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</si>
  <si>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</si>
  <si>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</si>
  <si>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</si>
  <si>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</si>
  <si>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</si>
  <si>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EE0</t>
  </si>
  <si>
    <t>IE0</t>
  </si>
  <si>
    <t>Ireland</t>
  </si>
  <si>
    <t>EL3</t>
  </si>
  <si>
    <t>EL4</t>
  </si>
  <si>
    <t>Nisia Aigaiou, Kriti</t>
  </si>
  <si>
    <t>EL5</t>
  </si>
  <si>
    <t>Voreia Ellada</t>
  </si>
  <si>
    <t>EL6</t>
  </si>
  <si>
    <t>Κεντρικη Ελλαδα</t>
  </si>
  <si>
    <t>ES1</t>
  </si>
  <si>
    <t>Noroeste</t>
  </si>
  <si>
    <t>ES2</t>
  </si>
  <si>
    <t>Noreste</t>
  </si>
  <si>
    <t>ES3</t>
  </si>
  <si>
    <t>Comunidad De Madrid</t>
  </si>
  <si>
    <t>ES4</t>
  </si>
  <si>
    <t>Centro (Es)</t>
  </si>
  <si>
    <t>ES5</t>
  </si>
  <si>
    <t>Este</t>
  </si>
  <si>
    <t>ES6</t>
  </si>
  <si>
    <t>Sur</t>
  </si>
  <si>
    <t>ES7</t>
  </si>
  <si>
    <t>FR1</t>
  </si>
  <si>
    <t>Ile-De-France</t>
  </si>
  <si>
    <t>FRB</t>
  </si>
  <si>
    <t>FRC</t>
  </si>
  <si>
    <t>Bourgogne-Franche-Comté</t>
  </si>
  <si>
    <t>FRD</t>
  </si>
  <si>
    <t>Normandie</t>
  </si>
  <si>
    <t>FRE</t>
  </si>
  <si>
    <t>Nord-Pas De Calais-Picardie</t>
  </si>
  <si>
    <t>FRF</t>
  </si>
  <si>
    <t>Alsace-Champagne-Ardenne-Lorraine</t>
  </si>
  <si>
    <t>FRG</t>
  </si>
  <si>
    <t>Pays De La Loire</t>
  </si>
  <si>
    <t>FRH</t>
  </si>
  <si>
    <t>FRI</t>
  </si>
  <si>
    <t>Aquitaine-Limousin-Poitou-Charentes</t>
  </si>
  <si>
    <t>FRJ</t>
  </si>
  <si>
    <t>Languedoc-Roussillon-Midi-Pyrénées</t>
  </si>
  <si>
    <t>FRK</t>
  </si>
  <si>
    <t>Auvergne-Rhône-Alpes</t>
  </si>
  <si>
    <t>FRL</t>
  </si>
  <si>
    <t>Provence-Alpes-Côte D’Azur</t>
  </si>
  <si>
    <t>FRM</t>
  </si>
  <si>
    <t>FRY</t>
  </si>
  <si>
    <t>HR0</t>
  </si>
  <si>
    <t>Hrvatska</t>
  </si>
  <si>
    <t>ITC</t>
  </si>
  <si>
    <t>Nord-Ovest</t>
  </si>
  <si>
    <t>ITF</t>
  </si>
  <si>
    <t>Sud</t>
  </si>
  <si>
    <t>ITG</t>
  </si>
  <si>
    <t>Isole</t>
  </si>
  <si>
    <t>ITH</t>
  </si>
  <si>
    <t>ITI</t>
  </si>
  <si>
    <t>Centro (It)</t>
  </si>
  <si>
    <t>CY0</t>
  </si>
  <si>
    <t>LV0</t>
  </si>
  <si>
    <t>LT0</t>
  </si>
  <si>
    <t>Lietuva</t>
  </si>
  <si>
    <t>LU0</t>
  </si>
  <si>
    <t>HU1</t>
  </si>
  <si>
    <t>Közép-Magyarország</t>
  </si>
  <si>
    <t>HU2</t>
  </si>
  <si>
    <t>Dunántúl</t>
  </si>
  <si>
    <t>HU3</t>
  </si>
  <si>
    <t>Alföld És Észak</t>
  </si>
  <si>
    <t>MT0</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</si>
  <si>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</si>
  <si>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</si>
  <si>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</si>
  <si>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</si>
  <si>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</si>
  <si>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</si>
  <si>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</si>
  <si>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</si>
  <si>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</si>
  <si>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</si>
  <si>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</si>
  <si>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</si>
  <si>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</si>
  <si>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</si>
  <si>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</si>
  <si>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</si>
  <si>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</si>
  <si>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</si>
  <si>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</si>
  <si>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</si>
  <si>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</si>
  <si>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</si>
  <si>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</si>
  <si>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</si>
  <si>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</si>
  <si>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</si>
  <si>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</si>
  <si>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</si>
  <si>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</si>
  <si>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</si>
  <si>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</si>
  <si>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</si>
  <si>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</si>
  <si>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</si>
  <si>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</si>
  <si>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</si>
  <si>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</si>
  <si>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</si>
  <si>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</si>
  <si>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</si>
  <si>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</si>
  <si>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</si>
  <si>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</si>
  <si>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</si>
  <si>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</si>
  <si>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</si>
  <si>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</si>
  <si>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</si>
  <si>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</si>
  <si>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SE1</t>
  </si>
  <si>
    <t>Östra Sverige</t>
  </si>
  <si>
    <t>SE2</t>
  </si>
  <si>
    <t>Södra Sverige</t>
  </si>
  <si>
    <t>SE3</t>
  </si>
  <si>
    <t>Norra Sverige</t>
  </si>
  <si>
    <t>IS0</t>
  </si>
  <si>
    <t>LI0</t>
  </si>
  <si>
    <t>NO0</t>
  </si>
  <si>
    <t>Norway</t>
  </si>
  <si>
    <t>CH0</t>
  </si>
  <si>
    <t>Switzerland</t>
  </si>
  <si>
    <t>ME0</t>
  </si>
  <si>
    <t>MK0</t>
  </si>
  <si>
    <t>AL0</t>
  </si>
  <si>
    <t>Albania</t>
  </si>
  <si>
    <t>TR1</t>
  </si>
  <si>
    <t>TR2</t>
  </si>
  <si>
    <t>Bati Marmara</t>
  </si>
  <si>
    <t>TR3</t>
  </si>
  <si>
    <t>Ege</t>
  </si>
  <si>
    <t>TR4</t>
  </si>
  <si>
    <t>Doğu Marmara</t>
  </si>
  <si>
    <t>TR5</t>
  </si>
  <si>
    <t>Bati Anadolu</t>
  </si>
  <si>
    <t>TR6</t>
  </si>
  <si>
    <t>Akdeniz</t>
  </si>
  <si>
    <t>TR7</t>
  </si>
  <si>
    <t>Orta Anadolu</t>
  </si>
  <si>
    <t>TR8</t>
  </si>
  <si>
    <t>Bati Karadeniz</t>
  </si>
  <si>
    <t>TR9</t>
  </si>
  <si>
    <t>Doğu Karadeniz</t>
  </si>
  <si>
    <t>TRA</t>
  </si>
  <si>
    <t>Kuzeydoğu Anadolu</t>
  </si>
  <si>
    <t>TRB</t>
  </si>
  <si>
    <t>Ortadoğu Anadolu</t>
  </si>
  <si>
    <t>TRC</t>
  </si>
  <si>
    <t>Güneydoğu Anadolu</t>
  </si>
  <si>
    <t>Régions Ultrapériphériques Françaises</t>
  </si>
  <si>
    <t>Spain</t>
  </si>
  <si>
    <t>Belgium</t>
  </si>
  <si>
    <t>Italy</t>
  </si>
  <si>
    <t>Bulgaria</t>
  </si>
  <si>
    <t>Romania</t>
  </si>
  <si>
    <t>Poland</t>
  </si>
  <si>
    <t>Chapter 2 — Health</t>
  </si>
  <si>
    <t>demo_mexrt</t>
  </si>
  <si>
    <t>https://ec.europa.eu/eurostat/databrowser/bookmark/fec9f7dc-f439-4065-80cc-3a2a43b04bfb?lang=en</t>
  </si>
  <si>
    <t>demo_r_mwk2_ts</t>
  </si>
  <si>
    <t>https://ec.europa.eu/eurostat/databrowser/bookmark/2149fbfd-8dce-4eb5-9278-bd15574e8be7?lang=en</t>
  </si>
  <si>
    <t>hlth_rs_bdsrg</t>
  </si>
  <si>
    <t>https://ec.europa.eu/eurostat/databrowser/bookmark/e7d8762b-60dd-4ad5-b8b6-ad60d667ba18?lang=en</t>
  </si>
  <si>
    <t>hlth_rs_prsrg</t>
  </si>
  <si>
    <t>https://ec.europa.eu/eurostat/databrowser/bookmark/8042210f-a100-4ff5-a5c3-db99cb088961?lang=en</t>
  </si>
  <si>
    <t>hlth_cd_asdr2</t>
  </si>
  <si>
    <t>https://ec.europa.eu/eurostat/databrowser/bookmark/19d17e75-3c1a-46c1-9841-252fd868155a?lang=en</t>
  </si>
  <si>
    <t>https://ec.europa.eu/eurostat/databrowser/bookmark/8af35408-dc1a-4083-98d0-c3a30e93f84a?lang=en</t>
  </si>
  <si>
    <t>https://ec.europa.eu/eurostat/databrowser/bookmark/bdb90f26-5289-4adc-8ac5-2b80c614e48d?lang=en</t>
  </si>
  <si>
    <r>
      <t>Source:</t>
    </r>
    <r>
      <rPr>
        <sz val="9"/>
        <color indexed="8"/>
        <rFont val="Arial"/>
        <family val="2"/>
      </rPr>
      <t xml:space="preserve"> Eurostat (online data code: demo_mexrt)</t>
    </r>
  </si>
  <si>
    <r>
      <t>Source:</t>
    </r>
    <r>
      <rPr>
        <sz val="9"/>
        <color indexed="8"/>
        <rFont val="Arial"/>
        <family val="2"/>
      </rPr>
      <t xml:space="preserve"> Eurostat (online data code: demo_r_mwk2_ts)</t>
    </r>
  </si>
  <si>
    <r>
      <t>Source:</t>
    </r>
    <r>
      <rPr>
        <sz val="9"/>
        <color indexed="8"/>
        <rFont val="Arial"/>
        <family val="2"/>
      </rPr>
      <t xml:space="preserve"> Eurostat (online data code: hlth_rs_bdsrg)</t>
    </r>
  </si>
  <si>
    <r>
      <t>Source:</t>
    </r>
    <r>
      <rPr>
        <sz val="9"/>
        <color indexed="8"/>
        <rFont val="Arial"/>
        <family val="2"/>
      </rPr>
      <t xml:space="preserve"> Eurostat (online data code: hlth_cd_asdr2)</t>
    </r>
  </si>
  <si>
    <t>(2016-2019 = 100, weeks 10-19 (2 March to 10 May), by NUTS 2 regions)</t>
  </si>
  <si>
    <t>Map 1: Average weekly deaths, start of 2020</t>
  </si>
  <si>
    <t>(2016-2019 = 100, weeks 43-52 (19 October to 27 December), by NUTS 2 regions)</t>
  </si>
  <si>
    <t>Map 2: Average weekly deaths, end of 2020</t>
  </si>
  <si>
    <t>(per 100 000 inhabitants, by NUTS 2 regions)</t>
  </si>
  <si>
    <t>Map 4: Medical doctors, 2018</t>
  </si>
  <si>
    <t>Map 5: Main causes of death, 2017</t>
  </si>
  <si>
    <t>Map 6: Standardised death rates from diseases of the circulatory system, 2017</t>
  </si>
  <si>
    <t>Men</t>
  </si>
  <si>
    <t>Women</t>
  </si>
  <si>
    <t>Weeks 10-19
(2 March to
10 May)</t>
  </si>
  <si>
    <t>Weeks 43-52
(19 October to
27 December)</t>
  </si>
  <si>
    <t>Figure 2: Standardised death rates from diseases of the circulatory system for women and men, 2017</t>
  </si>
  <si>
    <t>Diseases of the circulatory system</t>
  </si>
  <si>
    <t>Cancer (malignant neoplasms)</t>
  </si>
  <si>
    <t>Diseases of the respiratory system</t>
  </si>
  <si>
    <t>Other causes of death</t>
  </si>
  <si>
    <t>https://ec.europa.eu/eurostat/databrowser/bookmark/b7ad2b99-bbda-46ec-b953-0fe69a84129d?lang=en</t>
  </si>
  <si>
    <t>https://ec.europa.eu/eurostat/databrowser/bookmark/8fade1ac-eb07-4780-b5b6-748b65cb4423?lang=en</t>
  </si>
  <si>
    <t>HR</t>
  </si>
  <si>
    <t>Croatia</t>
  </si>
  <si>
    <t>Kypros</t>
  </si>
  <si>
    <t>NL</t>
  </si>
  <si>
    <t>Netherlands</t>
  </si>
  <si>
    <t>SI</t>
  </si>
  <si>
    <t>Slovenia</t>
  </si>
  <si>
    <t>FI</t>
  </si>
  <si>
    <t>Finland</t>
  </si>
  <si>
    <t>AL</t>
  </si>
  <si>
    <t>RS</t>
  </si>
  <si>
    <t>Serbia</t>
  </si>
  <si>
    <t>NUTS1</t>
  </si>
  <si>
    <t>EU</t>
  </si>
  <si>
    <t>Lombardia (ITC4)</t>
  </si>
  <si>
    <t>Comunidad de Madrid (ES30)</t>
  </si>
  <si>
    <t>EU (excluding Ireland)</t>
  </si>
  <si>
    <t>Note: excess mortality is measured as the rate of change in the number of monthly deaths compared with the average number of deaths in the same month during the baseline period (2016-2019). The figure shows selected EU Member States where the impact of the COVID-19 pandemic was particularly widespread.</t>
  </si>
  <si>
    <t>NUTS 1</t>
  </si>
  <si>
    <t>IE</t>
  </si>
  <si>
    <t>National</t>
  </si>
  <si>
    <t>TR</t>
  </si>
  <si>
    <t>Turkey</t>
  </si>
  <si>
    <t>EU = 118.7</t>
  </si>
  <si>
    <t>&lt; 100.0</t>
  </si>
  <si>
    <t>EU = 133.4</t>
  </si>
  <si>
    <t>Note: Germany, NUTS level 1. Croatia and Slovenia: national data. EU average: excluding Ireland.</t>
  </si>
  <si>
    <t>EU = 537.3</t>
  </si>
  <si>
    <t>&lt; 250.0</t>
  </si>
  <si>
    <t>325.0 - &lt; 537.3</t>
  </si>
  <si>
    <t>537.3 - &lt; 675.0</t>
  </si>
  <si>
    <t>675.0 - &lt; 800.0</t>
  </si>
  <si>
    <t>≥ 800.0</t>
  </si>
  <si>
    <t>250.0 - &lt; 325.0</t>
  </si>
  <si>
    <t>EU = 381.9</t>
  </si>
  <si>
    <t>https://ec.europa.eu/eurostat/databrowser/bookmark/0153e2f8-483d-4a34-81ac-61f44e0c3c4d?lang=en</t>
  </si>
  <si>
    <t>Licensed to practice</t>
  </si>
  <si>
    <t>National; licensed to practice</t>
  </si>
  <si>
    <t>250.0 - &lt; 300.0</t>
  </si>
  <si>
    <t>300.0 - &lt; 381.9</t>
  </si>
  <si>
    <t>381.9 - &lt; 435.0</t>
  </si>
  <si>
    <t>435.0 - &lt; 525.0</t>
  </si>
  <si>
    <t>≥ 525.0</t>
  </si>
  <si>
    <t>hlth_rs_prs1</t>
  </si>
  <si>
    <r>
      <t>Source:</t>
    </r>
    <r>
      <rPr>
        <sz val="9"/>
        <color indexed="8"/>
        <rFont val="Arial"/>
        <family val="2"/>
      </rPr>
      <t xml:space="preserve"> Eurostat (online data codes: hlth_rs_prsrg and hlth_rs_prs1)</t>
    </r>
  </si>
  <si>
    <t>EU = 999.1</t>
  </si>
  <si>
    <t>Causes of death (% share)</t>
  </si>
  <si>
    <t>Standardised death rate (per 100 000 inhabitants)</t>
  </si>
  <si>
    <t>Note: Serbia, national data. EU and France: 2016.</t>
  </si>
  <si>
    <t>Pie slice for diseases of the circulatory system (color1)</t>
  </si>
  <si>
    <t>Pie slice for cancer (malignant neoplasms) (color2)</t>
  </si>
  <si>
    <t>Pie slice for diseases of the respiratory system (color3)</t>
  </si>
  <si>
    <t>Pie slice for other causes of death (color4)</t>
  </si>
  <si>
    <t>EU = 370.2</t>
  </si>
  <si>
    <t>&lt; 215.0</t>
  </si>
  <si>
    <t>215.0 - &lt; 265.0</t>
  </si>
  <si>
    <t>265.0 - &lt; 370.2</t>
  </si>
  <si>
    <t>370.2 - &lt; 450.0</t>
  </si>
  <si>
    <t>450.0 - &lt; 685.0</t>
  </si>
  <si>
    <t>≥ 685.0</t>
  </si>
  <si>
    <t>Note: rather than show the largest gender gaps in favour of men, the second half of the right-hand figure presents the smallest gender gaps in favour of women, as standardised death rates were systematically lower for women than for men across all regions other than Mayotte (FRY5). EU and France: 2016.</t>
  </si>
  <si>
    <t>Note: Eurostat gives preference to the concept of practising health care staff. Greece, Portugal and Finland: medical doctors licensed to practice. North Macedonia and Turkey: professionally active medical doctors. Germany and Makroregion Województwo Mazowieckie (PL9): NUTS level 1. Ireland and Finland: national data. Luxembourg, Poland (except Makroregion Województwo Mazowieckie), Sweden and North Macedonia: 2017. Makroregion Województwo Mazowieckie (PL9): 2016.</t>
  </si>
  <si>
    <t>100.0 - &lt; 105.0</t>
  </si>
  <si>
    <t>105.0 - &lt; 115.0</t>
  </si>
  <si>
    <t>115.0 - &lt; 140.0</t>
  </si>
  <si>
    <t>140.0 - &lt; 165.0</t>
  </si>
  <si>
    <t>≥ 165.0</t>
  </si>
  <si>
    <t>Note: Germany, NUTS level 1. Ireland and the Netherlands: national data. Germany and North Macedonia: 2017.</t>
  </si>
  <si>
    <t>Castilla-La Mancha (ES42)</t>
  </si>
  <si>
    <t>Castilla y León (ES41)</t>
  </si>
  <si>
    <t>Liguria (ITC3)</t>
  </si>
  <si>
    <t>Severozapaden (BG31)</t>
  </si>
  <si>
    <t>Severen tsentralen (BG32)</t>
  </si>
  <si>
    <t>Yuzhen tsentralen (BG42)</t>
  </si>
  <si>
    <t>Yugoiztochen (BG34)</t>
  </si>
  <si>
    <t>Severoiztochen (BG33)</t>
  </si>
  <si>
    <r>
      <t>Source:</t>
    </r>
    <r>
      <rPr>
        <sz val="9"/>
        <color indexed="8"/>
        <rFont val="Arial"/>
        <family val="2"/>
      </rPr>
      <t xml:space="preserve"> Eurostat (online data codes: demo_r_mwk2_ts and demo_r_pjangrp3)</t>
    </r>
  </si>
  <si>
    <t>demo_r_pjangrp3</t>
  </si>
  <si>
    <t>https://ec.europa.eu/eurostat/databrowser/bookmark/6413157f-85a3-43a6-8d5a-caf31df13ac4?lang=en</t>
  </si>
  <si>
    <t>Note: the information shown relates to all causes of death (not just those linked to COVID-19) and is expressed in relation to population data as of 1 January 2020. Germany: NUTS level 1. Croatia and Slovenia: national data. Ireland: not available.</t>
  </si>
  <si>
    <t>(% change compared with 2016-2019 average, by EU Member States)</t>
  </si>
  <si>
    <t>(by NUTS 1 regions)</t>
  </si>
  <si>
    <t>Figure 1: Monthly excess mortality, 2020</t>
  </si>
  <si>
    <t>Class (size of circle)</t>
  </si>
  <si>
    <t>999.1 - &lt; 1 200.0</t>
  </si>
  <si>
    <t>≥ 1 400.0</t>
  </si>
  <si>
    <t>900.0 - &lt; 999.1</t>
  </si>
  <si>
    <t>&lt; 800.0</t>
  </si>
  <si>
    <t>800.0 - &lt; 900.0</t>
  </si>
  <si>
    <t>1 200.0 - &lt; 1 400.0</t>
  </si>
  <si>
    <t>Regions with the highest
death rates for women</t>
  </si>
  <si>
    <t>Regions with the highest
death rates for men</t>
  </si>
  <si>
    <t>Regions with the largest gender 
gaps in favour of women</t>
  </si>
  <si>
    <t>Regions with the smallest gender
gaps in favour of women</t>
  </si>
  <si>
    <t>Centre-Val de Loire</t>
  </si>
  <si>
    <t>Map 3: Number of hospital beds, 2018</t>
  </si>
  <si>
    <t>Latvija (LV00)</t>
  </si>
  <si>
    <t>Vidurio ir vakarų Lietuvos regionas (LT02)</t>
  </si>
  <si>
    <t>Yugozapaden (BG41)</t>
  </si>
  <si>
    <t>Nord-Vest (RO11)</t>
  </si>
  <si>
    <t>Sud-Vest Oltenia (RO41)</t>
  </si>
  <si>
    <t>Vest (RO42)</t>
  </si>
  <si>
    <t>Sostinės regionas (LT01)</t>
  </si>
  <si>
    <t>Sud-Muntenia (RO31)</t>
  </si>
  <si>
    <t>Nyugat-Dunántúl (HU22)</t>
  </si>
  <si>
    <t>Corse (FRM0)</t>
  </si>
  <si>
    <t>Kriti (EL43)</t>
  </si>
  <si>
    <t>Flevoland (NL23)</t>
  </si>
  <si>
    <t>Martinique  (FRY2)</t>
  </si>
  <si>
    <t>Región de Murcia (ES62)</t>
  </si>
  <si>
    <t>Prov. Limburg (BE22)</t>
  </si>
  <si>
    <t>Dytiki Makedonia (EL53)</t>
  </si>
  <si>
    <t>Ciudad Autónoma de Melilla (ES64)</t>
  </si>
  <si>
    <t>Mayotte (FRY5)</t>
  </si>
  <si>
    <t>(number of deaths per 100 000 inhabitants, by NUTS 2 regions)</t>
  </si>
  <si>
    <t>Infographic 1: Which EU regions had the highest number of deaths,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</si>
</sst>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0_);_(* \(#,##0\);_(* &quot;-&quot;_);_(@_)"/>
    <numFmt numFmtId="166" formatCode="0.0"/>
    <numFmt numFmtId="167" formatCode="#,##0.0"/>
    <numFmt numFmtId="168" formatCode="#,##0.0_i"/>
    <numFmt numFmtId="169" formatCode="#,##0&quot; F&quot;;[Red]\-#,##0&quot; F&quot;"/>
    <numFmt numFmtId="170" formatCode="_(&quot;£&quot;* #,##0_);_(&quot;£&quot;* \(#,##0\);_(&quot;£&quot;* &quot;-&quot;_);_(@_)"/>
    <numFmt numFmtId="171" formatCode="_(&quot;£&quot;* #,##0.00_);_(&quot;£&quot;* \(#,##0.00\);_(&quot;£&quot;* &quot;-&quot;??_);_(@_)"/>
    <numFmt numFmtId="172" formatCode="@_i"/>
    <numFmt numFmtId="173" formatCode="#,##0_i"/>
    <numFmt numFmtId="174" formatCode="0.000"/>
    <numFmt numFmtId="175" formatCode="0.0000"/>
  </numFmts>
  <fonts count="82">
    <font>
      <sz val="9"/>
      <name val="Arial"/>
      <family val="2"/>
    </font>
    <font>
      <sz val="10"/>
      <name val="Arial"/>
      <family val="2"/>
    </font>
    <font>
      <sz val="10"/>
      <color theme="1"/>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rgb="FFFF0000"/>
      <name val="Arial"/>
      <family val="2"/>
    </font>
    <font>
      <b/>
      <sz val="9"/>
      <color indexed="8"/>
      <name val="Arial"/>
      <family val="2"/>
    </font>
    <font>
      <sz val="9"/>
      <color indexed="8"/>
      <name val="Arial"/>
      <family val="2"/>
    </font>
    <font>
      <b/>
      <sz val="9"/>
      <color theme="1"/>
      <name val="Arial"/>
      <family val="2"/>
    </font>
    <font>
      <sz val="9"/>
      <color rgb="FFFF0000"/>
      <name val="Arial"/>
      <family val="2"/>
    </font>
    <font>
      <sz val="9"/>
      <color theme="1"/>
      <name val="Arial"/>
      <family val="2"/>
    </font>
    <font>
      <i/>
      <sz val="9"/>
      <color indexed="8"/>
      <name val="Arial"/>
      <family val="2"/>
    </font>
    <font>
      <sz val="9"/>
      <color indexed="62"/>
      <name val="Arial"/>
      <family val="2"/>
    </font>
    <font>
      <i/>
      <sz val="9"/>
      <name val="Arial"/>
      <family val="2"/>
    </font>
    <font>
      <sz val="9"/>
      <color indexed="63"/>
      <name val="Arial"/>
      <family val="2"/>
    </font>
    <font>
      <sz val="10"/>
      <name val="+mn-lt"/>
      <family val="2"/>
    </font>
    <font>
      <b/>
      <sz val="11"/>
      <name val="Arial"/>
      <family val="2"/>
    </font>
    <font>
      <sz val="9"/>
      <color theme="0"/>
      <name val="Arial"/>
      <family val="2"/>
    </font>
    <font>
      <sz val="1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9"/>
      <color indexed="12"/>
      <name val="Myriad Pro"/>
      <family val="2"/>
    </font>
    <font>
      <sz val="11"/>
      <color rgb="FF3F3F76"/>
      <name val="Calibri"/>
      <family val="2"/>
      <scheme val="minor"/>
    </font>
    <font>
      <sz val="11"/>
      <color rgb="FFFA7D00"/>
      <name val="Calibri"/>
      <family val="2"/>
      <scheme val="minor"/>
    </font>
    <font>
      <sz val="11"/>
      <color rgb="FF9C6500"/>
      <name val="Calibri"/>
      <family val="2"/>
      <scheme val="minor"/>
    </font>
    <font>
      <sz val="8"/>
      <name val="Arial Narrow"/>
      <family val="2"/>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Calibri"/>
      <family val="2"/>
    </font>
    <font>
      <b/>
      <vertAlign val="superscript"/>
      <sz val="10"/>
      <name val="Times New Roman"/>
      <family val="1"/>
    </font>
    <font>
      <sz val="10"/>
      <name val="Helvetica"/>
      <family val="2"/>
    </font>
    <font>
      <i/>
      <sz val="10"/>
      <name val="Helvetica"/>
      <family val="2"/>
    </font>
    <font>
      <sz val="10"/>
      <name val="MS Sans Serif"/>
      <family val="2"/>
    </font>
    <font>
      <sz val="8"/>
      <color theme="1"/>
      <name val="Calibri Light"/>
      <family val="2"/>
    </font>
    <font>
      <sz val="11"/>
      <color indexed="8"/>
      <name val="Calibri"/>
      <family val="2"/>
      <scheme val="minor"/>
    </font>
    <font>
      <sz val="9"/>
      <color theme="0" tint="-0.24997000396251678"/>
      <name val="Arial"/>
      <family val="2"/>
    </font>
    <font>
      <b/>
      <sz val="9"/>
      <color theme="0" tint="-0.1499900072813034"/>
      <name val="Arial"/>
      <family val="2"/>
    </font>
    <font>
      <u val="single"/>
      <sz val="11"/>
      <color theme="10"/>
      <name val="Calibri"/>
      <family val="2"/>
      <scheme val="minor"/>
    </font>
    <font>
      <b/>
      <sz val="18"/>
      <color theme="3"/>
      <name val="Cambria"/>
      <family val="2"/>
      <scheme val="major"/>
    </font>
    <font>
      <sz val="10"/>
      <color theme="1"/>
      <name val="Calibri"/>
      <family val="2"/>
    </font>
    <font>
      <b/>
      <sz val="12"/>
      <color theme="1"/>
      <name val="Arial"/>
      <family val="2"/>
    </font>
    <font>
      <sz val="10"/>
      <color indexed="8"/>
      <name val="Arial"/>
      <family val="2"/>
    </font>
    <font>
      <b/>
      <sz val="12"/>
      <name val="Arial"/>
      <family val="2"/>
    </font>
    <font>
      <u val="single"/>
      <sz val="9"/>
      <color theme="10"/>
      <name val="Arial"/>
      <family val="2"/>
    </font>
    <font>
      <sz val="9"/>
      <color theme="0" tint="-0.3499799966812134"/>
      <name val="Arial"/>
      <family val="2"/>
    </font>
    <font>
      <sz val="12"/>
      <color rgb="FF000000"/>
      <name val="Calibri"/>
      <family val="2"/>
    </font>
    <font>
      <sz val="9"/>
      <color rgb="FF000000"/>
      <name val="Arial"/>
      <family val="2"/>
    </font>
    <font>
      <sz val="12"/>
      <name val="Arial"/>
      <family val="2"/>
    </font>
    <font>
      <sz val="12"/>
      <name val="Arial Narrow"/>
      <family val="2"/>
    </font>
    <font>
      <b/>
      <sz val="12"/>
      <color rgb="FF000000"/>
      <name val="Arial"/>
      <family val="2"/>
    </font>
    <font>
      <sz val="11"/>
      <color rgb="FF000000"/>
      <name val="Arial"/>
      <family val="2"/>
    </font>
    <font>
      <i/>
      <sz val="12"/>
      <name val="Arial"/>
      <family val="2"/>
    </font>
    <font>
      <sz val="12"/>
      <color rgb="FF000000"/>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theme="4" tint="-0.4999699890613556"/>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bottom/>
    </border>
    <border>
      <left style="thin"/>
      <right style="thin"/>
      <top style="thin"/>
      <bottom style="thin"/>
    </border>
  </borders>
  <cellStyleXfs count="34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Font="0" applyAlignment="0" applyProtection="0"/>
    <xf numFmtId="0" fontId="9" fillId="17"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0" borderId="0" applyNumberFormat="0" applyFill="0" applyBorder="0">
      <alignment/>
      <protection locked="0"/>
    </xf>
    <xf numFmtId="0" fontId="13" fillId="0" borderId="0" applyNumberFormat="0" applyFill="0" applyBorder="0">
      <alignment/>
      <protection locked="0"/>
    </xf>
    <xf numFmtId="0" fontId="12" fillId="0" borderId="0" applyNumberFormat="0" applyFill="0" applyBorder="0">
      <alignment/>
      <protection locked="0"/>
    </xf>
    <xf numFmtId="0" fontId="14" fillId="18" borderId="0" applyNumberFormat="0" applyBorder="0" applyAlignment="0" applyProtection="0"/>
    <xf numFmtId="0" fontId="9" fillId="0" borderId="0" applyNumberFormat="0" applyFill="0" applyBorder="0" applyAlignment="0" applyProtection="0"/>
    <xf numFmtId="0" fontId="15" fillId="0" borderId="0">
      <alignment/>
      <protection/>
    </xf>
    <xf numFmtId="0" fontId="1" fillId="0" borderId="0">
      <alignment/>
      <protection/>
    </xf>
    <xf numFmtId="0" fontId="1" fillId="0" borderId="0">
      <alignment/>
      <protection/>
    </xf>
    <xf numFmtId="0" fontId="16" fillId="4" borderId="0" applyNumberFormat="0" applyBorder="0" applyAlignment="0" applyProtection="0"/>
    <xf numFmtId="0" fontId="17" fillId="16"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19" borderId="8" applyNumberFormat="0" applyAlignment="0" applyProtection="0"/>
    <xf numFmtId="0" fontId="3" fillId="0" borderId="0">
      <alignment/>
      <protection/>
    </xf>
    <xf numFmtId="0" fontId="1" fillId="0" borderId="0">
      <alignment/>
      <protection/>
    </xf>
    <xf numFmtId="0" fontId="36" fillId="0" borderId="0" applyNumberFormat="0" applyFill="0" applyBorder="0" applyProtection="0">
      <alignment vertical="center"/>
    </xf>
    <xf numFmtId="0" fontId="1"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2" fillId="45" borderId="9" applyNumberFormat="0" applyAlignment="0" applyProtection="0"/>
    <xf numFmtId="0" fontId="43" fillId="46" borderId="10" applyNumberFormat="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47" borderId="0" applyNumberFormat="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0" applyNumberFormat="0" applyFill="0" applyBorder="0">
      <alignment/>
      <protection locked="0"/>
    </xf>
    <xf numFmtId="0" fontId="50" fillId="48" borderId="9" applyNumberFormat="0" applyAlignment="0" applyProtection="0"/>
    <xf numFmtId="0" fontId="51" fillId="0" borderId="14" applyNumberFormat="0" applyFill="0" applyAlignment="0" applyProtection="0"/>
    <xf numFmtId="0" fontId="52" fillId="49" borderId="0" applyNumberFormat="0" applyBorder="0" applyAlignment="0" applyProtection="0"/>
    <xf numFmtId="0" fontId="15"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39" fillId="0" borderId="0">
      <alignment/>
      <protection/>
    </xf>
    <xf numFmtId="0" fontId="15" fillId="0" borderId="0">
      <alignment/>
      <protection/>
    </xf>
    <xf numFmtId="0" fontId="15" fillId="0" borderId="0">
      <alignment/>
      <protection/>
    </xf>
    <xf numFmtId="0" fontId="39" fillId="0" borderId="0">
      <alignment/>
      <protection/>
    </xf>
    <xf numFmtId="0" fontId="15" fillId="0" borderId="0">
      <alignment/>
      <protection/>
    </xf>
    <xf numFmtId="0" fontId="39" fillId="0" borderId="0">
      <alignment/>
      <protection/>
    </xf>
    <xf numFmtId="0" fontId="0" fillId="0" borderId="0" applyNumberFormat="0" applyFill="0" applyBorder="0" applyProtection="0">
      <alignment vertical="center"/>
    </xf>
    <xf numFmtId="0" fontId="15" fillId="50" borderId="15" applyNumberFormat="0" applyFont="0" applyAlignment="0" applyProtection="0"/>
    <xf numFmtId="168" fontId="53" fillId="0" borderId="0" applyFill="0" applyBorder="0" applyProtection="0">
      <alignment horizontal="right"/>
    </xf>
    <xf numFmtId="0" fontId="54" fillId="45" borderId="16" applyNumberFormat="0" applyAlignment="0" applyProtection="0"/>
    <xf numFmtId="0" fontId="55" fillId="0" borderId="17" applyNumberFormat="0" applyFill="0" applyAlignment="0" applyProtection="0"/>
    <xf numFmtId="0" fontId="56" fillId="0" borderId="0" applyNumberForma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0" fillId="0" borderId="0" applyNumberFormat="0" applyFill="0" applyBorder="0" applyProtection="0">
      <alignment vertical="center"/>
    </xf>
    <xf numFmtId="0" fontId="39" fillId="0" borderId="0">
      <alignment/>
      <protection/>
    </xf>
    <xf numFmtId="0" fontId="1"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1" fillId="0" borderId="0">
      <alignment/>
      <protection/>
    </xf>
    <xf numFmtId="164" fontId="1" fillId="0" borderId="0" applyFont="0" applyFill="0" applyBorder="0" applyAlignment="0" applyProtection="0"/>
    <xf numFmtId="0" fontId="39" fillId="0" borderId="0">
      <alignment/>
      <protection/>
    </xf>
    <xf numFmtId="167" fontId="58" fillId="0" borderId="0">
      <alignment horizontal="right"/>
      <protection/>
    </xf>
    <xf numFmtId="0" fontId="7" fillId="16" borderId="1" applyNumberFormat="0" applyAlignment="0" applyProtection="0"/>
    <xf numFmtId="0" fontId="59" fillId="51" borderId="18" applyNumberFormat="0" applyFont="0" applyBorder="0" applyAlignment="0" applyProtection="0"/>
    <xf numFmtId="164" fontId="39" fillId="0" borderId="0" applyFont="0" applyFill="0" applyBorder="0" applyAlignment="0" applyProtection="0"/>
    <xf numFmtId="0" fontId="9" fillId="17" borderId="3" applyNumberFormat="0" applyFont="0" applyAlignment="0" applyProtection="0"/>
    <xf numFmtId="0" fontId="9" fillId="17" borderId="3"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7" borderId="1" applyNumberFormat="0" applyAlignment="0" applyProtection="0"/>
    <xf numFmtId="0" fontId="60" fillId="0" borderId="0" applyFont="0">
      <alignment/>
      <protection/>
    </xf>
    <xf numFmtId="38" fontId="61" fillId="0" borderId="0" applyFont="0" applyFill="0" applyBorder="0" applyAlignment="0" applyProtection="0"/>
    <xf numFmtId="169" fontId="61" fillId="0" borderId="0" applyFont="0" applyFill="0" applyBorder="0" applyAlignment="0" applyProtection="0"/>
    <xf numFmtId="0" fontId="0" fillId="0" borderId="0">
      <alignment/>
      <protection/>
    </xf>
    <xf numFmtId="0" fontId="0" fillId="0" borderId="0" applyNumberFormat="0" applyFill="0" applyBorder="0" applyProtection="0">
      <alignment vertical="center"/>
    </xf>
    <xf numFmtId="0" fontId="39" fillId="0" borderId="0">
      <alignment/>
      <protection/>
    </xf>
    <xf numFmtId="0" fontId="39" fillId="0" borderId="0">
      <alignment/>
      <protection/>
    </xf>
    <xf numFmtId="0" fontId="62"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63" fillId="0" borderId="0">
      <alignment/>
      <protection/>
    </xf>
    <xf numFmtId="0" fontId="1" fillId="0" borderId="0">
      <alignment/>
      <protection/>
    </xf>
    <xf numFmtId="0" fontId="1"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Alignment="0" applyProtection="0"/>
    <xf numFmtId="0" fontId="0" fillId="0" borderId="0" applyNumberFormat="0" applyFill="0" applyBorder="0" applyProtection="0">
      <alignment vertical="center"/>
    </xf>
    <xf numFmtId="0" fontId="57" fillId="0" borderId="0">
      <alignment/>
      <protection/>
    </xf>
    <xf numFmtId="0" fontId="57" fillId="0" borderId="0">
      <alignment/>
      <protection/>
    </xf>
    <xf numFmtId="0" fontId="39"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1" fillId="0" borderId="0">
      <alignment/>
      <protection/>
    </xf>
    <xf numFmtId="0" fontId="17" fillId="16" borderId="4" applyNumberFormat="0" applyAlignment="0" applyProtection="0"/>
    <xf numFmtId="0" fontId="1" fillId="0" borderId="0">
      <alignment/>
      <protection/>
    </xf>
    <xf numFmtId="170" fontId="1" fillId="0" borderId="0" applyFont="0" applyFill="0" applyBorder="0" applyAlignment="0" applyProtection="0"/>
    <xf numFmtId="171" fontId="1" fillId="0" borderId="0" applyFon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lignment/>
      <protection/>
    </xf>
    <xf numFmtId="164" fontId="1" fillId="0" borderId="0" applyFont="0" applyFill="0" applyBorder="0" applyAlignment="0" applyProtection="0"/>
    <xf numFmtId="164" fontId="39" fillId="0" borderId="0" applyFont="0" applyFill="0" applyBorder="0" applyAlignment="0" applyProtection="0"/>
    <xf numFmtId="0" fontId="2" fillId="50" borderId="15" applyNumberFormat="0" applyFont="0" applyAlignment="0" applyProtection="0"/>
    <xf numFmtId="0" fontId="66" fillId="0" borderId="0" applyNumberFormat="0" applyFill="0" applyBorder="0" applyAlignment="0" applyProtection="0"/>
    <xf numFmtId="0" fontId="39" fillId="0" borderId="0">
      <alignment/>
      <protection/>
    </xf>
    <xf numFmtId="0" fontId="2" fillId="0" borderId="0">
      <alignment/>
      <protection/>
    </xf>
    <xf numFmtId="0" fontId="39" fillId="0" borderId="0">
      <alignment/>
      <protection/>
    </xf>
    <xf numFmtId="0" fontId="15" fillId="0" borderId="0">
      <alignment/>
      <protection/>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2" fillId="50" borderId="15" applyNumberFormat="0" applyFont="0" applyAlignment="0" applyProtection="0"/>
    <xf numFmtId="0" fontId="2" fillId="0" borderId="0">
      <alignment/>
      <protection/>
    </xf>
    <xf numFmtId="0" fontId="39" fillId="0" borderId="0">
      <alignment/>
      <protection/>
    </xf>
    <xf numFmtId="0" fontId="2" fillId="50" borderId="15" applyNumberFormat="0" applyFont="0" applyAlignment="0" applyProtection="0"/>
    <xf numFmtId="0" fontId="2" fillId="0" borderId="0">
      <alignment/>
      <protection/>
    </xf>
    <xf numFmtId="0" fontId="2" fillId="50" borderId="15" applyNumberFormat="0" applyFont="0" applyAlignment="0" applyProtection="0"/>
    <xf numFmtId="0" fontId="2" fillId="0" borderId="0">
      <alignment/>
      <protection/>
    </xf>
    <xf numFmtId="0" fontId="39" fillId="0" borderId="0">
      <alignment/>
      <protection/>
    </xf>
    <xf numFmtId="0" fontId="2" fillId="0" borderId="0">
      <alignment/>
      <protection/>
    </xf>
    <xf numFmtId="0" fontId="39" fillId="0" borderId="0">
      <alignment/>
      <protection/>
    </xf>
    <xf numFmtId="0" fontId="2" fillId="50" borderId="15" applyNumberFormat="0" applyFont="0" applyAlignment="0" applyProtection="0"/>
    <xf numFmtId="0" fontId="67" fillId="0" borderId="0" applyNumberFormat="0" applyFill="0" applyBorder="0" applyAlignment="0" applyProtection="0"/>
    <xf numFmtId="0" fontId="68" fillId="0" borderId="0" applyNumberFormat="0" applyFill="0" applyBorder="0" applyProtection="0">
      <alignment/>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1" fillId="0" borderId="0">
      <alignment/>
      <protection/>
    </xf>
    <xf numFmtId="164" fontId="1" fillId="0" borderId="0" applyFon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pplyNumberFormat="0" applyFill="0" applyBorder="0" applyProtection="0">
      <alignment vertical="center"/>
    </xf>
    <xf numFmtId="0" fontId="39" fillId="0" borderId="0">
      <alignment/>
      <protection/>
    </xf>
    <xf numFmtId="0" fontId="0" fillId="0" borderId="0" applyNumberFormat="0" applyFill="0" applyBorder="0" applyProtection="0">
      <alignment vertical="center"/>
    </xf>
    <xf numFmtId="0" fontId="39" fillId="0" borderId="0">
      <alignment/>
      <protection/>
    </xf>
    <xf numFmtId="0" fontId="0" fillId="0" borderId="0" applyNumberFormat="0" applyFill="0" applyBorder="0" applyProtection="0">
      <alignment vertical="center"/>
    </xf>
    <xf numFmtId="0" fontId="2" fillId="50" borderId="15" applyNumberFormat="0" applyFont="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164" fontId="1" fillId="0" borderId="0" applyFont="0" applyFill="0" applyBorder="0" applyAlignment="0" applyProtection="0"/>
    <xf numFmtId="164" fontId="39" fillId="0" borderId="0" applyFont="0" applyFill="0" applyBorder="0" applyAlignment="0" applyProtection="0"/>
    <xf numFmtId="0" fontId="39"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0" fontId="68" fillId="0" borderId="0" applyNumberFormat="0" applyFill="0" applyBorder="0" applyProtection="0">
      <alignment/>
    </xf>
    <xf numFmtId="164" fontId="1" fillId="0" borderId="0" applyFont="0" applyFill="0" applyBorder="0" applyAlignment="0" applyProtection="0"/>
    <xf numFmtId="164" fontId="39" fillId="0" borderId="0" applyFont="0" applyFill="0" applyBorder="0" applyAlignment="0" applyProtection="0"/>
    <xf numFmtId="0" fontId="2" fillId="50" borderId="15" applyNumberFormat="0" applyFont="0" applyAlignment="0" applyProtection="0"/>
    <xf numFmtId="0" fontId="2" fillId="0" borderId="0">
      <alignment/>
      <protection/>
    </xf>
    <xf numFmtId="0" fontId="39" fillId="0" borderId="0">
      <alignment/>
      <protection/>
    </xf>
    <xf numFmtId="0" fontId="39" fillId="0" borderId="0">
      <alignment/>
      <protection/>
    </xf>
    <xf numFmtId="0" fontId="2" fillId="50" borderId="15" applyNumberFormat="0" applyFont="0" applyAlignment="0" applyProtection="0"/>
    <xf numFmtId="0" fontId="2" fillId="0" borderId="0">
      <alignment/>
      <protection/>
    </xf>
    <xf numFmtId="0" fontId="1" fillId="0" borderId="0">
      <alignment/>
      <protection/>
    </xf>
    <xf numFmtId="0" fontId="39" fillId="0" borderId="0">
      <alignment/>
      <protection/>
    </xf>
    <xf numFmtId="0" fontId="39" fillId="0" borderId="0">
      <alignment/>
      <protection/>
    </xf>
    <xf numFmtId="0" fontId="39" fillId="0" borderId="0">
      <alignment/>
      <protection/>
    </xf>
    <xf numFmtId="0" fontId="2" fillId="50" borderId="15" applyNumberFormat="0" applyFont="0" applyAlignment="0" applyProtection="0"/>
    <xf numFmtId="0" fontId="39" fillId="0" borderId="0">
      <alignment/>
      <protection/>
    </xf>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2" fillId="50" borderId="15" applyNumberFormat="0" applyFont="0" applyAlignment="0" applyProtection="0"/>
    <xf numFmtId="0" fontId="39" fillId="0" borderId="0">
      <alignment/>
      <protection/>
    </xf>
    <xf numFmtId="0" fontId="2" fillId="3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50" borderId="15" applyNumberFormat="0" applyFont="0" applyAlignment="0" applyProtection="0"/>
    <xf numFmtId="0" fontId="2" fillId="50" borderId="15" applyNumberFormat="0" applyFont="0" applyAlignment="0" applyProtection="0"/>
    <xf numFmtId="0" fontId="2" fillId="26"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0" borderId="0">
      <alignment/>
      <protection/>
    </xf>
    <xf numFmtId="0" fontId="2" fillId="50" borderId="15" applyNumberFormat="0" applyFont="0" applyAlignment="0" applyProtection="0"/>
    <xf numFmtId="164" fontId="1" fillId="0" borderId="0" applyFont="0" applyFill="0" applyBorder="0" applyAlignment="0" applyProtection="0"/>
    <xf numFmtId="0" fontId="2" fillId="50" borderId="15" applyNumberFormat="0" applyFont="0" applyAlignment="0" applyProtection="0"/>
    <xf numFmtId="0" fontId="2" fillId="0" borderId="0">
      <alignment/>
      <protection/>
    </xf>
    <xf numFmtId="0" fontId="2" fillId="3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164" fontId="39"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50" borderId="15" applyNumberFormat="0" applyFont="0" applyAlignment="0" applyProtection="0"/>
    <xf numFmtId="0" fontId="2" fillId="31" borderId="0" applyNumberFormat="0" applyBorder="0" applyAlignment="0" applyProtection="0"/>
    <xf numFmtId="0" fontId="2" fillId="24" borderId="0" applyNumberFormat="0" applyBorder="0" applyAlignment="0" applyProtection="0"/>
    <xf numFmtId="0" fontId="2" fillId="50" borderId="15" applyNumberFormat="0" applyFont="0" applyAlignment="0" applyProtection="0"/>
    <xf numFmtId="0" fontId="2" fillId="24" borderId="0" applyNumberFormat="0" applyBorder="0" applyAlignment="0" applyProtection="0"/>
    <xf numFmtId="0" fontId="59" fillId="51" borderId="18" applyNumberFormat="0" applyFont="0" applyBorder="0" applyAlignment="0" applyProtection="0"/>
    <xf numFmtId="0" fontId="60" fillId="0" borderId="0" applyFont="0">
      <alignment/>
      <protection/>
    </xf>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0" fontId="2" fillId="50" borderId="15" applyNumberFormat="0" applyFont="0" applyAlignment="0" applyProtection="0"/>
    <xf numFmtId="0" fontId="2" fillId="50" borderId="15" applyNumberFormat="0" applyFont="0" applyAlignment="0" applyProtection="0"/>
    <xf numFmtId="0" fontId="72" fillId="0" borderId="0" applyNumberFormat="0" applyFill="0" applyBorder="0" applyProtection="0">
      <alignment/>
    </xf>
  </cellStyleXfs>
  <cellXfs count="225">
    <xf numFmtId="0" fontId="0" fillId="0" borderId="0" xfId="0" applyAlignment="1">
      <alignment vertical="center"/>
    </xf>
    <xf numFmtId="0" fontId="25" fillId="0" borderId="0" xfId="23" applyFont="1" applyFill="1">
      <alignment/>
      <protection/>
    </xf>
    <xf numFmtId="1" fontId="25" fillId="0" borderId="0" xfId="20" applyNumberFormat="1" applyFont="1" applyFill="1" applyAlignment="1">
      <alignment horizontal="right"/>
      <protection/>
    </xf>
    <xf numFmtId="0" fontId="28" fillId="0" borderId="0" xfId="20" applyFont="1" applyFill="1">
      <alignment/>
      <protection/>
    </xf>
    <xf numFmtId="0" fontId="30" fillId="0" borderId="0" xfId="20" applyFont="1" applyFill="1">
      <alignment/>
      <protection/>
    </xf>
    <xf numFmtId="0" fontId="0" fillId="0" borderId="0" xfId="20" applyFont="1" applyFill="1" applyAlignment="1">
      <alignment vertical="center"/>
      <protection/>
    </xf>
    <xf numFmtId="0" fontId="25" fillId="0" borderId="0" xfId="20" applyFont="1" applyFill="1" applyAlignment="1">
      <alignment vertical="center"/>
      <protection/>
    </xf>
    <xf numFmtId="0" fontId="32" fillId="0" borderId="0" xfId="22" applyFont="1" applyFill="1" applyBorder="1" applyAlignment="1">
      <alignment vertical="center"/>
      <protection/>
    </xf>
    <xf numFmtId="0" fontId="28" fillId="0" borderId="0" xfId="22" applyFont="1" applyFill="1" applyAlignment="1">
      <alignment vertical="center"/>
      <protection/>
    </xf>
    <xf numFmtId="0" fontId="33" fillId="0" borderId="0" xfId="20" applyFont="1" applyFill="1" applyAlignment="1">
      <alignment vertical="center"/>
      <protection/>
    </xf>
    <xf numFmtId="0" fontId="0" fillId="0" borderId="0" xfId="22" applyFont="1" applyFill="1" applyAlignment="1">
      <alignment vertical="center"/>
      <protection/>
    </xf>
    <xf numFmtId="0" fontId="34" fillId="0" borderId="0" xfId="22" applyFont="1" applyFill="1" applyBorder="1" applyAlignment="1">
      <alignment vertical="center"/>
      <protection/>
    </xf>
    <xf numFmtId="0" fontId="0" fillId="0" borderId="0" xfId="20" applyFont="1" applyFill="1" applyAlignment="1">
      <alignment horizontal="justify" vertical="center"/>
      <protection/>
    </xf>
    <xf numFmtId="2" fontId="0" fillId="0" borderId="0" xfId="20" applyNumberFormat="1" applyFont="1" applyFill="1" applyBorder="1">
      <alignment/>
      <protection/>
    </xf>
    <xf numFmtId="0" fontId="0" fillId="0" borderId="0" xfId="0" applyNumberFormat="1" applyFont="1" applyFill="1" applyBorder="1" applyAlignment="1">
      <alignment/>
    </xf>
    <xf numFmtId="0" fontId="25" fillId="0" borderId="0" xfId="68" applyFont="1">
      <alignment/>
      <protection/>
    </xf>
    <xf numFmtId="0" fontId="28" fillId="0" borderId="0" xfId="69" applyFont="1" applyFill="1" applyAlignment="1">
      <alignment vertical="center"/>
      <protection/>
    </xf>
    <xf numFmtId="0" fontId="27" fillId="0" borderId="0" xfId="69" applyFont="1" applyFill="1" applyBorder="1" applyAlignment="1">
      <alignment vertical="center"/>
      <protection/>
    </xf>
    <xf numFmtId="166" fontId="28" fillId="0" borderId="0" xfId="69" applyNumberFormat="1" applyFont="1" applyFill="1" applyBorder="1" applyAlignment="1">
      <alignment vertical="center"/>
      <protection/>
    </xf>
    <xf numFmtId="1" fontId="25" fillId="0" borderId="0" xfId="20" applyNumberFormat="1" applyFont="1" applyFill="1">
      <alignment/>
      <protection/>
    </xf>
    <xf numFmtId="0" fontId="0" fillId="52" borderId="0" xfId="20" applyFont="1" applyFill="1">
      <alignment/>
      <protection/>
    </xf>
    <xf numFmtId="0" fontId="0" fillId="0" borderId="0" xfId="24" applyFont="1" applyFill="1">
      <alignment/>
      <protection/>
    </xf>
    <xf numFmtId="0" fontId="35" fillId="0" borderId="0" xfId="54" applyFont="1" applyFill="1"/>
    <xf numFmtId="0" fontId="0" fillId="0" borderId="0" xfId="70" applyFont="1" applyAlignment="1">
      <alignment vertical="center"/>
    </xf>
    <xf numFmtId="0" fontId="0" fillId="0" borderId="0" xfId="70" applyFont="1" applyAlignment="1">
      <alignment/>
    </xf>
    <xf numFmtId="0" fontId="0" fillId="0" borderId="0" xfId="70" applyFont="1" applyFill="1" applyAlignment="1">
      <alignment vertical="center"/>
    </xf>
    <xf numFmtId="166" fontId="0" fillId="0" borderId="0" xfId="70" applyNumberFormat="1" applyFont="1" applyAlignment="1">
      <alignment/>
    </xf>
    <xf numFmtId="0" fontId="30" fillId="0" borderId="0" xfId="54" applyFont="1" applyFill="1"/>
    <xf numFmtId="2" fontId="0" fillId="0" borderId="0" xfId="54" applyNumberFormat="1" applyFont="1" applyFill="1"/>
    <xf numFmtId="0" fontId="0" fillId="0" borderId="0" xfId="54" applyFont="1" applyFill="1" applyAlignment="1">
      <alignment horizontal="right" vertical="center"/>
    </xf>
    <xf numFmtId="0" fontId="0" fillId="0" borderId="0" xfId="54" applyFont="1" applyFill="1" applyBorder="1"/>
    <xf numFmtId="0" fontId="0" fillId="0" borderId="0" xfId="54" applyFont="1" applyFill="1" applyBorder="1" applyAlignment="1">
      <alignment horizontal="left"/>
    </xf>
    <xf numFmtId="0" fontId="29" fillId="0" borderId="0" xfId="70" applyFont="1" applyFill="1" applyBorder="1" applyAlignment="1">
      <alignment horizontal="left" vertical="center"/>
    </xf>
    <xf numFmtId="0" fontId="28" fillId="0" borderId="0" xfId="54" applyFont="1" applyFill="1" applyBorder="1"/>
    <xf numFmtId="0" fontId="31" fillId="0" borderId="0" xfId="54" applyFont="1" applyFill="1" applyAlignment="1">
      <alignment horizontal="right" vertical="center"/>
    </xf>
    <xf numFmtId="0" fontId="31" fillId="0" borderId="0" xfId="70" applyFont="1" applyAlignment="1">
      <alignment horizontal="right" vertical="center"/>
    </xf>
    <xf numFmtId="0" fontId="31" fillId="0" borderId="0" xfId="71" applyFont="1" applyFill="1" applyAlignment="1">
      <alignment horizontal="right" vertical="center"/>
      <protection/>
    </xf>
    <xf numFmtId="166" fontId="0" fillId="0" borderId="0" xfId="54" applyNumberFormat="1" applyFont="1" applyFill="1" applyBorder="1"/>
    <xf numFmtId="166" fontId="31" fillId="52" borderId="0" xfId="54" applyNumberFormat="1" applyFont="1" applyFill="1" applyBorder="1" applyAlignment="1">
      <alignment horizontal="right" vertical="center"/>
    </xf>
    <xf numFmtId="166" fontId="31" fillId="0" borderId="0" xfId="54" applyNumberFormat="1" applyFont="1" applyFill="1" applyBorder="1" applyAlignment="1">
      <alignment horizontal="right" vertical="center"/>
    </xf>
    <xf numFmtId="166" fontId="31" fillId="0" borderId="0" xfId="54" applyNumberFormat="1" applyFont="1" applyFill="1" applyAlignment="1">
      <alignment horizontal="right" vertical="center"/>
    </xf>
    <xf numFmtId="0" fontId="0" fillId="53" borderId="19" xfId="20" applyFont="1" applyFill="1" applyBorder="1" applyAlignment="1">
      <alignment horizontal="right"/>
      <protection/>
    </xf>
    <xf numFmtId="0" fontId="0" fillId="0" borderId="0" xfId="20" applyFont="1" applyFill="1">
      <alignment/>
      <protection/>
    </xf>
    <xf numFmtId="0" fontId="37" fillId="0" borderId="0" xfId="70" applyFont="1" applyFill="1" applyAlignment="1">
      <alignment horizontal="left" vertical="center"/>
    </xf>
    <xf numFmtId="2" fontId="0" fillId="0" borderId="0" xfId="20" applyNumberFormat="1" applyFont="1" applyFill="1" applyAlignment="1">
      <alignment horizontal="right"/>
      <protection/>
    </xf>
    <xf numFmtId="0" fontId="0" fillId="0" borderId="0" xfId="20" applyFont="1" applyFill="1" applyAlignment="1">
      <alignment horizontal="right"/>
      <protection/>
    </xf>
    <xf numFmtId="2" fontId="0" fillId="0" borderId="0" xfId="20" applyNumberFormat="1" applyFont="1" applyFill="1" applyBorder="1" applyAlignment="1">
      <alignment horizontal="right"/>
      <protection/>
    </xf>
    <xf numFmtId="2" fontId="0" fillId="0" borderId="0" xfId="54" applyNumberFormat="1" applyFont="1" applyFill="1" applyAlignment="1">
      <alignment horizontal="right"/>
    </xf>
    <xf numFmtId="0" fontId="0" fillId="0" borderId="0" xfId="54" applyFont="1" applyFill="1"/>
    <xf numFmtId="166" fontId="31" fillId="0" borderId="0" xfId="54" applyNumberFormat="1" applyFont="1" applyFill="1" applyAlignment="1">
      <alignment horizontal="right" vertical="center" wrapText="1"/>
    </xf>
    <xf numFmtId="0" fontId="0" fillId="0" borderId="0" xfId="20" applyFont="1" applyFill="1" applyAlignment="1">
      <alignment horizontal="left"/>
      <protection/>
    </xf>
    <xf numFmtId="0" fontId="30" fillId="0" borderId="0" xfId="54" applyFont="1" applyFill="1" applyAlignment="1">
      <alignment horizontal="right" vertical="center"/>
    </xf>
    <xf numFmtId="0" fontId="30" fillId="0" borderId="0" xfId="71" applyFont="1" applyFill="1" applyAlignment="1">
      <alignment horizontal="right" vertical="center"/>
      <protection/>
    </xf>
    <xf numFmtId="167" fontId="31" fillId="0" borderId="0" xfId="54" applyNumberFormat="1" applyFont="1" applyFill="1" applyAlignment="1">
      <alignment horizontal="right" vertical="center" wrapText="1"/>
    </xf>
    <xf numFmtId="2" fontId="31" fillId="0" borderId="0" xfId="70" applyNumberFormat="1" applyFont="1" applyFill="1" applyAlignment="1">
      <alignment horizontal="right" vertical="center" wrapText="1"/>
    </xf>
    <xf numFmtId="2" fontId="31" fillId="0" borderId="0" xfId="54" applyNumberFormat="1" applyFont="1" applyFill="1" applyBorder="1" applyAlignment="1">
      <alignment horizontal="right" vertical="center" wrapText="1"/>
    </xf>
    <xf numFmtId="167" fontId="0" fillId="0" borderId="0" xfId="54" applyNumberFormat="1" applyFont="1" applyFill="1" applyAlignment="1">
      <alignment horizontal="right" vertical="center"/>
    </xf>
    <xf numFmtId="4" fontId="31" fillId="0" borderId="0" xfId="54" applyNumberFormat="1" applyFont="1" applyFill="1" applyAlignment="1">
      <alignment horizontal="right" vertical="center" wrapText="1"/>
    </xf>
    <xf numFmtId="167" fontId="30" fillId="0" borderId="0" xfId="54" applyNumberFormat="1" applyFont="1" applyFill="1"/>
    <xf numFmtId="0" fontId="28" fillId="0" borderId="0" xfId="142" applyFont="1">
      <alignment/>
      <protection/>
    </xf>
    <xf numFmtId="3" fontId="28" fillId="0" borderId="0" xfId="142" applyNumberFormat="1" applyFont="1">
      <alignment/>
      <protection/>
    </xf>
    <xf numFmtId="0" fontId="28" fillId="0" borderId="0" xfId="142" applyFont="1" applyFill="1" applyBorder="1">
      <alignment/>
      <protection/>
    </xf>
    <xf numFmtId="166" fontId="0" fillId="0" borderId="0" xfId="142" applyNumberFormat="1" applyFont="1" applyFill="1">
      <alignment/>
      <protection/>
    </xf>
    <xf numFmtId="166" fontId="30" fillId="0" borderId="0" xfId="121" applyNumberFormat="1" applyFont="1" applyFill="1" applyAlignment="1">
      <alignment/>
    </xf>
    <xf numFmtId="166" fontId="30" fillId="0" borderId="0" xfId="20" applyNumberFormat="1" applyFont="1" applyFill="1" applyAlignment="1">
      <alignment horizontal="left"/>
      <protection/>
    </xf>
    <xf numFmtId="166" fontId="26" fillId="0" borderId="0" xfId="20" applyNumberFormat="1" applyFont="1" applyFill="1" applyAlignment="1">
      <alignment horizontal="left"/>
      <protection/>
    </xf>
    <xf numFmtId="166" fontId="30" fillId="0" borderId="0" xfId="20" applyNumberFormat="1" applyFont="1" applyFill="1" applyBorder="1" applyAlignment="1">
      <alignment horizontal="left"/>
      <protection/>
    </xf>
    <xf numFmtId="166" fontId="30" fillId="0" borderId="0" xfId="72" applyNumberFormat="1" applyFont="1" applyAlignment="1">
      <alignment horizontal="left"/>
      <protection/>
    </xf>
    <xf numFmtId="0" fontId="25" fillId="0" borderId="0" xfId="142" applyFont="1" applyFill="1" applyBorder="1">
      <alignment/>
      <protection/>
    </xf>
    <xf numFmtId="0" fontId="0" fillId="0" borderId="0" xfId="23" applyFont="1" applyFill="1" applyAlignment="1">
      <alignment vertical="center"/>
      <protection/>
    </xf>
    <xf numFmtId="0" fontId="0" fillId="0" borderId="0" xfId="23" applyFont="1" applyFill="1" applyAlignment="1">
      <alignment horizontal="right" vertical="center"/>
      <protection/>
    </xf>
    <xf numFmtId="1" fontId="30" fillId="0" borderId="0" xfId="20" applyNumberFormat="1" applyFont="1" applyFill="1" applyBorder="1" applyAlignment="1">
      <alignment horizontal="left"/>
      <protection/>
    </xf>
    <xf numFmtId="2" fontId="30" fillId="0" borderId="0" xfId="20" applyNumberFormat="1" applyFont="1" applyFill="1" applyBorder="1" applyAlignment="1">
      <alignment horizontal="left"/>
      <protection/>
    </xf>
    <xf numFmtId="166" fontId="0" fillId="0" borderId="0" xfId="149" applyNumberFormat="1" applyFont="1">
      <alignment/>
      <protection/>
    </xf>
    <xf numFmtId="1" fontId="0" fillId="0" borderId="0" xfId="149" applyNumberFormat="1" applyFont="1" applyAlignment="1">
      <alignment horizontal="right"/>
      <protection/>
    </xf>
    <xf numFmtId="0" fontId="27" fillId="0" borderId="0" xfId="69" applyFont="1" applyFill="1" applyBorder="1" applyAlignment="1" quotePrefix="1">
      <alignment vertical="center"/>
      <protection/>
    </xf>
    <xf numFmtId="2" fontId="0" fillId="0" borderId="0" xfId="20" applyNumberFormat="1" applyFont="1" applyFill="1" applyAlignment="1">
      <alignment horizontal="left"/>
      <protection/>
    </xf>
    <xf numFmtId="1" fontId="0" fillId="0" borderId="0" xfId="20" applyNumberFormat="1" applyFont="1" applyFill="1" applyAlignment="1">
      <alignment horizontal="right"/>
      <protection/>
    </xf>
    <xf numFmtId="1" fontId="0" fillId="0" borderId="0" xfId="20" applyNumberFormat="1" applyFont="1" applyFill="1" applyAlignment="1">
      <alignment horizontal="left"/>
      <protection/>
    </xf>
    <xf numFmtId="1" fontId="0" fillId="0" borderId="0" xfId="20" applyNumberFormat="1" applyFont="1" applyFill="1">
      <alignment/>
      <protection/>
    </xf>
    <xf numFmtId="0" fontId="0" fillId="0" borderId="0" xfId="20" applyFont="1" applyFill="1" quotePrefix="1">
      <alignment/>
      <protection/>
    </xf>
    <xf numFmtId="0" fontId="25" fillId="0" borderId="0" xfId="20" applyFont="1" applyFill="1">
      <alignment/>
      <protection/>
    </xf>
    <xf numFmtId="0" fontId="0" fillId="0" borderId="0" xfId="142" applyFont="1">
      <alignment/>
      <protection/>
    </xf>
    <xf numFmtId="0" fontId="26" fillId="0" borderId="0" xfId="54" applyFont="1" applyFill="1"/>
    <xf numFmtId="0" fontId="0" fillId="0" borderId="0" xfId="114" applyNumberFormat="1" applyFont="1" applyFill="1" applyBorder="1" applyAlignment="1">
      <alignment/>
      <protection/>
    </xf>
    <xf numFmtId="166" fontId="0" fillId="0" borderId="0" xfId="142" applyNumberFormat="1" applyFont="1">
      <alignment/>
      <protection/>
    </xf>
    <xf numFmtId="0" fontId="0" fillId="0" borderId="0" xfId="206" applyFont="1" applyBorder="1" applyAlignment="1">
      <alignment/>
      <protection/>
    </xf>
    <xf numFmtId="0" fontId="0" fillId="0" borderId="0" xfId="20" applyFont="1" applyFill="1" applyAlignment="1">
      <alignment horizontal="right"/>
      <protection/>
    </xf>
    <xf numFmtId="49" fontId="25" fillId="0" borderId="0" xfId="206" applyNumberFormat="1" applyFont="1" applyAlignment="1">
      <alignment/>
      <protection/>
    </xf>
    <xf numFmtId="0" fontId="0" fillId="0" borderId="0" xfId="20" applyFont="1" applyFill="1" applyBorder="1">
      <alignment/>
      <protection/>
    </xf>
    <xf numFmtId="0" fontId="0" fillId="0" borderId="0" xfId="0" applyFont="1" applyFill="1" applyBorder="1" applyAlignment="1">
      <alignment vertical="center"/>
    </xf>
    <xf numFmtId="0" fontId="0" fillId="0" borderId="0" xfId="20" applyFont="1" applyFill="1" applyAlignment="1">
      <alignment/>
      <protection/>
    </xf>
    <xf numFmtId="2" fontId="0" fillId="0" borderId="0" xfId="20" applyNumberFormat="1" applyFont="1" applyFill="1" applyBorder="1" applyAlignment="1">
      <alignment/>
      <protection/>
    </xf>
    <xf numFmtId="1" fontId="25" fillId="0" borderId="0" xfId="20" applyNumberFormat="1" applyFont="1" applyFill="1" applyAlignment="1">
      <alignment horizontal="right" wrapText="1"/>
      <protection/>
    </xf>
    <xf numFmtId="0" fontId="26" fillId="0" borderId="0" xfId="142" applyFont="1" applyAlignment="1">
      <alignment vertical="top"/>
      <protection/>
    </xf>
    <xf numFmtId="0" fontId="0" fillId="0" borderId="0" xfId="142" applyFont="1" applyAlignment="1">
      <alignment wrapText="1"/>
      <protection/>
    </xf>
    <xf numFmtId="0" fontId="0" fillId="0" borderId="0" xfId="171" applyFont="1">
      <alignment/>
      <protection/>
    </xf>
    <xf numFmtId="0" fontId="0" fillId="0" borderId="0" xfId="54" applyFont="1" applyFill="1" applyBorder="1" applyAlignment="1">
      <alignment horizontal="left" wrapText="1"/>
    </xf>
    <xf numFmtId="0" fontId="30" fillId="0" borderId="0" xfId="23" applyFont="1" applyFill="1" applyBorder="1" applyAlignment="1">
      <alignment horizontal="left" vertical="center"/>
      <protection/>
    </xf>
    <xf numFmtId="0" fontId="65" fillId="0" borderId="0" xfId="54" applyFont="1" applyFill="1" applyBorder="1" applyAlignment="1">
      <alignment horizontal="right" vertical="center" wrapText="1"/>
    </xf>
    <xf numFmtId="0" fontId="25" fillId="0" borderId="0" xfId="54" applyFont="1" applyFill="1" applyBorder="1" applyAlignment="1">
      <alignment horizontal="left" wrapText="1"/>
    </xf>
    <xf numFmtId="0" fontId="0" fillId="0" borderId="0" xfId="213" applyNumberFormat="1" applyFont="1" applyFill="1" applyBorder="1" applyAlignment="1">
      <alignment/>
      <protection/>
    </xf>
    <xf numFmtId="2" fontId="31" fillId="0" borderId="0" xfId="54" applyNumberFormat="1" applyFont="1" applyFill="1" applyBorder="1" applyAlignment="1">
      <alignment horizontal="left" vertical="center" wrapText="1"/>
    </xf>
    <xf numFmtId="0" fontId="0" fillId="0" borderId="0" xfId="54" applyFont="1" applyFill="1" applyAlignment="1">
      <alignment horizontal="left"/>
    </xf>
    <xf numFmtId="0" fontId="25" fillId="0" borderId="0" xfId="20" applyFont="1" applyFill="1" applyAlignment="1">
      <alignment wrapText="1"/>
      <protection/>
    </xf>
    <xf numFmtId="0" fontId="32" fillId="0" borderId="0" xfId="22" applyFont="1" applyFill="1" applyBorder="1" applyAlignment="1">
      <alignment horizontal="left" vertical="center"/>
      <protection/>
    </xf>
    <xf numFmtId="1" fontId="0" fillId="0" borderId="0" xfId="171" applyNumberFormat="1" applyFont="1" applyFill="1">
      <alignment/>
      <protection/>
    </xf>
    <xf numFmtId="166" fontId="0" fillId="0" borderId="0" xfId="171" applyNumberFormat="1" applyFont="1" applyFill="1">
      <alignment/>
      <protection/>
    </xf>
    <xf numFmtId="167" fontId="0" fillId="0" borderId="0" xfId="149" applyNumberFormat="1" applyFont="1">
      <alignment/>
      <protection/>
    </xf>
    <xf numFmtId="0" fontId="0" fillId="0" borderId="0" xfId="206" applyFont="1" applyBorder="1" applyAlignment="1">
      <alignment/>
      <protection/>
    </xf>
    <xf numFmtId="166" fontId="0" fillId="0" borderId="0" xfId="171" applyNumberFormat="1" applyFont="1">
      <alignment/>
      <protection/>
    </xf>
    <xf numFmtId="1" fontId="0" fillId="0" borderId="0" xfId="171" applyNumberFormat="1" applyFont="1">
      <alignment/>
      <protection/>
    </xf>
    <xf numFmtId="167" fontId="0" fillId="0" borderId="0" xfId="171" applyNumberFormat="1" applyFont="1">
      <alignment/>
      <protection/>
    </xf>
    <xf numFmtId="166" fontId="0" fillId="0" borderId="0" xfId="20" applyNumberFormat="1" applyFont="1" applyFill="1" applyAlignment="1">
      <alignment horizontal="left"/>
      <protection/>
    </xf>
    <xf numFmtId="0" fontId="0" fillId="0" borderId="0" xfId="20" applyFont="1" applyFill="1">
      <alignment/>
      <protection/>
    </xf>
    <xf numFmtId="0" fontId="0" fillId="0" borderId="0" xfId="20" applyFont="1" applyFill="1" applyAlignment="1">
      <alignment/>
      <protection/>
    </xf>
    <xf numFmtId="0" fontId="0" fillId="0" borderId="0" xfId="20" applyFont="1" applyFill="1" applyBorder="1" applyAlignment="1">
      <alignment wrapText="1"/>
      <protection/>
    </xf>
    <xf numFmtId="0" fontId="0" fillId="0" borderId="0" xfId="20" applyFont="1" applyFill="1" applyAlignment="1">
      <alignment wrapText="1"/>
      <protection/>
    </xf>
    <xf numFmtId="2" fontId="0" fillId="0" borderId="0" xfId="20" applyNumberFormat="1" applyFont="1" applyFill="1" applyBorder="1" applyAlignment="1">
      <alignment horizontal="left"/>
      <protection/>
    </xf>
    <xf numFmtId="0" fontId="0" fillId="0" borderId="0" xfId="0" applyFont="1" applyAlignment="1">
      <alignment horizontal="left" vertical="center"/>
    </xf>
    <xf numFmtId="0" fontId="0" fillId="0" borderId="0" xfId="142" applyFont="1" applyFill="1" applyAlignment="1">
      <alignment vertical="top" wrapText="1"/>
      <protection/>
    </xf>
    <xf numFmtId="166" fontId="0" fillId="0" borderId="0" xfId="171" applyNumberFormat="1" applyFont="1" applyAlignment="1">
      <alignment horizontal="right"/>
      <protection/>
    </xf>
    <xf numFmtId="0" fontId="69" fillId="0" borderId="0" xfId="20" applyFont="1" applyFill="1" applyAlignment="1">
      <alignment horizontal="left"/>
      <protection/>
    </xf>
    <xf numFmtId="0" fontId="70" fillId="0" borderId="0" xfId="21" applyFont="1" applyFill="1" applyAlignment="1">
      <alignment horizontal="left" vertical="center"/>
    </xf>
    <xf numFmtId="0" fontId="71" fillId="0" borderId="0" xfId="70" applyFont="1" applyFill="1" applyAlignment="1">
      <alignment horizontal="left" vertical="center"/>
    </xf>
    <xf numFmtId="0" fontId="70" fillId="0" borderId="0" xfId="69" applyFont="1" applyFill="1" applyAlignment="1">
      <alignment horizontal="left" vertical="center"/>
      <protection/>
    </xf>
    <xf numFmtId="0" fontId="0" fillId="29" borderId="19" xfId="0" applyFont="1" applyFill="1" applyBorder="1" applyAlignment="1">
      <alignment vertical="center"/>
    </xf>
    <xf numFmtId="0" fontId="0" fillId="0" borderId="0" xfId="0" applyFont="1" applyAlignment="1">
      <alignment vertical="center"/>
    </xf>
    <xf numFmtId="173" fontId="0" fillId="0" borderId="0" xfId="54" applyNumberFormat="1" applyFont="1" applyFill="1" applyAlignment="1">
      <alignment horizontal="right"/>
    </xf>
    <xf numFmtId="0" fontId="38" fillId="39" borderId="19" xfId="0" applyFont="1" applyFill="1" applyBorder="1" applyAlignment="1">
      <alignment vertical="center"/>
    </xf>
    <xf numFmtId="0" fontId="38" fillId="38" borderId="19" xfId="0" applyFont="1" applyFill="1" applyBorder="1" applyAlignment="1">
      <alignment vertical="center"/>
    </xf>
    <xf numFmtId="0" fontId="0" fillId="53" borderId="19" xfId="20" applyFont="1" applyFill="1" applyBorder="1" applyAlignment="1">
      <alignment horizontal="right"/>
      <protection/>
    </xf>
    <xf numFmtId="2" fontId="0" fillId="0" borderId="0" xfId="54" applyNumberFormat="1" applyFont="1" applyFill="1" applyBorder="1" applyAlignment="1">
      <alignment horizontal="left" vertical="center" wrapText="1"/>
    </xf>
    <xf numFmtId="167" fontId="64" fillId="0" borderId="0" xfId="0" applyNumberFormat="1" applyFont="1" applyFill="1" applyBorder="1" applyAlignment="1">
      <alignment/>
    </xf>
    <xf numFmtId="0" fontId="0" fillId="40" borderId="19" xfId="0" applyFont="1" applyFill="1" applyBorder="1" applyAlignment="1">
      <alignment vertical="center"/>
    </xf>
    <xf numFmtId="0" fontId="64" fillId="0" borderId="0" xfId="54" applyFont="1" applyFill="1" applyBorder="1"/>
    <xf numFmtId="0" fontId="26" fillId="0" borderId="0" xfId="69" applyFont="1" applyFill="1" applyBorder="1" applyAlignment="1" quotePrefix="1">
      <alignment vertical="center"/>
      <protection/>
    </xf>
    <xf numFmtId="0" fontId="38" fillId="38" borderId="19" xfId="20" applyFont="1" applyFill="1" applyBorder="1">
      <alignment/>
      <protection/>
    </xf>
    <xf numFmtId="0" fontId="0" fillId="32" borderId="19" xfId="0" applyFont="1" applyFill="1" applyBorder="1" applyAlignment="1">
      <alignment vertical="center"/>
    </xf>
    <xf numFmtId="0" fontId="0" fillId="39" borderId="19" xfId="0" applyFont="1" applyFill="1" applyBorder="1" applyAlignment="1">
      <alignment vertical="center"/>
    </xf>
    <xf numFmtId="0" fontId="26" fillId="0" borderId="0" xfId="20" applyFont="1" applyFill="1">
      <alignment/>
      <protection/>
    </xf>
    <xf numFmtId="0" fontId="0" fillId="33" borderId="19" xfId="0" applyFont="1" applyFill="1" applyBorder="1" applyAlignment="1">
      <alignment vertical="center"/>
    </xf>
    <xf numFmtId="0" fontId="0" fillId="28" borderId="19" xfId="0" applyFont="1" applyFill="1" applyBorder="1" applyAlignment="1">
      <alignment vertical="center"/>
    </xf>
    <xf numFmtId="0" fontId="39" fillId="0" borderId="0" xfId="115">
      <alignment/>
      <protection/>
    </xf>
    <xf numFmtId="0" fontId="0" fillId="43" borderId="19" xfId="20" applyFont="1" applyFill="1" applyBorder="1">
      <alignment/>
      <protection/>
    </xf>
    <xf numFmtId="17" fontId="25" fillId="0" borderId="0" xfId="142" applyNumberFormat="1" applyFont="1" applyAlignment="1">
      <alignment horizontal="right"/>
      <protection/>
    </xf>
    <xf numFmtId="0" fontId="26" fillId="0" borderId="0" xfId="69" applyFont="1" applyFill="1" applyBorder="1" applyAlignment="1">
      <alignment vertical="center"/>
      <protection/>
    </xf>
    <xf numFmtId="0" fontId="0" fillId="0" borderId="0" xfId="54" applyFont="1" applyFill="1" applyAlignment="1">
      <alignment horizontal="left"/>
    </xf>
    <xf numFmtId="172" fontId="0" fillId="0" borderId="0" xfId="54" applyNumberFormat="1" applyFont="1" applyFill="1" applyAlignment="1">
      <alignment horizontal="right"/>
    </xf>
    <xf numFmtId="0" fontId="0" fillId="0" borderId="0" xfId="54" applyFont="1" applyFill="1"/>
    <xf numFmtId="166" fontId="0" fillId="0" borderId="0" xfId="54" applyNumberFormat="1" applyFont="1" applyFill="1"/>
    <xf numFmtId="2" fontId="0" fillId="0" borderId="0" xfId="54" applyNumberFormat="1" applyFont="1" applyFill="1" applyBorder="1" applyAlignment="1">
      <alignment horizontal="left" vertical="center" wrapText="1"/>
    </xf>
    <xf numFmtId="167" fontId="31" fillId="0" borderId="0" xfId="171" applyNumberFormat="1" applyFont="1" applyFill="1" applyBorder="1" applyAlignment="1">
      <alignment/>
      <protection/>
    </xf>
    <xf numFmtId="0" fontId="0" fillId="0" borderId="0" xfId="0" applyAlignment="1">
      <alignment/>
    </xf>
    <xf numFmtId="0" fontId="0" fillId="0" borderId="0" xfId="0"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0" borderId="0" xfId="0" applyFont="1" applyFill="1" applyBorder="1" applyAlignment="1">
      <alignment horizontal="left" vertical="top"/>
    </xf>
    <xf numFmtId="166" fontId="0" fillId="0" borderId="0" xfId="153" applyNumberFormat="1" applyFont="1">
      <alignment/>
      <protection/>
    </xf>
    <xf numFmtId="2" fontId="31" fillId="0" borderId="0" xfId="54" applyNumberFormat="1" applyFont="1" applyFill="1" applyAlignment="1">
      <alignment horizontal="left" vertical="center" wrapText="1"/>
    </xf>
    <xf numFmtId="174" fontId="0" fillId="0" borderId="0" xfId="54" applyNumberFormat="1" applyFont="1" applyFill="1"/>
    <xf numFmtId="0" fontId="0" fillId="0" borderId="0" xfId="219" applyFont="1" applyBorder="1" applyAlignment="1">
      <alignment/>
      <protection/>
    </xf>
    <xf numFmtId="0" fontId="0" fillId="52" borderId="0" xfId="54" applyFont="1" applyFill="1" applyBorder="1"/>
    <xf numFmtId="3" fontId="31" fillId="0" borderId="0" xfId="171" applyNumberFormat="1" applyFont="1" applyFill="1" applyBorder="1" applyAlignment="1">
      <alignment/>
      <protection/>
    </xf>
    <xf numFmtId="0" fontId="25" fillId="52" borderId="0" xfId="54" applyFont="1" applyFill="1" applyBorder="1" applyAlignment="1">
      <alignment horizontal="right" wrapText="1"/>
    </xf>
    <xf numFmtId="0" fontId="25" fillId="0" borderId="0" xfId="54" applyFont="1" applyFill="1" applyBorder="1" applyAlignment="1">
      <alignment horizontal="right"/>
    </xf>
    <xf numFmtId="0" fontId="39" fillId="0" borderId="0" xfId="115" applyFill="1">
      <alignment/>
      <protection/>
    </xf>
    <xf numFmtId="0" fontId="27" fillId="0" borderId="0" xfId="69" applyFont="1" applyFill="1" applyBorder="1" applyAlignment="1" quotePrefix="1">
      <alignment/>
      <protection/>
    </xf>
    <xf numFmtId="0" fontId="72" fillId="0" borderId="0" xfId="340" applyAlignment="1">
      <alignment/>
    </xf>
    <xf numFmtId="0" fontId="72" fillId="0" borderId="0" xfId="340" applyFill="1" applyAlignment="1">
      <alignment vertical="top"/>
    </xf>
    <xf numFmtId="1" fontId="64" fillId="0" borderId="0" xfId="20" applyNumberFormat="1" applyFont="1" applyFill="1">
      <alignment/>
      <protection/>
    </xf>
    <xf numFmtId="0" fontId="64" fillId="0" borderId="0" xfId="0" applyFont="1" applyFill="1" applyBorder="1" applyAlignment="1">
      <alignment horizontal="left" vertical="top" wrapText="1"/>
    </xf>
    <xf numFmtId="0" fontId="64" fillId="0" borderId="0" xfId="20" applyFont="1" applyFill="1">
      <alignment/>
      <protection/>
    </xf>
    <xf numFmtId="0" fontId="72" fillId="0" borderId="0" xfId="340" applyFill="1" applyBorder="1" applyAlignment="1">
      <alignment horizontal="left" vertical="top"/>
    </xf>
    <xf numFmtId="0" fontId="72" fillId="0" borderId="0" xfId="340" applyFill="1" applyAlignment="1">
      <alignment/>
    </xf>
    <xf numFmtId="3" fontId="0" fillId="0" borderId="0" xfId="54" applyNumberFormat="1" applyFont="1" applyFill="1"/>
    <xf numFmtId="0" fontId="0" fillId="0" borderId="0" xfId="142" applyFont="1">
      <alignment/>
      <protection/>
    </xf>
    <xf numFmtId="166" fontId="73" fillId="0" borderId="0" xfId="54" applyNumberFormat="1" applyFont="1" applyFill="1"/>
    <xf numFmtId="0" fontId="73" fillId="0" borderId="0" xfId="54" applyFont="1" applyFill="1"/>
    <xf numFmtId="0" fontId="73" fillId="0" borderId="0" xfId="54" applyFont="1" applyFill="1" applyBorder="1" applyAlignment="1">
      <alignment horizontal="left" wrapText="1"/>
    </xf>
    <xf numFmtId="3" fontId="73" fillId="0" borderId="0" xfId="171" applyNumberFormat="1" applyFont="1" applyFill="1" applyBorder="1" applyAlignment="1">
      <alignment/>
      <protection/>
    </xf>
    <xf numFmtId="0" fontId="0" fillId="0" borderId="0" xfId="54" applyFont="1" applyFill="1" applyAlignment="1">
      <alignment horizontal="left" vertical="center"/>
    </xf>
    <xf numFmtId="2" fontId="0" fillId="0" borderId="0" xfId="20" applyNumberFormat="1" applyFont="1" applyFill="1">
      <alignment/>
      <protection/>
    </xf>
    <xf numFmtId="167" fontId="0" fillId="0" borderId="0" xfId="149" applyNumberFormat="1" applyFont="1" applyAlignment="1">
      <alignment horizontal="right"/>
      <protection/>
    </xf>
    <xf numFmtId="9" fontId="0" fillId="0" borderId="0" xfId="20" applyNumberFormat="1" applyFont="1" applyFill="1" applyAlignment="1" quotePrefix="1">
      <alignment horizontal="left"/>
      <protection/>
    </xf>
    <xf numFmtId="167" fontId="0" fillId="0" borderId="0" xfId="20" applyNumberFormat="1" applyFont="1" applyFill="1">
      <alignment/>
      <protection/>
    </xf>
    <xf numFmtId="167" fontId="0" fillId="0" borderId="0" xfId="20" applyNumberFormat="1" applyFont="1" applyFill="1" applyAlignment="1">
      <alignment horizontal="right"/>
      <protection/>
    </xf>
    <xf numFmtId="166" fontId="0" fillId="0" borderId="0" xfId="20" applyNumberFormat="1" applyFont="1" applyFill="1" applyAlignment="1">
      <alignment horizontal="left"/>
      <protection/>
    </xf>
    <xf numFmtId="49" fontId="25" fillId="0" borderId="0" xfId="206" applyNumberFormat="1" applyFont="1" applyFill="1" applyAlignment="1">
      <alignment/>
      <protection/>
    </xf>
    <xf numFmtId="0" fontId="0" fillId="0" borderId="0" xfId="206" applyFont="1" applyFill="1" applyBorder="1" applyAlignment="1">
      <alignment/>
      <protection/>
    </xf>
    <xf numFmtId="167" fontId="0" fillId="0" borderId="0" xfId="149" applyNumberFormat="1" applyFont="1" applyFill="1">
      <alignment/>
      <protection/>
    </xf>
    <xf numFmtId="1" fontId="0" fillId="0" borderId="0" xfId="149" applyNumberFormat="1" applyFont="1" applyFill="1" applyAlignment="1">
      <alignment horizontal="right"/>
      <protection/>
    </xf>
    <xf numFmtId="166" fontId="0" fillId="0" borderId="0" xfId="149" applyNumberFormat="1" applyFont="1" applyAlignment="1">
      <alignment/>
      <protection/>
    </xf>
    <xf numFmtId="0" fontId="0" fillId="0" borderId="0" xfId="20" applyFont="1" applyFill="1" applyAlignment="1">
      <alignment horizontal="left"/>
      <protection/>
    </xf>
    <xf numFmtId="1" fontId="0" fillId="0" borderId="0" xfId="20" applyNumberFormat="1" applyFont="1" applyFill="1" applyAlignment="1">
      <alignment horizontal="left"/>
      <protection/>
    </xf>
    <xf numFmtId="167" fontId="0" fillId="0" borderId="0" xfId="20" applyNumberFormat="1" applyFont="1" applyFill="1" applyAlignment="1">
      <alignment horizontal="right"/>
      <protection/>
    </xf>
    <xf numFmtId="0" fontId="0" fillId="0" borderId="0" xfId="20" applyFont="1" applyFill="1" applyAlignment="1">
      <alignment wrapText="1"/>
      <protection/>
    </xf>
    <xf numFmtId="0" fontId="0" fillId="23" borderId="19" xfId="0" applyFont="1" applyFill="1" applyBorder="1" applyAlignment="1">
      <alignment vertical="center"/>
    </xf>
    <xf numFmtId="0" fontId="38" fillId="54" borderId="19" xfId="0" applyFont="1" applyFill="1" applyBorder="1" applyAlignment="1">
      <alignment vertical="center"/>
    </xf>
    <xf numFmtId="0" fontId="38" fillId="55" borderId="19" xfId="20" applyFont="1" applyFill="1" applyBorder="1">
      <alignment/>
      <protection/>
    </xf>
    <xf numFmtId="0" fontId="74" fillId="0" borderId="0" xfId="0" applyFont="1" applyAlignment="1">
      <alignment vertical="center"/>
    </xf>
    <xf numFmtId="9" fontId="0" fillId="0" borderId="0" xfId="20" applyNumberFormat="1" applyFont="1" applyFill="1" applyAlignment="1" quotePrefix="1">
      <alignment horizontal="left"/>
      <protection/>
    </xf>
    <xf numFmtId="0" fontId="25" fillId="0" borderId="0" xfId="69" applyFont="1" applyFill="1" applyBorder="1" applyAlignment="1" quotePrefix="1">
      <alignment vertical="center"/>
      <protection/>
    </xf>
    <xf numFmtId="166" fontId="0" fillId="0" borderId="0" xfId="54" applyNumberFormat="1" applyFont="1" applyFill="1" applyBorder="1" applyAlignment="1">
      <alignment horizontal="right" vertical="center" wrapText="1"/>
    </xf>
    <xf numFmtId="166" fontId="0" fillId="0" borderId="0" xfId="54" applyNumberFormat="1" applyFont="1" applyFill="1" applyBorder="1" applyAlignment="1">
      <alignment horizontal="right" vertical="center" wrapText="1"/>
    </xf>
    <xf numFmtId="0" fontId="0" fillId="0" borderId="0" xfId="54" applyFont="1" applyFill="1" applyBorder="1" applyAlignment="1">
      <alignment horizontal="left" wrapText="1"/>
    </xf>
    <xf numFmtId="166" fontId="0" fillId="0" borderId="0" xfId="142" applyNumberFormat="1" applyFont="1" applyFill="1" applyAlignment="1">
      <alignment horizontal="right"/>
      <protection/>
    </xf>
    <xf numFmtId="166" fontId="0" fillId="0" borderId="0" xfId="114" applyNumberFormat="1" applyFont="1">
      <alignment/>
      <protection/>
    </xf>
    <xf numFmtId="166" fontId="25" fillId="0" borderId="0" xfId="171" applyNumberFormat="1" applyFont="1">
      <alignment/>
      <protection/>
    </xf>
    <xf numFmtId="174" fontId="0" fillId="0" borderId="0" xfId="20" applyNumberFormat="1" applyFont="1" applyFill="1" applyAlignment="1">
      <alignment horizontal="right"/>
      <protection/>
    </xf>
    <xf numFmtId="175" fontId="0" fillId="0" borderId="0" xfId="20" applyNumberFormat="1" applyFont="1" applyFill="1">
      <alignment/>
      <protection/>
    </xf>
    <xf numFmtId="3"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26" fillId="0" borderId="0" xfId="20" applyFont="1" applyFill="1" applyBorder="1">
      <alignment/>
      <protection/>
    </xf>
    <xf numFmtId="0" fontId="25" fillId="0" borderId="0" xfId="20" applyFont="1" applyFill="1" applyBorder="1">
      <alignment/>
      <protection/>
    </xf>
    <xf numFmtId="0" fontId="0" fillId="0" borderId="0" xfId="23" applyFont="1" applyFill="1" applyBorder="1" applyAlignment="1">
      <alignment horizontal="right" vertical="center"/>
      <protection/>
    </xf>
    <xf numFmtId="9" fontId="0" fillId="0" borderId="0" xfId="20" applyNumberFormat="1" applyFont="1" applyFill="1" applyBorder="1" applyAlignment="1" quotePrefix="1">
      <alignment horizontal="left"/>
      <protection/>
    </xf>
    <xf numFmtId="167" fontId="0" fillId="0" borderId="0" xfId="20" applyNumberFormat="1" applyFont="1" applyFill="1" applyBorder="1">
      <alignment/>
      <protection/>
    </xf>
    <xf numFmtId="0" fontId="0" fillId="0" borderId="0" xfId="20" applyFont="1" applyFill="1" applyBorder="1">
      <alignment/>
      <protection/>
    </xf>
    <xf numFmtId="0" fontId="38" fillId="0" borderId="0" xfId="20" applyFont="1" applyFill="1" applyBorder="1">
      <alignment/>
      <protection/>
    </xf>
    <xf numFmtId="0" fontId="0" fillId="0" borderId="0" xfId="0" applyFont="1" applyFill="1" applyBorder="1" applyAlignment="1">
      <alignment vertical="center"/>
    </xf>
    <xf numFmtId="0" fontId="0" fillId="0" borderId="0" xfId="20" applyFont="1" applyFill="1" applyBorder="1" applyAlignment="1">
      <alignment horizontal="left"/>
      <protection/>
    </xf>
    <xf numFmtId="0" fontId="38" fillId="0" borderId="0" xfId="0" applyFont="1" applyFill="1" applyBorder="1" applyAlignment="1">
      <alignment vertical="center"/>
    </xf>
    <xf numFmtId="0" fontId="0" fillId="0" borderId="0" xfId="20" applyFont="1" applyFill="1" applyBorder="1" applyAlignment="1">
      <alignment horizontal="right"/>
      <protection/>
    </xf>
    <xf numFmtId="0" fontId="0" fillId="0" borderId="0" xfId="142" applyFont="1" applyFill="1" applyAlignment="1">
      <alignment horizontal="left" vertical="top" wrapText="1"/>
      <protection/>
    </xf>
    <xf numFmtId="0" fontId="0" fillId="0" borderId="0" xfId="20" applyFont="1" applyFill="1" applyAlignment="1">
      <alignment horizontal="left" wrapText="1"/>
      <protection/>
    </xf>
  </cellXfs>
  <cellStyles count="327">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20 % - Accent1" xfId="25"/>
    <cellStyle name="20 % - Accent2" xfId="26"/>
    <cellStyle name="20 % - Accent3" xfId="27"/>
    <cellStyle name="20 % - Accent4" xfId="28"/>
    <cellStyle name="20 % - Accent5" xfId="29"/>
    <cellStyle name="20 % - Accent6" xfId="30"/>
    <cellStyle name="40 % - Accent1" xfId="31"/>
    <cellStyle name="40 % - Accent2" xfId="32"/>
    <cellStyle name="40 % - Accent3" xfId="33"/>
    <cellStyle name="40 % - Accent4" xfId="34"/>
    <cellStyle name="40 % - Accent5" xfId="35"/>
    <cellStyle name="40 % - Accent6" xfId="36"/>
    <cellStyle name="60 % - Accent1" xfId="37"/>
    <cellStyle name="60 % - Accent2" xfId="38"/>
    <cellStyle name="60 % - Accent3" xfId="39"/>
    <cellStyle name="60 % - Accent4" xfId="40"/>
    <cellStyle name="60 % - Accent5" xfId="41"/>
    <cellStyle name="60 % - Accent6" xfId="42"/>
    <cellStyle name="Avertissement" xfId="43"/>
    <cellStyle name="Calcul" xfId="44"/>
    <cellStyle name="Cellule liée" xfId="45"/>
    <cellStyle name="Commentaire" xfId="46"/>
    <cellStyle name="Commentaire 2" xfId="47"/>
    <cellStyle name="Entrée" xfId="48"/>
    <cellStyle name="Insatisfaisant" xfId="49"/>
    <cellStyle name="Lien hypertexte" xfId="50"/>
    <cellStyle name="Lien hypertexte 2" xfId="51"/>
    <cellStyle name="Lien hypertexte_Fig 1.2" xfId="52"/>
    <cellStyle name="Neutre" xfId="53"/>
    <cellStyle name="Normal 2 2" xfId="54"/>
    <cellStyle name="Normal 3" xfId="55"/>
    <cellStyle name="Normal 3 2" xfId="56"/>
    <cellStyle name="Normal 4" xfId="57"/>
    <cellStyle name="Satisfaisant" xfId="58"/>
    <cellStyle name="Sortie" xfId="59"/>
    <cellStyle name="Style 1" xfId="60"/>
    <cellStyle name="Texte explicatif" xfId="61"/>
    <cellStyle name="Titre" xfId="62"/>
    <cellStyle name="Titre 1" xfId="63"/>
    <cellStyle name="Titre 2" xfId="64"/>
    <cellStyle name="Titre 3" xfId="65"/>
    <cellStyle name="Titre 4" xfId="66"/>
    <cellStyle name="Vérification" xfId="67"/>
    <cellStyle name="Normal 11" xfId="68"/>
    <cellStyle name="Normal_Chapter_9_SBS_maps_renumbered-CORR" xfId="69"/>
    <cellStyle name="Normal 3 3" xfId="70"/>
    <cellStyle name="Normal_Maps YB2010 Chapter 4 GDP_corr 2" xfId="71"/>
    <cellStyle name="Normal 7" xfId="72"/>
    <cellStyle name="Normal 6" xfId="73"/>
    <cellStyle name="Normal 5" xfId="74"/>
    <cellStyle name="40% - Accent4 2" xfId="75"/>
    <cellStyle name="40% - Accent3 2" xfId="76"/>
    <cellStyle name="40% - Accent2 2" xfId="77"/>
    <cellStyle name="40% - Accent1 2" xfId="78"/>
    <cellStyle name="20% - Accent6 2" xfId="79"/>
    <cellStyle name="20% - Accent5 2" xfId="80"/>
    <cellStyle name="20% - Accent4 2" xfId="81"/>
    <cellStyle name="20% - Accent3 2" xfId="82"/>
    <cellStyle name="20% - Accent2 2" xfId="83"/>
    <cellStyle name="20% - Accent1 2" xfId="84"/>
    <cellStyle name="40% - Accent5 2" xfId="85"/>
    <cellStyle name="40% - Accent6 2" xfId="86"/>
    <cellStyle name="60% - Accent1 2" xfId="87"/>
    <cellStyle name="60% - Accent2 2" xfId="88"/>
    <cellStyle name="60% - Accent3 2" xfId="89"/>
    <cellStyle name="60% - Accent4 2" xfId="90"/>
    <cellStyle name="60% - Accent5 2" xfId="91"/>
    <cellStyle name="60% - Accent6 2" xfId="92"/>
    <cellStyle name="Accent1 2" xfId="93"/>
    <cellStyle name="Accent2 2" xfId="94"/>
    <cellStyle name="Accent3 2" xfId="95"/>
    <cellStyle name="Accent4 2" xfId="96"/>
    <cellStyle name="Accent5 2" xfId="97"/>
    <cellStyle name="Accent6 2" xfId="98"/>
    <cellStyle name="Bad 2" xfId="99"/>
    <cellStyle name="Calculation 2" xfId="100"/>
    <cellStyle name="Check Cell 2" xfId="101"/>
    <cellStyle name="Comma 2" xfId="102"/>
    <cellStyle name="Explanatory Text 2" xfId="103"/>
    <cellStyle name="Good 2" xfId="104"/>
    <cellStyle name="Heading 1 2" xfId="105"/>
    <cellStyle name="Heading 2 2" xfId="106"/>
    <cellStyle name="Heading 3 2" xfId="107"/>
    <cellStyle name="Heading 4 2" xfId="108"/>
    <cellStyle name="Hyperlink 2" xfId="109"/>
    <cellStyle name="Input 2" xfId="110"/>
    <cellStyle name="Linked Cell 2" xfId="111"/>
    <cellStyle name="Neutral 2" xfId="112"/>
    <cellStyle name="Normal 10" xfId="113"/>
    <cellStyle name="Normal 12" xfId="114"/>
    <cellStyle name="Normal 12 2" xfId="115"/>
    <cellStyle name="Normal 13" xfId="116"/>
    <cellStyle name="Normal 14" xfId="117"/>
    <cellStyle name="Normal 15" xfId="118"/>
    <cellStyle name="Normal 16" xfId="119"/>
    <cellStyle name="Normal 17" xfId="120"/>
    <cellStyle name="Normal 2 3" xfId="121"/>
    <cellStyle name="Normal 2 4" xfId="122"/>
    <cellStyle name="Normal 3 2 2" xfId="123"/>
    <cellStyle name="Normal 3 3 2" xfId="124"/>
    <cellStyle name="Normal 3 4" xfId="125"/>
    <cellStyle name="Normal 4 2" xfId="126"/>
    <cellStyle name="Normal 7 2" xfId="127"/>
    <cellStyle name="Normal 8" xfId="128"/>
    <cellStyle name="Normal 9" xfId="129"/>
    <cellStyle name="Note 2" xfId="130"/>
    <cellStyle name="NumberCellStyle" xfId="131"/>
    <cellStyle name="Output 2" xfId="132"/>
    <cellStyle name="Total 2" xfId="133"/>
    <cellStyle name="Warning Text 2" xfId="134"/>
    <cellStyle name="Normal 8 2" xfId="135"/>
    <cellStyle name="Normal 18" xfId="136"/>
    <cellStyle name="Normal 19" xfId="137"/>
    <cellStyle name="Normal 20" xfId="138"/>
    <cellStyle name="Normal 21" xfId="139"/>
    <cellStyle name="Normal 22" xfId="140"/>
    <cellStyle name="Normal 23" xfId="141"/>
    <cellStyle name="Normal_2012.3572_src_EN_Chapter_13_Coastal_regions" xfId="142"/>
    <cellStyle name="Normal 6 2" xfId="143"/>
    <cellStyle name="Normal 6 2 2" xfId="144"/>
    <cellStyle name="Normal 24" xfId="145"/>
    <cellStyle name="Normal 25" xfId="146"/>
    <cellStyle name="Normal 26" xfId="147"/>
    <cellStyle name="Normal 23 2" xfId="148"/>
    <cellStyle name="Normal 28" xfId="149"/>
    <cellStyle name="Normal 27" xfId="150"/>
    <cellStyle name="Normal 29" xfId="151"/>
    <cellStyle name="Normal 30" xfId="152"/>
    <cellStyle name="Normal 28 2" xfId="153"/>
    <cellStyle name="Normal 31" xfId="154"/>
    <cellStyle name="Comma 2 2" xfId="155"/>
    <cellStyle name="Normal 25 3" xfId="156"/>
    <cellStyle name="2tabellen" xfId="157"/>
    <cellStyle name="Calcul 2" xfId="158"/>
    <cellStyle name="color gray" xfId="159"/>
    <cellStyle name="Comma 3" xfId="160"/>
    <cellStyle name="Commentaire 2 2" xfId="161"/>
    <cellStyle name="Commentaire 3" xfId="162"/>
    <cellStyle name="Dezimal [0]_tabquestmig99v.95" xfId="163"/>
    <cellStyle name="Dezimal_tabquestmig99v.95" xfId="164"/>
    <cellStyle name="Entrée 2" xfId="165"/>
    <cellStyle name="grey" xfId="166"/>
    <cellStyle name="Milliers [0]" xfId="167"/>
    <cellStyle name="Monétaire [0]" xfId="168"/>
    <cellStyle name="Normal 12 4" xfId="169"/>
    <cellStyle name="Normal 12 3" xfId="170"/>
    <cellStyle name="Normal 14 2" xfId="171"/>
    <cellStyle name="Normal 14 3" xfId="172"/>
    <cellStyle name="Normal 15 2" xfId="173"/>
    <cellStyle name="Normal 17 2" xfId="174"/>
    <cellStyle name="Normal 19 2" xfId="175"/>
    <cellStyle name="Normal 2 4 2" xfId="176"/>
    <cellStyle name="Normal 2 5" xfId="177"/>
    <cellStyle name="Normal 20 5" xfId="178"/>
    <cellStyle name="Normal 20 2" xfId="179"/>
    <cellStyle name="Normal 20 2 2" xfId="180"/>
    <cellStyle name="Normal 20 3" xfId="181"/>
    <cellStyle name="Normal 20 4" xfId="182"/>
    <cellStyle name="Normal 21 3" xfId="183"/>
    <cellStyle name="Normal 21 2" xfId="184"/>
    <cellStyle name="Normal 22 2" xfId="185"/>
    <cellStyle name="Normal 23 5" xfId="186"/>
    <cellStyle name="Normal 23 3" xfId="187"/>
    <cellStyle name="Normal 23 4" xfId="188"/>
    <cellStyle name="Normal 25 2" xfId="189"/>
    <cellStyle name="Normal 31 2" xfId="190"/>
    <cellStyle name="Normal 5 3" xfId="191"/>
    <cellStyle name="Normal 5 2" xfId="192"/>
    <cellStyle name="Normal 6 4" xfId="193"/>
    <cellStyle name="Normal 6 3" xfId="194"/>
    <cellStyle name="Normal 7 3" xfId="195"/>
    <cellStyle name="Normal 8 2 4" xfId="196"/>
    <cellStyle name="Normal 8 2 2" xfId="197"/>
    <cellStyle name="Normal 8 2 3" xfId="198"/>
    <cellStyle name="normální_List1" xfId="199"/>
    <cellStyle name="Sortie 2" xfId="200"/>
    <cellStyle name="Standaard_Asyl 2000 EU" xfId="201"/>
    <cellStyle name="Währung [0]_tabquestmig99v.95" xfId="202"/>
    <cellStyle name="Währung_tabquestmig99v.95" xfId="203"/>
    <cellStyle name="Normal 32" xfId="204"/>
    <cellStyle name="Normal 31 3" xfId="205"/>
    <cellStyle name="Normal 33" xfId="206"/>
    <cellStyle name="Comma 2 3" xfId="207"/>
    <cellStyle name="Comma 3 2" xfId="208"/>
    <cellStyle name="Note 3" xfId="209"/>
    <cellStyle name="Hyperlink 3" xfId="210"/>
    <cellStyle name="Normal 13 2" xfId="211"/>
    <cellStyle name="Normal 26 2" xfId="212"/>
    <cellStyle name="Normal 30 2" xfId="213"/>
    <cellStyle name="Normal 10 2" xfId="214"/>
    <cellStyle name="Normal 34" xfId="215"/>
    <cellStyle name="Normal 35" xfId="216"/>
    <cellStyle name="Normal 36" xfId="217"/>
    <cellStyle name="Normal 37" xfId="218"/>
    <cellStyle name="Normal 33 2" xfId="219"/>
    <cellStyle name="Note 3 2" xfId="220"/>
    <cellStyle name="Normal 26 2 2" xfId="221"/>
    <cellStyle name="Normal 34 2" xfId="222"/>
    <cellStyle name="Note 3 3" xfId="223"/>
    <cellStyle name="Normal 26 2 3" xfId="224"/>
    <cellStyle name="Note 3 2 2" xfId="225"/>
    <cellStyle name="Normal 26 2 2 2" xfId="226"/>
    <cellStyle name="Normal 38" xfId="227"/>
    <cellStyle name="Normal 26 2 4" xfId="228"/>
    <cellStyle name="Normal 34 3" xfId="229"/>
    <cellStyle name="Note 3 4" xfId="230"/>
    <cellStyle name="Title" xfId="231"/>
    <cellStyle name="Normal 39" xfId="232"/>
    <cellStyle name="Normal 32 3" xfId="233"/>
    <cellStyle name="Normal 7 4" xfId="234"/>
    <cellStyle name="Normal 10 3" xfId="235"/>
    <cellStyle name="Normal 12 5" xfId="236"/>
    <cellStyle name="Normal 28 4" xfId="237"/>
    <cellStyle name="Normal 29 4" xfId="238"/>
    <cellStyle name="Normal 34 4" xfId="239"/>
    <cellStyle name="Normal 33 3" xfId="240"/>
    <cellStyle name="Normal 32 2" xfId="241"/>
    <cellStyle name="Normal 29 2" xfId="242"/>
    <cellStyle name="Normal 2 4 3" xfId="243"/>
    <cellStyle name="Comma 2 2 4" xfId="244"/>
    <cellStyle name="Normal 14 4" xfId="245"/>
    <cellStyle name="Normal 2 3 2" xfId="246"/>
    <cellStyle name="Normal 2 6" xfId="247"/>
    <cellStyle name="Normal 26 2 5" xfId="248"/>
    <cellStyle name="Normal 26 3" xfId="249"/>
    <cellStyle name="Normal 28 3" xfId="250"/>
    <cellStyle name="Normal 30 2 3" xfId="251"/>
    <cellStyle name="Note 3 8" xfId="252"/>
    <cellStyle name="Normal 15 3" xfId="253"/>
    <cellStyle name="Normal 17 3" xfId="254"/>
    <cellStyle name="Normal 22 3" xfId="255"/>
    <cellStyle name="Comma 2 4" xfId="256"/>
    <cellStyle name="Comma 3 3" xfId="257"/>
    <cellStyle name="Normal 12 4 2" xfId="258"/>
    <cellStyle name="Normal 29 3" xfId="259"/>
    <cellStyle name="Comma 2 2 2" xfId="260"/>
    <cellStyle name="Comma 2 3 2" xfId="261"/>
    <cellStyle name="Comma 3 2 2" xfId="262"/>
    <cellStyle name="Comma 2 5" xfId="263"/>
    <cellStyle name="Normal 38 2" xfId="264"/>
    <cellStyle name="Comma 2 2 3" xfId="265"/>
    <cellStyle name="Comma 3 4" xfId="266"/>
    <cellStyle name="Note 3 3 3" xfId="267"/>
    <cellStyle name="Normal 26 2 3 2" xfId="268"/>
    <cellStyle name="Normal 30 2 2" xfId="269"/>
    <cellStyle name="Normal 34 3 2" xfId="270"/>
    <cellStyle name="Note 3 2 4" xfId="271"/>
    <cellStyle name="Normal 26 2 2 3" xfId="272"/>
    <cellStyle name="Normal 2 3 3" xfId="273"/>
    <cellStyle name="Normal 30 3" xfId="274"/>
    <cellStyle name="Normal 32 2 2" xfId="275"/>
    <cellStyle name="Normal 35 3" xfId="276"/>
    <cellStyle name="Note 3 2 2 3" xfId="277"/>
    <cellStyle name="Normal 35 2" xfId="278"/>
    <cellStyle name="Note 3 4 2" xfId="279"/>
    <cellStyle name="Note 3 5" xfId="280"/>
    <cellStyle name="Note 3 2 3" xfId="281"/>
    <cellStyle name="Note 3 3 2" xfId="282"/>
    <cellStyle name="Note 3 2 2 2" xfId="283"/>
    <cellStyle name="Note 3 6" xfId="284"/>
    <cellStyle name="Note 3 7" xfId="285"/>
    <cellStyle name="Normal 35 4" xfId="286"/>
    <cellStyle name="40% - Accent5 3 2" xfId="287"/>
    <cellStyle name="40% - Accent1 4" xfId="288"/>
    <cellStyle name="20% - Accent4 4" xfId="289"/>
    <cellStyle name="20% - Accent3 4" xfId="290"/>
    <cellStyle name="20% - Accent1 3" xfId="291"/>
    <cellStyle name="20% - Accent2 3 2" xfId="292"/>
    <cellStyle name="20% - Accent5 3" xfId="293"/>
    <cellStyle name="20% - Accent5 3 2" xfId="294"/>
    <cellStyle name="40% - Accent5 4" xfId="295"/>
    <cellStyle name="40% - Accent5 3" xfId="296"/>
    <cellStyle name="20% - Accent2 4" xfId="297"/>
    <cellStyle name="20% - Accent3 3 2" xfId="298"/>
    <cellStyle name="20% - Accent5 4" xfId="299"/>
    <cellStyle name="40% - Accent2 3 2" xfId="300"/>
    <cellStyle name="40% - Accent2 4" xfId="301"/>
    <cellStyle name="40% - Accent3 3 2" xfId="302"/>
    <cellStyle name="40% - Accent4 3 2" xfId="303"/>
    <cellStyle name="40% - Accent4 4" xfId="304"/>
    <cellStyle name="20% - Accent1 4" xfId="305"/>
    <cellStyle name="20% - Accent1 3 2" xfId="306"/>
    <cellStyle name="20% - Accent3 3" xfId="307"/>
    <cellStyle name="Note 4" xfId="308"/>
    <cellStyle name="Note 4 2" xfId="309"/>
    <cellStyle name="20% - Accent4 3" xfId="310"/>
    <cellStyle name="40% - Accent2 3" xfId="311"/>
    <cellStyle name="40% - Accent4 3" xfId="312"/>
    <cellStyle name="40% - Accent3 4" xfId="313"/>
    <cellStyle name="Normal 35 2 2" xfId="314"/>
    <cellStyle name="Note 5" xfId="315"/>
    <cellStyle name="Comma 2 6" xfId="316"/>
    <cellStyle name="Note 4 2 2" xfId="317"/>
    <cellStyle name="Normal 37 2" xfId="318"/>
    <cellStyle name="40% - Accent6 3 2" xfId="319"/>
    <cellStyle name="40% - Accent3 3" xfId="320"/>
    <cellStyle name="40% - Accent1 3" xfId="321"/>
    <cellStyle name="20% - Accent2 3" xfId="322"/>
    <cellStyle name="20% - Accent4 3 2" xfId="323"/>
    <cellStyle name="Comma 3 5" xfId="324"/>
    <cellStyle name="40% - Accent1 3 2" xfId="325"/>
    <cellStyle name="20% - Accent6 3 2" xfId="326"/>
    <cellStyle name="40% - Accent6 4" xfId="327"/>
    <cellStyle name="Note 5 2" xfId="328"/>
    <cellStyle name="40% - Accent6 3" xfId="329"/>
    <cellStyle name="20% - Accent6 3" xfId="330"/>
    <cellStyle name="Note 4 3" xfId="331"/>
    <cellStyle name="20% - Accent6 4" xfId="332"/>
    <cellStyle name="color gray 2" xfId="333"/>
    <cellStyle name="grey 2" xfId="334"/>
    <cellStyle name="Comma 2 2 5" xfId="335"/>
    <cellStyle name="Comma 2 3 3" xfId="336"/>
    <cellStyle name="Comma 3 2 3" xfId="337"/>
    <cellStyle name="Note 3 9" xfId="338"/>
    <cellStyle name="Note 3 2 5" xfId="339"/>
    <cellStyle name="Hyperlink" xfId="3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Monthly excess mortality, 2020</a:t>
            </a:r>
            <a:r>
              <a:rPr lang="en-US" cap="none" sz="1600" b="0" u="none" baseline="0">
                <a:solidFill>
                  <a:srgbClr val="000000"/>
                </a:solidFill>
                <a:latin typeface="Arial"/>
                <a:ea typeface="Arial"/>
                <a:cs typeface="Arial"/>
              </a:rPr>
              <a:t>
(% change compared with 2016-2019 average, by EU Member States)</a:t>
            </a:r>
          </a:p>
        </c:rich>
      </c:tx>
      <c:layout>
        <c:manualLayout>
          <c:xMode val="edge"/>
          <c:yMode val="edge"/>
          <c:x val="0"/>
          <c:y val="0"/>
        </c:manualLayout>
      </c:layout>
      <c:overlay val="0"/>
      <c:spPr>
        <a:noFill/>
        <a:ln>
          <a:noFill/>
        </a:ln>
      </c:spPr>
    </c:title>
    <c:plotArea>
      <c:layout>
        <c:manualLayout>
          <c:layoutTarget val="inner"/>
          <c:xMode val="edge"/>
          <c:yMode val="edge"/>
          <c:x val="0.03625"/>
          <c:y val="0.1295"/>
          <c:w val="0.769"/>
          <c:h val="0.61625"/>
        </c:manualLayout>
      </c:layout>
      <c:lineChart>
        <c:grouping val="standard"/>
        <c:varyColors val="0"/>
        <c:ser>
          <c:idx val="1"/>
          <c:order val="0"/>
          <c:tx>
            <c:strRef>
              <c:f>'F1'!$C$13</c:f>
              <c:strCache>
                <c:ptCount val="1"/>
                <c:pt idx="0">
                  <c:v>Bulgaria</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'F1'!$D$10:$O$10</c:f>
              <c:strCache/>
            </c:strRef>
          </c:cat>
          <c:val>
            <c:numRef>
              <c:f>'F1'!$D$13:$O$13</c:f>
              <c:numCache/>
            </c:numRef>
          </c:val>
          <c:smooth val="0"/>
        </c:ser>
        <c:ser>
          <c:idx val="6"/>
          <c:order val="1"/>
          <c:tx>
            <c:strRef>
              <c:f>'F1'!$C$17</c:f>
              <c:strCache>
                <c:ptCount val="1"/>
                <c:pt idx="0">
                  <c:v>Romania</c:v>
                </c:pt>
              </c:strCache>
            </c:strRef>
          </c:tx>
          <c:spPr>
            <a:ln w="28575" cap="rnd" cmpd="sng">
              <a:solidFill>
                <a:schemeClr val="accent2">
                  <a:lumMod val="75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'F1'!$D$10:$O$10</c:f>
              <c:strCache/>
            </c:strRef>
          </c:cat>
          <c:val>
            <c:numRef>
              <c:f>'F1'!$D$17:$O$17</c:f>
              <c:numCache/>
            </c:numRef>
          </c:val>
          <c:smooth val="0"/>
        </c:ser>
        <c:ser>
          <c:idx val="5"/>
          <c:order val="2"/>
          <c:tx>
            <c:strRef>
              <c:f>'F1'!$C$16</c:f>
              <c:strCache>
                <c:ptCount val="1"/>
                <c:pt idx="0">
                  <c:v>Poland</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'F1'!$D$10:$O$10</c:f>
              <c:strCache/>
            </c:strRef>
          </c:cat>
          <c:val>
            <c:numRef>
              <c:f>'F1'!$D$16:$O$16</c:f>
              <c:numCache/>
            </c:numRef>
          </c:val>
          <c:smooth val="0"/>
        </c:ser>
        <c:ser>
          <c:idx val="3"/>
          <c:order val="3"/>
          <c:tx>
            <c:strRef>
              <c:f>'F1'!$C$11</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'F1'!$D$10:$O$10</c:f>
              <c:strCache/>
            </c:strRef>
          </c:cat>
          <c:val>
            <c:numRef>
              <c:f>'F1'!$D$11:$O$11</c:f>
              <c:numCache/>
            </c:numRef>
          </c:val>
          <c:smooth val="0"/>
        </c:ser>
        <c:ser>
          <c:idx val="4"/>
          <c:order val="4"/>
          <c:tx>
            <c:strRef>
              <c:f>'F1'!$C$15</c:f>
              <c:strCache>
                <c:ptCount val="1"/>
                <c:pt idx="0">
                  <c:v>Italy</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'F1'!$D$10:$O$10</c:f>
              <c:strCache/>
            </c:strRef>
          </c:cat>
          <c:val>
            <c:numRef>
              <c:f>'F1'!$D$15:$O$15</c:f>
              <c:numCache/>
            </c:numRef>
          </c:val>
          <c:smooth val="0"/>
        </c:ser>
        <c:ser>
          <c:idx val="0"/>
          <c:order val="5"/>
          <c:tx>
            <c:strRef>
              <c:f>'F1'!$C$12</c:f>
              <c:strCache>
                <c:ptCount val="1"/>
                <c:pt idx="0">
                  <c:v>Belgium</c:v>
                </c:pt>
              </c:strCache>
            </c:strRef>
          </c:tx>
          <c:spPr>
            <a:ln>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a:solidFill>
                  <a:schemeClr val="accent2"/>
                </a:solidFill>
                <a:round/>
              </a:ln>
            </c:spPr>
            <c:marker>
              <c:symbol val="none"/>
            </c:marker>
          </c:dPt>
          <c:dPt>
            <c:idx val="2"/>
            <c:spPr>
              <a:ln>
                <a:solidFill>
                  <a:schemeClr val="accent2"/>
                </a:solidFill>
                <a:round/>
              </a:ln>
            </c:spPr>
            <c:marker>
              <c:symbol val="none"/>
            </c:marker>
          </c:dPt>
          <c:dPt>
            <c:idx val="3"/>
            <c:spPr>
              <a:ln>
                <a:solidFill>
                  <a:schemeClr val="accent2"/>
                </a:solidFill>
                <a:round/>
              </a:ln>
            </c:spPr>
            <c:marker>
              <c:symbol val="none"/>
            </c:marker>
          </c:dPt>
          <c:dPt>
            <c:idx val="4"/>
            <c:spPr>
              <a:ln>
                <a:solidFill>
                  <a:schemeClr val="accent2"/>
                </a:solidFill>
                <a:round/>
              </a:ln>
            </c:spPr>
            <c:marker>
              <c:symbol val="none"/>
            </c:marker>
          </c:dPt>
          <c:dPt>
            <c:idx val="5"/>
            <c:spPr>
              <a:ln>
                <a:solidFill>
                  <a:schemeClr val="accent2"/>
                </a:solidFill>
                <a:round/>
              </a:ln>
            </c:spPr>
            <c:marker>
              <c:symbol val="none"/>
            </c:marker>
          </c:dPt>
          <c:dPt>
            <c:idx val="6"/>
            <c:spPr>
              <a:ln>
                <a:solidFill>
                  <a:schemeClr val="accent2"/>
                </a:solidFill>
                <a:round/>
              </a:ln>
            </c:spPr>
            <c:marker>
              <c:symbol val="none"/>
            </c:marker>
          </c:dPt>
          <c:dPt>
            <c:idx val="7"/>
            <c:spPr>
              <a:ln>
                <a:solidFill>
                  <a:schemeClr val="accent2"/>
                </a:solidFill>
                <a:round/>
              </a:ln>
            </c:spPr>
            <c:marker>
              <c:symbol val="none"/>
            </c:marker>
          </c:dPt>
          <c:dPt>
            <c:idx val="8"/>
            <c:spPr>
              <a:ln>
                <a:solidFill>
                  <a:schemeClr val="accent2"/>
                </a:solidFill>
                <a:round/>
              </a:ln>
            </c:spPr>
            <c:marker>
              <c:symbol val="none"/>
            </c:marker>
          </c:dPt>
          <c:dPt>
            <c:idx val="9"/>
            <c:spPr>
              <a:ln>
                <a:solidFill>
                  <a:schemeClr val="accent2"/>
                </a:solidFill>
                <a:round/>
              </a:ln>
            </c:spPr>
            <c:marker>
              <c:symbol val="none"/>
            </c:marker>
          </c:dPt>
          <c:dPt>
            <c:idx val="10"/>
            <c:spPr>
              <a:ln>
                <a:solidFill>
                  <a:schemeClr val="accent2"/>
                </a:solidFill>
                <a:round/>
              </a:ln>
            </c:spPr>
            <c:marker>
              <c:symbol val="none"/>
            </c:marker>
          </c:dPt>
          <c:dLbls>
            <c:numFmt formatCode="General" sourceLinked="1"/>
            <c:showLegendKey val="0"/>
            <c:showVal val="0"/>
            <c:showBubbleSize val="0"/>
            <c:showCatName val="0"/>
            <c:showSerName val="0"/>
            <c:showLeaderLines val="1"/>
            <c:showPercent val="0"/>
          </c:dLbls>
          <c:cat>
            <c:strRef>
              <c:f>'F1'!$D$10:$O$10</c:f>
              <c:strCache/>
            </c:strRef>
          </c:cat>
          <c:val>
            <c:numRef>
              <c:f>'F1'!$D$12:$O$12</c:f>
              <c:numCache/>
            </c:numRef>
          </c:val>
          <c:smooth val="0"/>
        </c:ser>
        <c:ser>
          <c:idx val="2"/>
          <c:order val="6"/>
          <c:tx>
            <c:strRef>
              <c:f>'F1'!$C$14</c:f>
              <c:strCache>
                <c:ptCount val="1"/>
                <c:pt idx="0">
                  <c:v>Spain</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'F1'!$D$10:$O$10</c:f>
              <c:strCache/>
            </c:strRef>
          </c:cat>
          <c:val>
            <c:numRef>
              <c:f>'F1'!$D$14:$O$14</c:f>
              <c:numCache/>
            </c:numRef>
          </c:val>
          <c:smooth val="0"/>
        </c:ser>
        <c:axId val="62930586"/>
        <c:axId val="29504363"/>
      </c:lineChart>
      <c:dateAx>
        <c:axId val="62930586"/>
        <c:scaling>
          <c:orientation val="minMax"/>
        </c:scaling>
        <c:axPos val="b"/>
        <c:delete val="0"/>
        <c:numFmt formatCode="mm/yyyy"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504363"/>
        <c:crosses val="autoZero"/>
        <c:auto val="1"/>
        <c:baseTimeUnit val="months"/>
        <c:minorUnit val="1"/>
        <c:minorTimeUnit val="days"/>
        <c:noMultiLvlLbl val="0"/>
      </c:dateAx>
      <c:valAx>
        <c:axId val="29504363"/>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930586"/>
        <c:crosses val="autoZero"/>
        <c:crossBetween val="between"/>
        <c:dispUnits/>
        <c:majorUnit val="10"/>
      </c:valAx>
    </c:plotArea>
    <c:legend>
      <c:legendPos val="r"/>
      <c:layout>
        <c:manualLayout>
          <c:xMode val="edge"/>
          <c:yMode val="edge"/>
          <c:x val="0.81625"/>
          <c:y val="0.0955"/>
          <c:w val="0.17575"/>
          <c:h val="0.6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Standardised death rates from diseases of the circulatory system for women and men, 2017</a:t>
            </a:r>
            <a:r>
              <a:rPr lang="en-US" cap="none" sz="1600" b="0" i="0" u="none" baseline="0">
                <a:solidFill>
                  <a:srgbClr val="000000"/>
                </a:solidFill>
                <a:latin typeface="Arial"/>
                <a:ea typeface="Arial"/>
                <a:cs typeface="Arial"/>
              </a:rPr>
              <a:t>
(per 100 000 inhabitants, by NUTS 2 regions)</a:t>
            </a:r>
          </a:p>
        </c:rich>
      </c:tx>
      <c:layout>
        <c:manualLayout>
          <c:xMode val="edge"/>
          <c:yMode val="edge"/>
          <c:x val="0"/>
          <c:y val="0"/>
        </c:manualLayout>
      </c:layout>
      <c:overlay val="0"/>
      <c:spPr>
        <a:noFill/>
        <a:ln>
          <a:noFill/>
        </a:ln>
      </c:spPr>
    </c:title>
    <c:plotArea>
      <c:layout>
        <c:manualLayout>
          <c:layoutTarget val="inner"/>
          <c:xMode val="edge"/>
          <c:yMode val="edge"/>
          <c:x val="0.2595"/>
          <c:y val="0.256"/>
          <c:w val="0.20125"/>
          <c:h val="0.39125"/>
        </c:manualLayout>
      </c:layout>
      <c:barChart>
        <c:barDir val="bar"/>
        <c:grouping val="clustered"/>
        <c:varyColors val="0"/>
        <c:ser>
          <c:idx val="1"/>
          <c:order val="0"/>
          <c:tx>
            <c:strRef>
              <c:f>'F2'!$D$10</c:f>
              <c:strCache>
                <c:ptCount val="1"/>
                <c:pt idx="0">
                  <c:v>Women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Lbls>
            <c:numFmt formatCode="General" sourceLinked="1"/>
            <c:showLegendKey val="0"/>
            <c:showVal val="0"/>
            <c:showBubbleSize val="0"/>
            <c:showCatName val="0"/>
            <c:showSerName val="0"/>
            <c:showPercent val="0"/>
          </c:dLbls>
          <c:cat>
            <c:strRef>
              <c:f>'F2'!$C$11:$C$22</c:f>
              <c:strCache/>
            </c:strRef>
          </c:cat>
          <c:val>
            <c:numRef>
              <c:f>'F2'!$D$11:$D$22</c:f>
              <c:numCache/>
            </c:numRef>
          </c:val>
        </c:ser>
        <c:ser>
          <c:idx val="0"/>
          <c:order val="1"/>
          <c:tx>
            <c:strRef>
              <c:f>'F2'!$E$10</c:f>
              <c:strCache>
                <c:ptCount val="1"/>
                <c:pt idx="0">
                  <c:v>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c:spPr>
          </c:dPt>
          <c:dPt>
            <c:idx val="1"/>
            <c:invertIfNegative val="0"/>
            <c:spPr>
              <a:solidFill>
                <a:schemeClr val="accent4"/>
              </a:solidFill>
            </c:spPr>
          </c:dPt>
          <c:dPt>
            <c:idx val="2"/>
            <c:invertIfNegative val="0"/>
            <c:spPr>
              <a:solidFill>
                <a:schemeClr val="accent4"/>
              </a:solidFill>
            </c:spPr>
          </c:dPt>
          <c:dPt>
            <c:idx val="3"/>
            <c:invertIfNegative val="0"/>
            <c:spPr>
              <a:solidFill>
                <a:schemeClr val="accent4"/>
              </a:solidFill>
            </c:spPr>
          </c:dPt>
          <c:dPt>
            <c:idx val="4"/>
            <c:invertIfNegative val="0"/>
            <c:spPr>
              <a:solidFill>
                <a:schemeClr val="accent4"/>
              </a:solidFill>
            </c:spPr>
          </c:dPt>
          <c:dPt>
            <c:idx val="5"/>
            <c:invertIfNegative val="0"/>
            <c:spPr>
              <a:solidFill>
                <a:schemeClr val="accent4"/>
              </a:solidFill>
            </c:spPr>
          </c:dPt>
          <c:dPt>
            <c:idx val="6"/>
            <c:invertIfNegative val="0"/>
            <c:spPr>
              <a:solidFill>
                <a:schemeClr val="accent4"/>
              </a:solidFill>
            </c:spPr>
          </c:dPt>
          <c:dPt>
            <c:idx val="7"/>
            <c:invertIfNegative val="0"/>
            <c:spPr>
              <a:solidFill>
                <a:schemeClr val="accent4"/>
              </a:solidFill>
            </c:spPr>
          </c:dPt>
          <c:dPt>
            <c:idx val="8"/>
            <c:invertIfNegative val="0"/>
            <c:spPr>
              <a:solidFill>
                <a:schemeClr val="accent4"/>
              </a:solidFill>
            </c:spPr>
          </c:dPt>
          <c:dPt>
            <c:idx val="9"/>
            <c:invertIfNegative val="0"/>
            <c:spPr>
              <a:solidFill>
                <a:schemeClr val="accent4"/>
              </a:solidFill>
            </c:spPr>
          </c:dPt>
          <c:dPt>
            <c:idx val="10"/>
            <c:invertIfNegative val="0"/>
            <c:spPr>
              <a:solidFill>
                <a:schemeClr val="accent4"/>
              </a:solidFill>
            </c:spPr>
          </c:dPt>
          <c:dPt>
            <c:idx val="11"/>
            <c:invertIfNegative val="0"/>
            <c:spPr>
              <a:solidFill>
                <a:schemeClr val="accent4"/>
              </a:solidFill>
            </c:spPr>
          </c:dPt>
          <c:dLbls>
            <c:numFmt formatCode="General" sourceLinked="1"/>
            <c:showLegendKey val="0"/>
            <c:showVal val="0"/>
            <c:showBubbleSize val="0"/>
            <c:showCatName val="0"/>
            <c:showSerName val="0"/>
            <c:showPercent val="0"/>
          </c:dLbls>
          <c:cat>
            <c:strRef>
              <c:f>'F2'!$C$11:$C$22</c:f>
              <c:strCache/>
            </c:strRef>
          </c:cat>
          <c:val>
            <c:numRef>
              <c:f>'F2'!$E$11:$E$22</c:f>
              <c:numCache/>
            </c:numRef>
          </c:val>
        </c:ser>
        <c:axId val="64212676"/>
        <c:axId val="41043173"/>
      </c:barChart>
      <c:catAx>
        <c:axId val="64212676"/>
        <c:scaling>
          <c:orientation val="maxMin"/>
        </c:scaling>
        <c:axPos val="l"/>
        <c:delete val="0"/>
        <c:numFmt formatCode="General" sourceLinked="0"/>
        <c:majorTickMark val="out"/>
        <c:minorTickMark val="none"/>
        <c:tickLblPos val="nextTo"/>
        <c:txPr>
          <a:bodyPr/>
          <a:lstStyle/>
          <a:p>
            <a:pPr>
              <a:defRPr lang="en-US" cap="none" sz="1200" u="none" baseline="0">
                <a:latin typeface="Arial Narrow"/>
                <a:ea typeface="Arial Narrow"/>
                <a:cs typeface="Arial Narrow"/>
              </a:defRPr>
            </a:pPr>
          </a:p>
        </c:txPr>
        <c:crossAx val="41043173"/>
        <c:crosses val="autoZero"/>
        <c:auto val="1"/>
        <c:lblOffset val="100"/>
        <c:noMultiLvlLbl val="0"/>
      </c:catAx>
      <c:valAx>
        <c:axId val="41043173"/>
        <c:scaling>
          <c:orientation val="minMax"/>
          <c:max val="1500"/>
        </c:scaling>
        <c:axPos val="t"/>
        <c:majorGridlines>
          <c:spPr>
            <a:ln w="3175" cmpd="sng">
              <a:solidFill>
                <a:schemeClr val="bg1">
                  <a:lumMod val="75000"/>
                </a:schemeClr>
              </a:solidFill>
              <a:prstDash val="sysDash"/>
            </a:ln>
          </c:spPr>
        </c:majorGridlines>
        <c:delete val="0"/>
        <c:numFmt formatCode="#,##0" sourceLinked="0"/>
        <c:majorTickMark val="none"/>
        <c:minorTickMark val="none"/>
        <c:tickLblPos val="nextTo"/>
        <c:spPr>
          <a:ln>
            <a:noFill/>
          </a:ln>
        </c:spPr>
        <c:txPr>
          <a:bodyPr/>
          <a:lstStyle/>
          <a:p>
            <a:pPr>
              <a:defRPr lang="en-US" cap="none" sz="1200" u="none" baseline="0">
                <a:latin typeface="Arial"/>
                <a:ea typeface="Arial"/>
                <a:cs typeface="Arial"/>
              </a:defRPr>
            </a:pPr>
          </a:p>
        </c:txPr>
        <c:crossAx val="64212676"/>
        <c:crosses val="autoZero"/>
        <c:crossBetween val="between"/>
        <c:dispUnits/>
        <c:majorUnit val="500"/>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623"/>
          <c:y val="0.21975"/>
          <c:w val="0.326"/>
          <c:h val="0.47"/>
        </c:manualLayout>
      </c:layout>
      <c:barChart>
        <c:barDir val="bar"/>
        <c:grouping val="clustered"/>
        <c:varyColors val="0"/>
        <c:ser>
          <c:idx val="1"/>
          <c:order val="0"/>
          <c:tx>
            <c:strRef>
              <c:f>'F2'!$H$10</c:f>
              <c:strCache>
                <c:ptCount val="1"/>
                <c:pt idx="0">
                  <c:v>Women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Lbls>
            <c:numFmt formatCode="General" sourceLinked="1"/>
            <c:showLegendKey val="0"/>
            <c:showVal val="0"/>
            <c:showBubbleSize val="0"/>
            <c:showCatName val="0"/>
            <c:showSerName val="0"/>
            <c:showPercent val="0"/>
          </c:dLbls>
          <c:cat>
            <c:strRef>
              <c:f>'F2'!$G$11:$G$22</c:f>
              <c:strCache/>
            </c:strRef>
          </c:cat>
          <c:val>
            <c:numRef>
              <c:f>'F2'!$H$11:$H$22</c:f>
              <c:numCache/>
            </c:numRef>
          </c:val>
        </c:ser>
        <c:ser>
          <c:idx val="0"/>
          <c:order val="1"/>
          <c:tx>
            <c:strRef>
              <c:f>'F2'!$I$10</c:f>
              <c:strCache>
                <c:ptCount val="1"/>
                <c:pt idx="0">
                  <c:v>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c:spPr>
          </c:dPt>
          <c:dPt>
            <c:idx val="1"/>
            <c:invertIfNegative val="0"/>
            <c:spPr>
              <a:solidFill>
                <a:schemeClr val="accent4"/>
              </a:solidFill>
            </c:spPr>
          </c:dPt>
          <c:dPt>
            <c:idx val="2"/>
            <c:invertIfNegative val="0"/>
            <c:spPr>
              <a:solidFill>
                <a:schemeClr val="accent4"/>
              </a:solidFill>
            </c:spPr>
          </c:dPt>
          <c:dPt>
            <c:idx val="3"/>
            <c:invertIfNegative val="0"/>
            <c:spPr>
              <a:solidFill>
                <a:schemeClr val="accent4"/>
              </a:solidFill>
            </c:spPr>
          </c:dPt>
          <c:dPt>
            <c:idx val="4"/>
            <c:invertIfNegative val="0"/>
            <c:spPr>
              <a:solidFill>
                <a:schemeClr val="accent4"/>
              </a:solidFill>
            </c:spPr>
          </c:dPt>
          <c:dPt>
            <c:idx val="5"/>
            <c:invertIfNegative val="0"/>
            <c:spPr>
              <a:solidFill>
                <a:schemeClr val="accent4"/>
              </a:solidFill>
            </c:spPr>
          </c:dPt>
          <c:dPt>
            <c:idx val="6"/>
            <c:invertIfNegative val="0"/>
            <c:spPr>
              <a:solidFill>
                <a:schemeClr val="accent4"/>
              </a:solidFill>
            </c:spPr>
          </c:dPt>
          <c:dPt>
            <c:idx val="7"/>
            <c:invertIfNegative val="0"/>
            <c:spPr>
              <a:solidFill>
                <a:schemeClr val="accent4"/>
              </a:solidFill>
            </c:spPr>
          </c:dPt>
          <c:dPt>
            <c:idx val="8"/>
            <c:invertIfNegative val="0"/>
            <c:spPr>
              <a:solidFill>
                <a:schemeClr val="accent4"/>
              </a:solidFill>
            </c:spPr>
          </c:dPt>
          <c:dPt>
            <c:idx val="9"/>
            <c:invertIfNegative val="0"/>
            <c:spPr>
              <a:solidFill>
                <a:schemeClr val="accent4"/>
              </a:solidFill>
            </c:spPr>
          </c:dPt>
          <c:dPt>
            <c:idx val="10"/>
            <c:invertIfNegative val="0"/>
            <c:spPr>
              <a:solidFill>
                <a:schemeClr val="accent4"/>
              </a:solidFill>
            </c:spPr>
          </c:dPt>
          <c:dPt>
            <c:idx val="11"/>
            <c:invertIfNegative val="0"/>
            <c:spPr>
              <a:solidFill>
                <a:schemeClr val="accent4"/>
              </a:solidFill>
            </c:spPr>
          </c:dPt>
          <c:dLbls>
            <c:numFmt formatCode="General" sourceLinked="1"/>
            <c:showLegendKey val="0"/>
            <c:showVal val="0"/>
            <c:showBubbleSize val="0"/>
            <c:showCatName val="0"/>
            <c:showSerName val="0"/>
            <c:showPercent val="0"/>
          </c:dLbls>
          <c:cat>
            <c:strRef>
              <c:f>'F2'!$G$11:$G$22</c:f>
              <c:strCache/>
            </c:strRef>
          </c:cat>
          <c:val>
            <c:numRef>
              <c:f>'F2'!$I$11:$I$22</c:f>
              <c:numCache/>
            </c:numRef>
          </c:val>
        </c:ser>
        <c:axId val="33844238"/>
        <c:axId val="36162687"/>
      </c:barChart>
      <c:catAx>
        <c:axId val="33844238"/>
        <c:scaling>
          <c:orientation val="maxMin"/>
        </c:scaling>
        <c:axPos val="l"/>
        <c:delete val="0"/>
        <c:numFmt formatCode="General" sourceLinked="0"/>
        <c:majorTickMark val="out"/>
        <c:minorTickMark val="none"/>
        <c:tickLblPos val="nextTo"/>
        <c:txPr>
          <a:bodyPr/>
          <a:lstStyle/>
          <a:p>
            <a:pPr>
              <a:defRPr lang="en-US" cap="none" sz="1200" u="none" baseline="0">
                <a:latin typeface="Arial Narrow"/>
                <a:ea typeface="Arial Narrow"/>
                <a:cs typeface="Arial Narrow"/>
              </a:defRPr>
            </a:pPr>
          </a:p>
        </c:txPr>
        <c:crossAx val="36162687"/>
        <c:crosses val="autoZero"/>
        <c:auto val="1"/>
        <c:lblOffset val="100"/>
        <c:noMultiLvlLbl val="0"/>
      </c:catAx>
      <c:valAx>
        <c:axId val="36162687"/>
        <c:scaling>
          <c:orientation val="minMax"/>
          <c:max val="1500"/>
          <c:min val="0"/>
        </c:scaling>
        <c:axPos val="t"/>
        <c:majorGridlines>
          <c:spPr>
            <a:ln w="3175">
              <a:solidFill>
                <a:schemeClr val="bg1">
                  <a:lumMod val="75000"/>
                </a:schemeClr>
              </a:solidFill>
              <a:prstDash val="sysDash"/>
            </a:ln>
          </c:spPr>
        </c:majorGridlines>
        <c:delete val="0"/>
        <c:numFmt formatCode="#,##0" sourceLinked="0"/>
        <c:majorTickMark val="none"/>
        <c:minorTickMark val="none"/>
        <c:tickLblPos val="nextTo"/>
        <c:spPr>
          <a:ln>
            <a:noFill/>
          </a:ln>
        </c:spPr>
        <c:txPr>
          <a:bodyPr/>
          <a:lstStyle/>
          <a:p>
            <a:pPr>
              <a:defRPr lang="en-US" cap="none" sz="1200" u="none" baseline="0">
                <a:latin typeface="Arial"/>
                <a:ea typeface="Arial"/>
                <a:cs typeface="Arial"/>
              </a:defRPr>
            </a:pPr>
          </a:p>
        </c:txPr>
        <c:crossAx val="33844238"/>
        <c:crosses val="autoZero"/>
        <c:crossBetween val="between"/>
        <c:dispUnits/>
        <c:majorUnit val="500"/>
      </c:valAx>
    </c:plotArea>
    <c:plotVisOnly val="1"/>
    <c:dispBlanksAs val="gap"/>
    <c:showDLblsOverMax val="0"/>
  </c:chart>
  <c:spPr>
    <a:noFill/>
    <a:ln w="9525">
      <a:noFill/>
      <a:prstDash val="solid"/>
      <a:round/>
    </a:ln>
  </c:spPr>
  <c:txPr>
    <a:bodyPr vert="horz" rot="0"/>
    <a:lstStyle/>
    <a:p>
      <a:pPr>
        <a:defRPr lang="en-US" cap="none" sz="11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95"/>
          <c:y val="0.22625"/>
          <c:w val="0.20125"/>
          <c:h val="0.47875"/>
        </c:manualLayout>
      </c:layout>
      <c:barChart>
        <c:barDir val="bar"/>
        <c:grouping val="clustered"/>
        <c:varyColors val="0"/>
        <c:ser>
          <c:idx val="1"/>
          <c:order val="0"/>
          <c:tx>
            <c:strRef>
              <c:f>'F2'!$D$24</c:f>
              <c:strCache>
                <c:ptCount val="1"/>
                <c:pt idx="0">
                  <c:v>Women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Lbls>
            <c:numFmt formatCode="General" sourceLinked="1"/>
            <c:showLegendKey val="0"/>
            <c:showVal val="0"/>
            <c:showBubbleSize val="0"/>
            <c:showCatName val="0"/>
            <c:showSerName val="0"/>
            <c:showPercent val="0"/>
          </c:dLbls>
          <c:cat>
            <c:strRef>
              <c:f>'F2'!$C$25:$C$36</c:f>
              <c:strCache/>
            </c:strRef>
          </c:cat>
          <c:val>
            <c:numRef>
              <c:f>'F2'!$D$25:$D$36</c:f>
              <c:numCache/>
            </c:numRef>
          </c:val>
        </c:ser>
        <c:ser>
          <c:idx val="0"/>
          <c:order val="1"/>
          <c:tx>
            <c:strRef>
              <c:f>'F2'!$E$24</c:f>
              <c:strCache>
                <c:ptCount val="1"/>
                <c:pt idx="0">
                  <c:v>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c:spPr>
          </c:dPt>
          <c:dPt>
            <c:idx val="1"/>
            <c:invertIfNegative val="0"/>
            <c:spPr>
              <a:solidFill>
                <a:schemeClr val="accent4"/>
              </a:solidFill>
            </c:spPr>
          </c:dPt>
          <c:dPt>
            <c:idx val="2"/>
            <c:invertIfNegative val="0"/>
            <c:spPr>
              <a:solidFill>
                <a:schemeClr val="accent4"/>
              </a:solidFill>
            </c:spPr>
          </c:dPt>
          <c:dPt>
            <c:idx val="3"/>
            <c:invertIfNegative val="0"/>
            <c:spPr>
              <a:solidFill>
                <a:schemeClr val="accent4"/>
              </a:solidFill>
            </c:spPr>
          </c:dPt>
          <c:dPt>
            <c:idx val="4"/>
            <c:invertIfNegative val="0"/>
            <c:spPr>
              <a:solidFill>
                <a:schemeClr val="accent4"/>
              </a:solidFill>
            </c:spPr>
          </c:dPt>
          <c:dPt>
            <c:idx val="5"/>
            <c:invertIfNegative val="0"/>
            <c:spPr>
              <a:solidFill>
                <a:schemeClr val="accent4"/>
              </a:solidFill>
            </c:spPr>
          </c:dPt>
          <c:dPt>
            <c:idx val="6"/>
            <c:invertIfNegative val="0"/>
            <c:spPr>
              <a:solidFill>
                <a:schemeClr val="accent4"/>
              </a:solidFill>
            </c:spPr>
          </c:dPt>
          <c:dPt>
            <c:idx val="7"/>
            <c:invertIfNegative val="0"/>
            <c:spPr>
              <a:solidFill>
                <a:schemeClr val="accent4"/>
              </a:solidFill>
            </c:spPr>
          </c:dPt>
          <c:dPt>
            <c:idx val="8"/>
            <c:invertIfNegative val="0"/>
            <c:spPr>
              <a:solidFill>
                <a:schemeClr val="accent4"/>
              </a:solidFill>
            </c:spPr>
          </c:dPt>
          <c:dPt>
            <c:idx val="9"/>
            <c:invertIfNegative val="0"/>
            <c:spPr>
              <a:solidFill>
                <a:schemeClr val="accent4"/>
              </a:solidFill>
            </c:spPr>
          </c:dPt>
          <c:dPt>
            <c:idx val="10"/>
            <c:invertIfNegative val="0"/>
            <c:spPr>
              <a:solidFill>
                <a:schemeClr val="accent4"/>
              </a:solidFill>
            </c:spPr>
          </c:dPt>
          <c:dPt>
            <c:idx val="11"/>
            <c:invertIfNegative val="0"/>
            <c:spPr>
              <a:solidFill>
                <a:schemeClr val="accent4"/>
              </a:solidFill>
            </c:spPr>
          </c:dPt>
          <c:dLbls>
            <c:numFmt formatCode="General" sourceLinked="1"/>
            <c:showLegendKey val="0"/>
            <c:showVal val="0"/>
            <c:showBubbleSize val="0"/>
            <c:showCatName val="0"/>
            <c:showSerName val="0"/>
            <c:showPercent val="0"/>
          </c:dLbls>
          <c:cat>
            <c:strRef>
              <c:f>'F2'!$C$25:$C$36</c:f>
              <c:strCache/>
            </c:strRef>
          </c:cat>
          <c:val>
            <c:numRef>
              <c:f>'F2'!$E$25:$E$36</c:f>
              <c:numCache/>
            </c:numRef>
          </c:val>
        </c:ser>
        <c:axId val="57028728"/>
        <c:axId val="43496505"/>
      </c:barChart>
      <c:catAx>
        <c:axId val="57028728"/>
        <c:scaling>
          <c:orientation val="maxMin"/>
        </c:scaling>
        <c:axPos val="l"/>
        <c:delete val="0"/>
        <c:numFmt formatCode="General" sourceLinked="0"/>
        <c:majorTickMark val="out"/>
        <c:minorTickMark val="none"/>
        <c:tickLblPos val="nextTo"/>
        <c:txPr>
          <a:bodyPr/>
          <a:lstStyle/>
          <a:p>
            <a:pPr>
              <a:defRPr lang="en-US" cap="none" sz="1200" u="none" baseline="0">
                <a:latin typeface="Arial Narrow"/>
                <a:ea typeface="Arial Narrow"/>
                <a:cs typeface="Arial Narrow"/>
              </a:defRPr>
            </a:pPr>
          </a:p>
        </c:txPr>
        <c:crossAx val="43496505"/>
        <c:crosses val="autoZero"/>
        <c:auto val="1"/>
        <c:lblOffset val="100"/>
        <c:noMultiLvlLbl val="0"/>
      </c:catAx>
      <c:valAx>
        <c:axId val="43496505"/>
        <c:scaling>
          <c:orientation val="minMax"/>
          <c:max val="1500"/>
          <c:min val="0"/>
        </c:scaling>
        <c:axPos val="t"/>
        <c:majorGridlines>
          <c:spPr>
            <a:ln w="3175" cmpd="sng">
              <a:solidFill>
                <a:schemeClr val="bg1">
                  <a:lumMod val="75000"/>
                </a:schemeClr>
              </a:solidFill>
              <a:prstDash val="sysDash"/>
            </a:ln>
          </c:spPr>
        </c:majorGridlines>
        <c:delete val="0"/>
        <c:numFmt formatCode="#,##0" sourceLinked="0"/>
        <c:majorTickMark val="none"/>
        <c:minorTickMark val="none"/>
        <c:tickLblPos val="nextTo"/>
        <c:spPr>
          <a:ln>
            <a:noFill/>
          </a:ln>
        </c:spPr>
        <c:txPr>
          <a:bodyPr/>
          <a:lstStyle/>
          <a:p>
            <a:pPr>
              <a:defRPr lang="en-US" cap="none" sz="1200" u="none" baseline="0">
                <a:latin typeface="Arial"/>
                <a:ea typeface="Arial"/>
                <a:cs typeface="Arial"/>
              </a:defRPr>
            </a:pPr>
          </a:p>
        </c:txPr>
        <c:crossAx val="57028728"/>
        <c:crosses val="autoZero"/>
        <c:crossBetween val="between"/>
        <c:dispUnits/>
        <c:majorUnit val="500"/>
      </c:valAx>
    </c:plotArea>
    <c:legend>
      <c:legendPos val="b"/>
      <c:layout>
        <c:manualLayout>
          <c:xMode val="edge"/>
          <c:yMode val="edge"/>
          <c:x val="0.44175"/>
          <c:y val="0.74"/>
          <c:w val="0.20375"/>
          <c:h val="0.068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623"/>
          <c:y val="0.183"/>
          <c:w val="0.326"/>
          <c:h val="0.50575"/>
        </c:manualLayout>
      </c:layout>
      <c:barChart>
        <c:barDir val="bar"/>
        <c:grouping val="clustered"/>
        <c:varyColors val="0"/>
        <c:ser>
          <c:idx val="1"/>
          <c:order val="0"/>
          <c:tx>
            <c:strRef>
              <c:f>'F2'!$H$24</c:f>
              <c:strCache>
                <c:ptCount val="1"/>
                <c:pt idx="0">
                  <c:v>Women</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Lbls>
            <c:numFmt formatCode="General" sourceLinked="1"/>
            <c:showLegendKey val="0"/>
            <c:showVal val="0"/>
            <c:showBubbleSize val="0"/>
            <c:showCatName val="0"/>
            <c:showSerName val="0"/>
            <c:showPercent val="0"/>
          </c:dLbls>
          <c:cat>
            <c:strRef>
              <c:f>'F2'!$G$25:$G$36</c:f>
              <c:strCache/>
            </c:strRef>
          </c:cat>
          <c:val>
            <c:numRef>
              <c:f>'F2'!$H$25:$H$36</c:f>
              <c:numCache/>
            </c:numRef>
          </c:val>
        </c:ser>
        <c:ser>
          <c:idx val="0"/>
          <c:order val="1"/>
          <c:tx>
            <c:strRef>
              <c:f>'F2'!$I$24</c:f>
              <c:strCache>
                <c:ptCount val="1"/>
                <c:pt idx="0">
                  <c:v>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c:spPr>
          </c:dPt>
          <c:dPt>
            <c:idx val="1"/>
            <c:invertIfNegative val="0"/>
            <c:spPr>
              <a:solidFill>
                <a:schemeClr val="accent4"/>
              </a:solidFill>
            </c:spPr>
          </c:dPt>
          <c:dPt>
            <c:idx val="2"/>
            <c:invertIfNegative val="0"/>
            <c:spPr>
              <a:solidFill>
                <a:schemeClr val="accent4"/>
              </a:solidFill>
            </c:spPr>
          </c:dPt>
          <c:dPt>
            <c:idx val="3"/>
            <c:invertIfNegative val="0"/>
            <c:spPr>
              <a:solidFill>
                <a:schemeClr val="accent4"/>
              </a:solidFill>
            </c:spPr>
          </c:dPt>
          <c:dPt>
            <c:idx val="4"/>
            <c:invertIfNegative val="0"/>
            <c:spPr>
              <a:solidFill>
                <a:schemeClr val="accent4"/>
              </a:solidFill>
            </c:spPr>
          </c:dPt>
          <c:dPt>
            <c:idx val="5"/>
            <c:invertIfNegative val="0"/>
            <c:spPr>
              <a:solidFill>
                <a:schemeClr val="accent4"/>
              </a:solidFill>
            </c:spPr>
          </c:dPt>
          <c:dPt>
            <c:idx val="6"/>
            <c:invertIfNegative val="0"/>
            <c:spPr>
              <a:solidFill>
                <a:schemeClr val="accent4"/>
              </a:solidFill>
            </c:spPr>
          </c:dPt>
          <c:dPt>
            <c:idx val="7"/>
            <c:invertIfNegative val="0"/>
            <c:spPr>
              <a:solidFill>
                <a:schemeClr val="accent4"/>
              </a:solidFill>
            </c:spPr>
          </c:dPt>
          <c:dPt>
            <c:idx val="8"/>
            <c:invertIfNegative val="0"/>
            <c:spPr>
              <a:solidFill>
                <a:schemeClr val="accent4"/>
              </a:solidFill>
            </c:spPr>
          </c:dPt>
          <c:dPt>
            <c:idx val="9"/>
            <c:invertIfNegative val="0"/>
            <c:spPr>
              <a:solidFill>
                <a:schemeClr val="accent4"/>
              </a:solidFill>
            </c:spPr>
          </c:dPt>
          <c:dPt>
            <c:idx val="10"/>
            <c:invertIfNegative val="0"/>
            <c:spPr>
              <a:solidFill>
                <a:schemeClr val="accent4"/>
              </a:solidFill>
            </c:spPr>
          </c:dPt>
          <c:dPt>
            <c:idx val="11"/>
            <c:invertIfNegative val="0"/>
            <c:spPr>
              <a:solidFill>
                <a:schemeClr val="accent4"/>
              </a:solidFill>
            </c:spPr>
          </c:dPt>
          <c:dLbls>
            <c:numFmt formatCode="General" sourceLinked="1"/>
            <c:showLegendKey val="0"/>
            <c:showVal val="0"/>
            <c:showBubbleSize val="0"/>
            <c:showCatName val="0"/>
            <c:showSerName val="0"/>
            <c:showPercent val="0"/>
          </c:dLbls>
          <c:cat>
            <c:strRef>
              <c:f>'F2'!$G$25:$G$36</c:f>
              <c:strCache/>
            </c:strRef>
          </c:cat>
          <c:val>
            <c:numRef>
              <c:f>'F2'!$I$25:$I$36</c:f>
              <c:numCache/>
            </c:numRef>
          </c:val>
        </c:ser>
        <c:axId val="55924226"/>
        <c:axId val="33555987"/>
      </c:barChart>
      <c:catAx>
        <c:axId val="55924226"/>
        <c:scaling>
          <c:orientation val="maxMin"/>
        </c:scaling>
        <c:axPos val="l"/>
        <c:delete val="0"/>
        <c:numFmt formatCode="General" sourceLinked="0"/>
        <c:majorTickMark val="out"/>
        <c:minorTickMark val="none"/>
        <c:tickLblPos val="nextTo"/>
        <c:txPr>
          <a:bodyPr/>
          <a:lstStyle/>
          <a:p>
            <a:pPr>
              <a:defRPr lang="en-US" cap="none" sz="1200" u="none" baseline="0">
                <a:latin typeface="Arial Narrow"/>
                <a:ea typeface="Arial Narrow"/>
                <a:cs typeface="Arial Narrow"/>
              </a:defRPr>
            </a:pPr>
          </a:p>
        </c:txPr>
        <c:crossAx val="33555987"/>
        <c:crosses val="autoZero"/>
        <c:auto val="1"/>
        <c:lblOffset val="100"/>
        <c:noMultiLvlLbl val="0"/>
      </c:catAx>
      <c:valAx>
        <c:axId val="33555987"/>
        <c:scaling>
          <c:orientation val="minMax"/>
          <c:max val="1500"/>
          <c:min val="0"/>
        </c:scaling>
        <c:axPos val="t"/>
        <c:majorGridlines>
          <c:spPr>
            <a:ln w="3175">
              <a:solidFill>
                <a:schemeClr val="bg1">
                  <a:lumMod val="75000"/>
                </a:schemeClr>
              </a:solidFill>
              <a:prstDash val="sysDash"/>
            </a:ln>
          </c:spPr>
        </c:majorGridlines>
        <c:delete val="0"/>
        <c:numFmt formatCode="#,##0" sourceLinked="0"/>
        <c:majorTickMark val="none"/>
        <c:minorTickMark val="none"/>
        <c:tickLblPos val="nextTo"/>
        <c:spPr>
          <a:ln>
            <a:noFill/>
          </a:ln>
        </c:spPr>
        <c:txPr>
          <a:bodyPr/>
          <a:lstStyle/>
          <a:p>
            <a:pPr>
              <a:defRPr lang="en-US" cap="none" sz="1200" u="none" baseline="0">
                <a:latin typeface="Arial"/>
                <a:ea typeface="Arial"/>
                <a:cs typeface="Arial"/>
              </a:defRPr>
            </a:pPr>
          </a:p>
        </c:txPr>
        <c:crossAx val="55924226"/>
        <c:crosses val="autoZero"/>
        <c:crossBetween val="between"/>
        <c:dispUnits/>
        <c:majorUnit val="500"/>
      </c:valAx>
    </c:plotArea>
    <c:plotVisOnly val="1"/>
    <c:dispBlanksAs val="gap"/>
    <c:showDLblsOverMax val="0"/>
  </c:chart>
  <c:spPr>
    <a:noFill/>
    <a:ln w="9525">
      <a:noFill/>
      <a:prstDash val="solid"/>
      <a:round/>
    </a:ln>
  </c:spPr>
  <c:txPr>
    <a:bodyPr vert="horz" rot="0"/>
    <a:lstStyle/>
    <a:p>
      <a:pPr>
        <a:defRPr lang="en-US" cap="none" sz="11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21</xdr:row>
      <xdr:rowOff>133350</xdr:rowOff>
    </xdr:from>
    <xdr:ext cx="76200" cy="180975"/>
    <xdr:sp macro="" textlink="">
      <xdr:nvSpPr>
        <xdr:cNvPr id="2" name="Text Box 54"/>
        <xdr:cNvSpPr txBox="1">
          <a:spLocks noChangeArrowheads="1"/>
        </xdr:cNvSpPr>
      </xdr:nvSpPr>
      <xdr:spPr bwMode="auto">
        <a:xfrm>
          <a:off x="13449300" y="3686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38</xdr:row>
      <xdr:rowOff>19050</xdr:rowOff>
    </xdr:from>
    <xdr:ext cx="76200" cy="180975"/>
    <xdr:sp macro="" textlink="">
      <xdr:nvSpPr>
        <xdr:cNvPr id="3" name="Text Box 54"/>
        <xdr:cNvSpPr txBox="1">
          <a:spLocks noChangeArrowheads="1"/>
        </xdr:cNvSpPr>
      </xdr:nvSpPr>
      <xdr:spPr bwMode="auto">
        <a:xfrm>
          <a:off x="4867275" y="61626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17</xdr:row>
      <xdr:rowOff>0</xdr:rowOff>
    </xdr:from>
    <xdr:ext cx="76200" cy="180975"/>
    <xdr:sp macro="" textlink="">
      <xdr:nvSpPr>
        <xdr:cNvPr id="4" name="Text Box 54"/>
        <xdr:cNvSpPr txBox="1">
          <a:spLocks noChangeArrowheads="1"/>
        </xdr:cNvSpPr>
      </xdr:nvSpPr>
      <xdr:spPr bwMode="auto">
        <a:xfrm>
          <a:off x="13449300"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17</xdr:row>
      <xdr:rowOff>0</xdr:rowOff>
    </xdr:from>
    <xdr:ext cx="76200" cy="180975"/>
    <xdr:sp macro="" textlink="">
      <xdr:nvSpPr>
        <xdr:cNvPr id="5" name="Text Box 54"/>
        <xdr:cNvSpPr txBox="1">
          <a:spLocks noChangeArrowheads="1"/>
        </xdr:cNvSpPr>
      </xdr:nvSpPr>
      <xdr:spPr bwMode="auto">
        <a:xfrm>
          <a:off x="13449300"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9</xdr:row>
      <xdr:rowOff>0</xdr:rowOff>
    </xdr:from>
    <xdr:ext cx="76200" cy="180975"/>
    <xdr:sp macro="" textlink="">
      <xdr:nvSpPr>
        <xdr:cNvPr id="6" name="Text Box 54"/>
        <xdr:cNvSpPr txBox="1">
          <a:spLocks noChangeArrowheads="1"/>
        </xdr:cNvSpPr>
      </xdr:nvSpPr>
      <xdr:spPr bwMode="auto">
        <a:xfrm>
          <a:off x="12401550" y="1419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9</xdr:row>
      <xdr:rowOff>0</xdr:rowOff>
    </xdr:from>
    <xdr:ext cx="76200" cy="180975"/>
    <xdr:sp macro="" textlink="">
      <xdr:nvSpPr>
        <xdr:cNvPr id="7" name="Text Box 54"/>
        <xdr:cNvSpPr txBox="1">
          <a:spLocks noChangeArrowheads="1"/>
        </xdr:cNvSpPr>
      </xdr:nvSpPr>
      <xdr:spPr bwMode="auto">
        <a:xfrm>
          <a:off x="12401550" y="1419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18</xdr:row>
      <xdr:rowOff>0</xdr:rowOff>
    </xdr:from>
    <xdr:ext cx="76200" cy="180975"/>
    <xdr:sp macro="" textlink="">
      <xdr:nvSpPr>
        <xdr:cNvPr id="8" name="Text Box 54"/>
        <xdr:cNvSpPr txBox="1">
          <a:spLocks noChangeArrowheads="1"/>
        </xdr:cNvSpPr>
      </xdr:nvSpPr>
      <xdr:spPr bwMode="auto">
        <a:xfrm>
          <a:off x="1344930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18</xdr:row>
      <xdr:rowOff>0</xdr:rowOff>
    </xdr:from>
    <xdr:ext cx="76200" cy="180975"/>
    <xdr:sp macro="" textlink="">
      <xdr:nvSpPr>
        <xdr:cNvPr id="9" name="Text Box 54"/>
        <xdr:cNvSpPr txBox="1">
          <a:spLocks noChangeArrowheads="1"/>
        </xdr:cNvSpPr>
      </xdr:nvSpPr>
      <xdr:spPr bwMode="auto">
        <a:xfrm>
          <a:off x="1344930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19</xdr:row>
      <xdr:rowOff>0</xdr:rowOff>
    </xdr:from>
    <xdr:ext cx="76200" cy="180975"/>
    <xdr:sp macro="" textlink="">
      <xdr:nvSpPr>
        <xdr:cNvPr id="10" name="Text Box 54"/>
        <xdr:cNvSpPr txBox="1">
          <a:spLocks noChangeArrowheads="1"/>
        </xdr:cNvSpPr>
      </xdr:nvSpPr>
      <xdr:spPr bwMode="auto">
        <a:xfrm>
          <a:off x="1344930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19</xdr:row>
      <xdr:rowOff>0</xdr:rowOff>
    </xdr:from>
    <xdr:ext cx="76200" cy="180975"/>
    <xdr:sp macro="" textlink="">
      <xdr:nvSpPr>
        <xdr:cNvPr id="11" name="Text Box 54"/>
        <xdr:cNvSpPr txBox="1">
          <a:spLocks noChangeArrowheads="1"/>
        </xdr:cNvSpPr>
      </xdr:nvSpPr>
      <xdr:spPr bwMode="auto">
        <a:xfrm>
          <a:off x="1344930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12"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13"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14"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15"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16"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17"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18"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19"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20"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21"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18</xdr:row>
      <xdr:rowOff>0</xdr:rowOff>
    </xdr:from>
    <xdr:ext cx="76200" cy="180975"/>
    <xdr:sp macro="" textlink="">
      <xdr:nvSpPr>
        <xdr:cNvPr id="22" name="Text Box 54"/>
        <xdr:cNvSpPr txBox="1">
          <a:spLocks noChangeArrowheads="1"/>
        </xdr:cNvSpPr>
      </xdr:nvSpPr>
      <xdr:spPr bwMode="auto">
        <a:xfrm>
          <a:off x="1344930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18</xdr:row>
      <xdr:rowOff>0</xdr:rowOff>
    </xdr:from>
    <xdr:ext cx="76200" cy="180975"/>
    <xdr:sp macro="" textlink="">
      <xdr:nvSpPr>
        <xdr:cNvPr id="23" name="Text Box 54"/>
        <xdr:cNvSpPr txBox="1">
          <a:spLocks noChangeArrowheads="1"/>
        </xdr:cNvSpPr>
      </xdr:nvSpPr>
      <xdr:spPr bwMode="auto">
        <a:xfrm>
          <a:off x="1344930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19</xdr:row>
      <xdr:rowOff>0</xdr:rowOff>
    </xdr:from>
    <xdr:ext cx="76200" cy="180975"/>
    <xdr:sp macro="" textlink="">
      <xdr:nvSpPr>
        <xdr:cNvPr id="24" name="Text Box 54"/>
        <xdr:cNvSpPr txBox="1">
          <a:spLocks noChangeArrowheads="1"/>
        </xdr:cNvSpPr>
      </xdr:nvSpPr>
      <xdr:spPr bwMode="auto">
        <a:xfrm>
          <a:off x="1344930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19</xdr:row>
      <xdr:rowOff>0</xdr:rowOff>
    </xdr:from>
    <xdr:ext cx="76200" cy="180975"/>
    <xdr:sp macro="" textlink="">
      <xdr:nvSpPr>
        <xdr:cNvPr id="25" name="Text Box 54"/>
        <xdr:cNvSpPr txBox="1">
          <a:spLocks noChangeArrowheads="1"/>
        </xdr:cNvSpPr>
      </xdr:nvSpPr>
      <xdr:spPr bwMode="auto">
        <a:xfrm>
          <a:off x="1344930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19</xdr:row>
      <xdr:rowOff>0</xdr:rowOff>
    </xdr:from>
    <xdr:ext cx="76200" cy="180975"/>
    <xdr:sp macro="" textlink="">
      <xdr:nvSpPr>
        <xdr:cNvPr id="26" name="Text Box 54"/>
        <xdr:cNvSpPr txBox="1">
          <a:spLocks noChangeArrowheads="1"/>
        </xdr:cNvSpPr>
      </xdr:nvSpPr>
      <xdr:spPr bwMode="auto">
        <a:xfrm>
          <a:off x="1344930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19</xdr:row>
      <xdr:rowOff>0</xdr:rowOff>
    </xdr:from>
    <xdr:ext cx="76200" cy="180975"/>
    <xdr:sp macro="" textlink="">
      <xdr:nvSpPr>
        <xdr:cNvPr id="27" name="Text Box 54"/>
        <xdr:cNvSpPr txBox="1">
          <a:spLocks noChangeArrowheads="1"/>
        </xdr:cNvSpPr>
      </xdr:nvSpPr>
      <xdr:spPr bwMode="auto">
        <a:xfrm>
          <a:off x="1344930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28"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29"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30"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31"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32"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20</xdr:row>
      <xdr:rowOff>0</xdr:rowOff>
    </xdr:from>
    <xdr:ext cx="76200" cy="180975"/>
    <xdr:sp macro="" textlink="">
      <xdr:nvSpPr>
        <xdr:cNvPr id="33" name="Text Box 54"/>
        <xdr:cNvSpPr txBox="1">
          <a:spLocks noChangeArrowheads="1"/>
        </xdr:cNvSpPr>
      </xdr:nvSpPr>
      <xdr:spPr bwMode="auto">
        <a:xfrm>
          <a:off x="1344930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34"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35"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36"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37"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38"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21</xdr:row>
      <xdr:rowOff>0</xdr:rowOff>
    </xdr:from>
    <xdr:ext cx="76200" cy="180975"/>
    <xdr:sp macro="" textlink="">
      <xdr:nvSpPr>
        <xdr:cNvPr id="39" name="Text Box 54"/>
        <xdr:cNvSpPr txBox="1">
          <a:spLocks noChangeArrowheads="1"/>
        </xdr:cNvSpPr>
      </xdr:nvSpPr>
      <xdr:spPr bwMode="auto">
        <a:xfrm>
          <a:off x="1344930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40"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41"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42"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43"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44"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22</xdr:row>
      <xdr:rowOff>0</xdr:rowOff>
    </xdr:from>
    <xdr:ext cx="76200" cy="180975"/>
    <xdr:sp macro="" textlink="">
      <xdr:nvSpPr>
        <xdr:cNvPr id="45" name="Text Box 54"/>
        <xdr:cNvSpPr txBox="1">
          <a:spLocks noChangeArrowheads="1"/>
        </xdr:cNvSpPr>
      </xdr:nvSpPr>
      <xdr:spPr bwMode="auto">
        <a:xfrm>
          <a:off x="1344930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23</xdr:row>
      <xdr:rowOff>0</xdr:rowOff>
    </xdr:from>
    <xdr:ext cx="76200" cy="180975"/>
    <xdr:sp macro="" textlink="">
      <xdr:nvSpPr>
        <xdr:cNvPr id="46" name="Text Box 54"/>
        <xdr:cNvSpPr txBox="1">
          <a:spLocks noChangeArrowheads="1"/>
        </xdr:cNvSpPr>
      </xdr:nvSpPr>
      <xdr:spPr bwMode="auto">
        <a:xfrm>
          <a:off x="13449300"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23</xdr:row>
      <xdr:rowOff>0</xdr:rowOff>
    </xdr:from>
    <xdr:ext cx="76200" cy="180975"/>
    <xdr:sp macro="" textlink="">
      <xdr:nvSpPr>
        <xdr:cNvPr id="47" name="Text Box 54"/>
        <xdr:cNvSpPr txBox="1">
          <a:spLocks noChangeArrowheads="1"/>
        </xdr:cNvSpPr>
      </xdr:nvSpPr>
      <xdr:spPr bwMode="auto">
        <a:xfrm>
          <a:off x="13449300"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23</xdr:row>
      <xdr:rowOff>0</xdr:rowOff>
    </xdr:from>
    <xdr:ext cx="76200" cy="180975"/>
    <xdr:sp macro="" textlink="">
      <xdr:nvSpPr>
        <xdr:cNvPr id="48" name="Text Box 54"/>
        <xdr:cNvSpPr txBox="1">
          <a:spLocks noChangeArrowheads="1"/>
        </xdr:cNvSpPr>
      </xdr:nvSpPr>
      <xdr:spPr bwMode="auto">
        <a:xfrm>
          <a:off x="13449300"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23</xdr:row>
      <xdr:rowOff>0</xdr:rowOff>
    </xdr:from>
    <xdr:ext cx="76200" cy="180975"/>
    <xdr:sp macro="" textlink="">
      <xdr:nvSpPr>
        <xdr:cNvPr id="49" name="Text Box 54"/>
        <xdr:cNvSpPr txBox="1">
          <a:spLocks noChangeArrowheads="1"/>
        </xdr:cNvSpPr>
      </xdr:nvSpPr>
      <xdr:spPr bwMode="auto">
        <a:xfrm>
          <a:off x="13449300"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133350</xdr:rowOff>
    </xdr:from>
    <xdr:ext cx="76200" cy="180975"/>
    <xdr:sp macro="" textlink="">
      <xdr:nvSpPr>
        <xdr:cNvPr id="50" name="Text Box 54"/>
        <xdr:cNvSpPr txBox="1">
          <a:spLocks noChangeArrowheads="1"/>
        </xdr:cNvSpPr>
      </xdr:nvSpPr>
      <xdr:spPr bwMode="auto">
        <a:xfrm>
          <a:off x="12401550" y="3686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17</xdr:row>
      <xdr:rowOff>0</xdr:rowOff>
    </xdr:from>
    <xdr:ext cx="76200" cy="180975"/>
    <xdr:sp macro="" textlink="">
      <xdr:nvSpPr>
        <xdr:cNvPr id="51" name="Text Box 54"/>
        <xdr:cNvSpPr txBox="1">
          <a:spLocks noChangeArrowheads="1"/>
        </xdr:cNvSpPr>
      </xdr:nvSpPr>
      <xdr:spPr bwMode="auto">
        <a:xfrm>
          <a:off x="12401550"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17</xdr:row>
      <xdr:rowOff>0</xdr:rowOff>
    </xdr:from>
    <xdr:ext cx="76200" cy="180975"/>
    <xdr:sp macro="" textlink="">
      <xdr:nvSpPr>
        <xdr:cNvPr id="52" name="Text Box 54"/>
        <xdr:cNvSpPr txBox="1">
          <a:spLocks noChangeArrowheads="1"/>
        </xdr:cNvSpPr>
      </xdr:nvSpPr>
      <xdr:spPr bwMode="auto">
        <a:xfrm>
          <a:off x="12401550"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18</xdr:row>
      <xdr:rowOff>0</xdr:rowOff>
    </xdr:from>
    <xdr:ext cx="76200" cy="180975"/>
    <xdr:sp macro="" textlink="">
      <xdr:nvSpPr>
        <xdr:cNvPr id="53" name="Text Box 54"/>
        <xdr:cNvSpPr txBox="1">
          <a:spLocks noChangeArrowheads="1"/>
        </xdr:cNvSpPr>
      </xdr:nvSpPr>
      <xdr:spPr bwMode="auto">
        <a:xfrm>
          <a:off x="1240155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18</xdr:row>
      <xdr:rowOff>0</xdr:rowOff>
    </xdr:from>
    <xdr:ext cx="76200" cy="180975"/>
    <xdr:sp macro="" textlink="">
      <xdr:nvSpPr>
        <xdr:cNvPr id="54" name="Text Box 54"/>
        <xdr:cNvSpPr txBox="1">
          <a:spLocks noChangeArrowheads="1"/>
        </xdr:cNvSpPr>
      </xdr:nvSpPr>
      <xdr:spPr bwMode="auto">
        <a:xfrm>
          <a:off x="1240155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19</xdr:row>
      <xdr:rowOff>0</xdr:rowOff>
    </xdr:from>
    <xdr:ext cx="76200" cy="180975"/>
    <xdr:sp macro="" textlink="">
      <xdr:nvSpPr>
        <xdr:cNvPr id="55" name="Text Box 54"/>
        <xdr:cNvSpPr txBox="1">
          <a:spLocks noChangeArrowheads="1"/>
        </xdr:cNvSpPr>
      </xdr:nvSpPr>
      <xdr:spPr bwMode="auto">
        <a:xfrm>
          <a:off x="1240155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19</xdr:row>
      <xdr:rowOff>0</xdr:rowOff>
    </xdr:from>
    <xdr:ext cx="76200" cy="180975"/>
    <xdr:sp macro="" textlink="">
      <xdr:nvSpPr>
        <xdr:cNvPr id="56" name="Text Box 54"/>
        <xdr:cNvSpPr txBox="1">
          <a:spLocks noChangeArrowheads="1"/>
        </xdr:cNvSpPr>
      </xdr:nvSpPr>
      <xdr:spPr bwMode="auto">
        <a:xfrm>
          <a:off x="1240155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57"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58"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59"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60"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61"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62"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63"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64"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65"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66"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18</xdr:row>
      <xdr:rowOff>0</xdr:rowOff>
    </xdr:from>
    <xdr:ext cx="76200" cy="180975"/>
    <xdr:sp macro="" textlink="">
      <xdr:nvSpPr>
        <xdr:cNvPr id="67" name="Text Box 54"/>
        <xdr:cNvSpPr txBox="1">
          <a:spLocks noChangeArrowheads="1"/>
        </xdr:cNvSpPr>
      </xdr:nvSpPr>
      <xdr:spPr bwMode="auto">
        <a:xfrm>
          <a:off x="1240155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18</xdr:row>
      <xdr:rowOff>0</xdr:rowOff>
    </xdr:from>
    <xdr:ext cx="76200" cy="180975"/>
    <xdr:sp macro="" textlink="">
      <xdr:nvSpPr>
        <xdr:cNvPr id="68" name="Text Box 54"/>
        <xdr:cNvSpPr txBox="1">
          <a:spLocks noChangeArrowheads="1"/>
        </xdr:cNvSpPr>
      </xdr:nvSpPr>
      <xdr:spPr bwMode="auto">
        <a:xfrm>
          <a:off x="12401550"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19</xdr:row>
      <xdr:rowOff>0</xdr:rowOff>
    </xdr:from>
    <xdr:ext cx="76200" cy="180975"/>
    <xdr:sp macro="" textlink="">
      <xdr:nvSpPr>
        <xdr:cNvPr id="69" name="Text Box 54"/>
        <xdr:cNvSpPr txBox="1">
          <a:spLocks noChangeArrowheads="1"/>
        </xdr:cNvSpPr>
      </xdr:nvSpPr>
      <xdr:spPr bwMode="auto">
        <a:xfrm>
          <a:off x="1240155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19</xdr:row>
      <xdr:rowOff>0</xdr:rowOff>
    </xdr:from>
    <xdr:ext cx="76200" cy="180975"/>
    <xdr:sp macro="" textlink="">
      <xdr:nvSpPr>
        <xdr:cNvPr id="70" name="Text Box 54"/>
        <xdr:cNvSpPr txBox="1">
          <a:spLocks noChangeArrowheads="1"/>
        </xdr:cNvSpPr>
      </xdr:nvSpPr>
      <xdr:spPr bwMode="auto">
        <a:xfrm>
          <a:off x="1240155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19</xdr:row>
      <xdr:rowOff>0</xdr:rowOff>
    </xdr:from>
    <xdr:ext cx="76200" cy="180975"/>
    <xdr:sp macro="" textlink="">
      <xdr:nvSpPr>
        <xdr:cNvPr id="71" name="Text Box 54"/>
        <xdr:cNvSpPr txBox="1">
          <a:spLocks noChangeArrowheads="1"/>
        </xdr:cNvSpPr>
      </xdr:nvSpPr>
      <xdr:spPr bwMode="auto">
        <a:xfrm>
          <a:off x="1240155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19</xdr:row>
      <xdr:rowOff>0</xdr:rowOff>
    </xdr:from>
    <xdr:ext cx="76200" cy="180975"/>
    <xdr:sp macro="" textlink="">
      <xdr:nvSpPr>
        <xdr:cNvPr id="72" name="Text Box 54"/>
        <xdr:cNvSpPr txBox="1">
          <a:spLocks noChangeArrowheads="1"/>
        </xdr:cNvSpPr>
      </xdr:nvSpPr>
      <xdr:spPr bwMode="auto">
        <a:xfrm>
          <a:off x="12401550"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73"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74"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75"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76"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77"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20</xdr:row>
      <xdr:rowOff>0</xdr:rowOff>
    </xdr:from>
    <xdr:ext cx="76200" cy="180975"/>
    <xdr:sp macro="" textlink="">
      <xdr:nvSpPr>
        <xdr:cNvPr id="78" name="Text Box 54"/>
        <xdr:cNvSpPr txBox="1">
          <a:spLocks noChangeArrowheads="1"/>
        </xdr:cNvSpPr>
      </xdr:nvSpPr>
      <xdr:spPr bwMode="auto">
        <a:xfrm>
          <a:off x="12401550"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79"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80"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81"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82"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83"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21</xdr:row>
      <xdr:rowOff>0</xdr:rowOff>
    </xdr:from>
    <xdr:ext cx="76200" cy="180975"/>
    <xdr:sp macro="" textlink="">
      <xdr:nvSpPr>
        <xdr:cNvPr id="84" name="Text Box 54"/>
        <xdr:cNvSpPr txBox="1">
          <a:spLocks noChangeArrowheads="1"/>
        </xdr:cNvSpPr>
      </xdr:nvSpPr>
      <xdr:spPr bwMode="auto">
        <a:xfrm>
          <a:off x="12401550"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85"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86"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87"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88"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89"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22</xdr:row>
      <xdr:rowOff>0</xdr:rowOff>
    </xdr:from>
    <xdr:ext cx="76200" cy="180975"/>
    <xdr:sp macro="" textlink="">
      <xdr:nvSpPr>
        <xdr:cNvPr id="90" name="Text Box 54"/>
        <xdr:cNvSpPr txBox="1">
          <a:spLocks noChangeArrowheads="1"/>
        </xdr:cNvSpPr>
      </xdr:nvSpPr>
      <xdr:spPr bwMode="auto">
        <a:xfrm>
          <a:off x="12401550"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133350</xdr:rowOff>
    </xdr:from>
    <xdr:ext cx="76200" cy="180975"/>
    <xdr:sp macro="" textlink="">
      <xdr:nvSpPr>
        <xdr:cNvPr id="91" name="Text Box 54"/>
        <xdr:cNvSpPr txBox="1">
          <a:spLocks noChangeArrowheads="1"/>
        </xdr:cNvSpPr>
      </xdr:nvSpPr>
      <xdr:spPr bwMode="auto">
        <a:xfrm>
          <a:off x="4867275" y="36861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17</xdr:row>
      <xdr:rowOff>0</xdr:rowOff>
    </xdr:from>
    <xdr:ext cx="76200" cy="180975"/>
    <xdr:sp macro="" textlink="">
      <xdr:nvSpPr>
        <xdr:cNvPr id="92" name="Text Box 54"/>
        <xdr:cNvSpPr txBox="1">
          <a:spLocks noChangeArrowheads="1"/>
        </xdr:cNvSpPr>
      </xdr:nvSpPr>
      <xdr:spPr bwMode="auto">
        <a:xfrm>
          <a:off x="486727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17</xdr:row>
      <xdr:rowOff>0</xdr:rowOff>
    </xdr:from>
    <xdr:ext cx="76200" cy="180975"/>
    <xdr:sp macro="" textlink="">
      <xdr:nvSpPr>
        <xdr:cNvPr id="93" name="Text Box 54"/>
        <xdr:cNvSpPr txBox="1">
          <a:spLocks noChangeArrowheads="1"/>
        </xdr:cNvSpPr>
      </xdr:nvSpPr>
      <xdr:spPr bwMode="auto">
        <a:xfrm>
          <a:off x="486727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76200" cy="180975"/>
    <xdr:sp macro="" textlink="">
      <xdr:nvSpPr>
        <xdr:cNvPr id="94" name="Text Box 54"/>
        <xdr:cNvSpPr txBox="1">
          <a:spLocks noChangeArrowheads="1"/>
        </xdr:cNvSpPr>
      </xdr:nvSpPr>
      <xdr:spPr bwMode="auto">
        <a:xfrm>
          <a:off x="3819525" y="1419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76200" cy="180975"/>
    <xdr:sp macro="" textlink="">
      <xdr:nvSpPr>
        <xdr:cNvPr id="95" name="Text Box 54"/>
        <xdr:cNvSpPr txBox="1">
          <a:spLocks noChangeArrowheads="1"/>
        </xdr:cNvSpPr>
      </xdr:nvSpPr>
      <xdr:spPr bwMode="auto">
        <a:xfrm>
          <a:off x="3819525" y="1419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18</xdr:row>
      <xdr:rowOff>0</xdr:rowOff>
    </xdr:from>
    <xdr:ext cx="76200" cy="180975"/>
    <xdr:sp macro="" textlink="">
      <xdr:nvSpPr>
        <xdr:cNvPr id="96" name="Text Box 54"/>
        <xdr:cNvSpPr txBox="1">
          <a:spLocks noChangeArrowheads="1"/>
        </xdr:cNvSpPr>
      </xdr:nvSpPr>
      <xdr:spPr bwMode="auto">
        <a:xfrm>
          <a:off x="4867275"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18</xdr:row>
      <xdr:rowOff>0</xdr:rowOff>
    </xdr:from>
    <xdr:ext cx="76200" cy="180975"/>
    <xdr:sp macro="" textlink="">
      <xdr:nvSpPr>
        <xdr:cNvPr id="97" name="Text Box 54"/>
        <xdr:cNvSpPr txBox="1">
          <a:spLocks noChangeArrowheads="1"/>
        </xdr:cNvSpPr>
      </xdr:nvSpPr>
      <xdr:spPr bwMode="auto">
        <a:xfrm>
          <a:off x="4867275"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19</xdr:row>
      <xdr:rowOff>0</xdr:rowOff>
    </xdr:from>
    <xdr:ext cx="76200" cy="180975"/>
    <xdr:sp macro="" textlink="">
      <xdr:nvSpPr>
        <xdr:cNvPr id="98" name="Text Box 54"/>
        <xdr:cNvSpPr txBox="1">
          <a:spLocks noChangeArrowheads="1"/>
        </xdr:cNvSpPr>
      </xdr:nvSpPr>
      <xdr:spPr bwMode="auto">
        <a:xfrm>
          <a:off x="486727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19</xdr:row>
      <xdr:rowOff>0</xdr:rowOff>
    </xdr:from>
    <xdr:ext cx="76200" cy="180975"/>
    <xdr:sp macro="" textlink="">
      <xdr:nvSpPr>
        <xdr:cNvPr id="99" name="Text Box 54"/>
        <xdr:cNvSpPr txBox="1">
          <a:spLocks noChangeArrowheads="1"/>
        </xdr:cNvSpPr>
      </xdr:nvSpPr>
      <xdr:spPr bwMode="auto">
        <a:xfrm>
          <a:off x="486727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00"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01"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02"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03"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04"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05"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06"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07"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08"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09"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18</xdr:row>
      <xdr:rowOff>0</xdr:rowOff>
    </xdr:from>
    <xdr:ext cx="76200" cy="180975"/>
    <xdr:sp macro="" textlink="">
      <xdr:nvSpPr>
        <xdr:cNvPr id="110" name="Text Box 54"/>
        <xdr:cNvSpPr txBox="1">
          <a:spLocks noChangeArrowheads="1"/>
        </xdr:cNvSpPr>
      </xdr:nvSpPr>
      <xdr:spPr bwMode="auto">
        <a:xfrm>
          <a:off x="4867275"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18</xdr:row>
      <xdr:rowOff>0</xdr:rowOff>
    </xdr:from>
    <xdr:ext cx="76200" cy="180975"/>
    <xdr:sp macro="" textlink="">
      <xdr:nvSpPr>
        <xdr:cNvPr id="111" name="Text Box 54"/>
        <xdr:cNvSpPr txBox="1">
          <a:spLocks noChangeArrowheads="1"/>
        </xdr:cNvSpPr>
      </xdr:nvSpPr>
      <xdr:spPr bwMode="auto">
        <a:xfrm>
          <a:off x="4867275" y="3095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19</xdr:row>
      <xdr:rowOff>0</xdr:rowOff>
    </xdr:from>
    <xdr:ext cx="76200" cy="180975"/>
    <xdr:sp macro="" textlink="">
      <xdr:nvSpPr>
        <xdr:cNvPr id="112" name="Text Box 54"/>
        <xdr:cNvSpPr txBox="1">
          <a:spLocks noChangeArrowheads="1"/>
        </xdr:cNvSpPr>
      </xdr:nvSpPr>
      <xdr:spPr bwMode="auto">
        <a:xfrm>
          <a:off x="486727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19</xdr:row>
      <xdr:rowOff>0</xdr:rowOff>
    </xdr:from>
    <xdr:ext cx="76200" cy="180975"/>
    <xdr:sp macro="" textlink="">
      <xdr:nvSpPr>
        <xdr:cNvPr id="113" name="Text Box 54"/>
        <xdr:cNvSpPr txBox="1">
          <a:spLocks noChangeArrowheads="1"/>
        </xdr:cNvSpPr>
      </xdr:nvSpPr>
      <xdr:spPr bwMode="auto">
        <a:xfrm>
          <a:off x="486727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19</xdr:row>
      <xdr:rowOff>0</xdr:rowOff>
    </xdr:from>
    <xdr:ext cx="76200" cy="180975"/>
    <xdr:sp macro="" textlink="">
      <xdr:nvSpPr>
        <xdr:cNvPr id="114" name="Text Box 54"/>
        <xdr:cNvSpPr txBox="1">
          <a:spLocks noChangeArrowheads="1"/>
        </xdr:cNvSpPr>
      </xdr:nvSpPr>
      <xdr:spPr bwMode="auto">
        <a:xfrm>
          <a:off x="486727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19</xdr:row>
      <xdr:rowOff>0</xdr:rowOff>
    </xdr:from>
    <xdr:ext cx="76200" cy="180975"/>
    <xdr:sp macro="" textlink="">
      <xdr:nvSpPr>
        <xdr:cNvPr id="115" name="Text Box 54"/>
        <xdr:cNvSpPr txBox="1">
          <a:spLocks noChangeArrowheads="1"/>
        </xdr:cNvSpPr>
      </xdr:nvSpPr>
      <xdr:spPr bwMode="auto">
        <a:xfrm>
          <a:off x="486727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16"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17"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18"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19"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20"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20</xdr:row>
      <xdr:rowOff>0</xdr:rowOff>
    </xdr:from>
    <xdr:ext cx="76200" cy="180975"/>
    <xdr:sp macro="" textlink="">
      <xdr:nvSpPr>
        <xdr:cNvPr id="121" name="Text Box 54"/>
        <xdr:cNvSpPr txBox="1">
          <a:spLocks noChangeArrowheads="1"/>
        </xdr:cNvSpPr>
      </xdr:nvSpPr>
      <xdr:spPr bwMode="auto">
        <a:xfrm>
          <a:off x="486727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22"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23"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24"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25"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26"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21</xdr:row>
      <xdr:rowOff>0</xdr:rowOff>
    </xdr:from>
    <xdr:ext cx="76200" cy="180975"/>
    <xdr:sp macro="" textlink="">
      <xdr:nvSpPr>
        <xdr:cNvPr id="127" name="Text Box 54"/>
        <xdr:cNvSpPr txBox="1">
          <a:spLocks noChangeArrowheads="1"/>
        </xdr:cNvSpPr>
      </xdr:nvSpPr>
      <xdr:spPr bwMode="auto">
        <a:xfrm>
          <a:off x="486727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28"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29"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30"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31"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32"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76200" cy="180975"/>
    <xdr:sp macro="" textlink="">
      <xdr:nvSpPr>
        <xdr:cNvPr id="133" name="Text Box 54"/>
        <xdr:cNvSpPr txBox="1">
          <a:spLocks noChangeArrowheads="1"/>
        </xdr:cNvSpPr>
      </xdr:nvSpPr>
      <xdr:spPr bwMode="auto">
        <a:xfrm>
          <a:off x="486727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xdr:row>
      <xdr:rowOff>0</xdr:rowOff>
    </xdr:from>
    <xdr:ext cx="76200" cy="180975"/>
    <xdr:sp macro="" textlink="">
      <xdr:nvSpPr>
        <xdr:cNvPr id="134" name="Text Box 54"/>
        <xdr:cNvSpPr txBox="1">
          <a:spLocks noChangeArrowheads="1"/>
        </xdr:cNvSpPr>
      </xdr:nvSpPr>
      <xdr:spPr bwMode="auto">
        <a:xfrm>
          <a:off x="486727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xdr:row>
      <xdr:rowOff>0</xdr:rowOff>
    </xdr:from>
    <xdr:ext cx="76200" cy="180975"/>
    <xdr:sp macro="" textlink="">
      <xdr:nvSpPr>
        <xdr:cNvPr id="135" name="Text Box 54"/>
        <xdr:cNvSpPr txBox="1">
          <a:spLocks noChangeArrowheads="1"/>
        </xdr:cNvSpPr>
      </xdr:nvSpPr>
      <xdr:spPr bwMode="auto">
        <a:xfrm>
          <a:off x="486727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xdr:row>
      <xdr:rowOff>0</xdr:rowOff>
    </xdr:from>
    <xdr:ext cx="76200" cy="180975"/>
    <xdr:sp macro="" textlink="">
      <xdr:nvSpPr>
        <xdr:cNvPr id="136" name="Text Box 54"/>
        <xdr:cNvSpPr txBox="1">
          <a:spLocks noChangeArrowheads="1"/>
        </xdr:cNvSpPr>
      </xdr:nvSpPr>
      <xdr:spPr bwMode="auto">
        <a:xfrm>
          <a:off x="486727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xdr:row>
      <xdr:rowOff>0</xdr:rowOff>
    </xdr:from>
    <xdr:ext cx="76200" cy="180975"/>
    <xdr:sp macro="" textlink="">
      <xdr:nvSpPr>
        <xdr:cNvPr id="137" name="Text Box 54"/>
        <xdr:cNvSpPr txBox="1">
          <a:spLocks noChangeArrowheads="1"/>
        </xdr:cNvSpPr>
      </xdr:nvSpPr>
      <xdr:spPr bwMode="auto">
        <a:xfrm>
          <a:off x="486727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133350</xdr:rowOff>
    </xdr:from>
    <xdr:ext cx="76200" cy="180975"/>
    <xdr:sp macro="" textlink="">
      <xdr:nvSpPr>
        <xdr:cNvPr id="138" name="Text Box 54"/>
        <xdr:cNvSpPr txBox="1">
          <a:spLocks noChangeArrowheads="1"/>
        </xdr:cNvSpPr>
      </xdr:nvSpPr>
      <xdr:spPr bwMode="auto">
        <a:xfrm>
          <a:off x="3819525" y="399097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xdr:row>
      <xdr:rowOff>0</xdr:rowOff>
    </xdr:from>
    <xdr:ext cx="76200" cy="180975"/>
    <xdr:sp macro="" textlink="">
      <xdr:nvSpPr>
        <xdr:cNvPr id="139" name="Text Box 54"/>
        <xdr:cNvSpPr txBox="1">
          <a:spLocks noChangeArrowheads="1"/>
        </xdr:cNvSpPr>
      </xdr:nvSpPr>
      <xdr:spPr bwMode="auto">
        <a:xfrm>
          <a:off x="381952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xdr:row>
      <xdr:rowOff>0</xdr:rowOff>
    </xdr:from>
    <xdr:ext cx="76200" cy="180975"/>
    <xdr:sp macro="" textlink="">
      <xdr:nvSpPr>
        <xdr:cNvPr id="140" name="Text Box 54"/>
        <xdr:cNvSpPr txBox="1">
          <a:spLocks noChangeArrowheads="1"/>
        </xdr:cNvSpPr>
      </xdr:nvSpPr>
      <xdr:spPr bwMode="auto">
        <a:xfrm>
          <a:off x="3819525" y="32480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0</xdr:rowOff>
    </xdr:from>
    <xdr:ext cx="76200" cy="180975"/>
    <xdr:sp macro="" textlink="">
      <xdr:nvSpPr>
        <xdr:cNvPr id="141" name="Text Box 54"/>
        <xdr:cNvSpPr txBox="1">
          <a:spLocks noChangeArrowheads="1"/>
        </xdr:cNvSpPr>
      </xdr:nvSpPr>
      <xdr:spPr bwMode="auto">
        <a:xfrm>
          <a:off x="381952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0</xdr:rowOff>
    </xdr:from>
    <xdr:ext cx="76200" cy="180975"/>
    <xdr:sp macro="" textlink="">
      <xdr:nvSpPr>
        <xdr:cNvPr id="142" name="Text Box 54"/>
        <xdr:cNvSpPr txBox="1">
          <a:spLocks noChangeArrowheads="1"/>
        </xdr:cNvSpPr>
      </xdr:nvSpPr>
      <xdr:spPr bwMode="auto">
        <a:xfrm>
          <a:off x="381952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0</xdr:rowOff>
    </xdr:from>
    <xdr:ext cx="76200" cy="180975"/>
    <xdr:sp macro="" textlink="">
      <xdr:nvSpPr>
        <xdr:cNvPr id="143" name="Text Box 54"/>
        <xdr:cNvSpPr txBox="1">
          <a:spLocks noChangeArrowheads="1"/>
        </xdr:cNvSpPr>
      </xdr:nvSpPr>
      <xdr:spPr bwMode="auto">
        <a:xfrm>
          <a:off x="381952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0</xdr:rowOff>
    </xdr:from>
    <xdr:ext cx="76200" cy="180975"/>
    <xdr:sp macro="" textlink="">
      <xdr:nvSpPr>
        <xdr:cNvPr id="144" name="Text Box 54"/>
        <xdr:cNvSpPr txBox="1">
          <a:spLocks noChangeArrowheads="1"/>
        </xdr:cNvSpPr>
      </xdr:nvSpPr>
      <xdr:spPr bwMode="auto">
        <a:xfrm>
          <a:off x="381952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45"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46"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47"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48"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49"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50"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51"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52"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53"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54"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0</xdr:rowOff>
    </xdr:from>
    <xdr:ext cx="76200" cy="180975"/>
    <xdr:sp macro="" textlink="">
      <xdr:nvSpPr>
        <xdr:cNvPr id="155" name="Text Box 54"/>
        <xdr:cNvSpPr txBox="1">
          <a:spLocks noChangeArrowheads="1"/>
        </xdr:cNvSpPr>
      </xdr:nvSpPr>
      <xdr:spPr bwMode="auto">
        <a:xfrm>
          <a:off x="381952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20</xdr:row>
      <xdr:rowOff>0</xdr:rowOff>
    </xdr:from>
    <xdr:ext cx="76200" cy="180975"/>
    <xdr:sp macro="" textlink="">
      <xdr:nvSpPr>
        <xdr:cNvPr id="156" name="Text Box 54"/>
        <xdr:cNvSpPr txBox="1">
          <a:spLocks noChangeArrowheads="1"/>
        </xdr:cNvSpPr>
      </xdr:nvSpPr>
      <xdr:spPr bwMode="auto">
        <a:xfrm>
          <a:off x="3819525" y="34004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0</xdr:rowOff>
    </xdr:from>
    <xdr:ext cx="76200" cy="180975"/>
    <xdr:sp macro="" textlink="">
      <xdr:nvSpPr>
        <xdr:cNvPr id="157" name="Text Box 54"/>
        <xdr:cNvSpPr txBox="1">
          <a:spLocks noChangeArrowheads="1"/>
        </xdr:cNvSpPr>
      </xdr:nvSpPr>
      <xdr:spPr bwMode="auto">
        <a:xfrm>
          <a:off x="381952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0</xdr:rowOff>
    </xdr:from>
    <xdr:ext cx="76200" cy="180975"/>
    <xdr:sp macro="" textlink="">
      <xdr:nvSpPr>
        <xdr:cNvPr id="158" name="Text Box 54"/>
        <xdr:cNvSpPr txBox="1">
          <a:spLocks noChangeArrowheads="1"/>
        </xdr:cNvSpPr>
      </xdr:nvSpPr>
      <xdr:spPr bwMode="auto">
        <a:xfrm>
          <a:off x="381952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0</xdr:rowOff>
    </xdr:from>
    <xdr:ext cx="76200" cy="180975"/>
    <xdr:sp macro="" textlink="">
      <xdr:nvSpPr>
        <xdr:cNvPr id="159" name="Text Box 54"/>
        <xdr:cNvSpPr txBox="1">
          <a:spLocks noChangeArrowheads="1"/>
        </xdr:cNvSpPr>
      </xdr:nvSpPr>
      <xdr:spPr bwMode="auto">
        <a:xfrm>
          <a:off x="381952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xdr:row>
      <xdr:rowOff>0</xdr:rowOff>
    </xdr:from>
    <xdr:ext cx="76200" cy="180975"/>
    <xdr:sp macro="" textlink="">
      <xdr:nvSpPr>
        <xdr:cNvPr id="160" name="Text Box 54"/>
        <xdr:cNvSpPr txBox="1">
          <a:spLocks noChangeArrowheads="1"/>
        </xdr:cNvSpPr>
      </xdr:nvSpPr>
      <xdr:spPr bwMode="auto">
        <a:xfrm>
          <a:off x="3819525" y="3552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61"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62"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63"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64"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65"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76200" cy="180975"/>
    <xdr:sp macro="" textlink="">
      <xdr:nvSpPr>
        <xdr:cNvPr id="166" name="Text Box 54"/>
        <xdr:cNvSpPr txBox="1">
          <a:spLocks noChangeArrowheads="1"/>
        </xdr:cNvSpPr>
      </xdr:nvSpPr>
      <xdr:spPr bwMode="auto">
        <a:xfrm>
          <a:off x="3819525" y="3705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67"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68"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69"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70"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71"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xdr:row>
      <xdr:rowOff>0</xdr:rowOff>
    </xdr:from>
    <xdr:ext cx="76200" cy="180975"/>
    <xdr:sp macro="" textlink="">
      <xdr:nvSpPr>
        <xdr:cNvPr id="172" name="Text Box 54"/>
        <xdr:cNvSpPr txBox="1">
          <a:spLocks noChangeArrowheads="1"/>
        </xdr:cNvSpPr>
      </xdr:nvSpPr>
      <xdr:spPr bwMode="auto">
        <a:xfrm>
          <a:off x="3819525" y="38576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73"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74"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75"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76"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77"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17</xdr:row>
      <xdr:rowOff>0</xdr:rowOff>
    </xdr:from>
    <xdr:ext cx="76200" cy="180975"/>
    <xdr:sp macro="" textlink="">
      <xdr:nvSpPr>
        <xdr:cNvPr id="178" name="Text Box 54"/>
        <xdr:cNvSpPr txBox="1">
          <a:spLocks noChangeArrowheads="1"/>
        </xdr:cNvSpPr>
      </xdr:nvSpPr>
      <xdr:spPr bwMode="auto">
        <a:xfrm>
          <a:off x="3819525" y="29432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0.8705</cdr:y>
    </cdr:from>
    <cdr:to>
      <cdr:x>0</cdr:x>
      <cdr:y>0</cdr:y>
    </cdr:to>
    <cdr:sp macro="" textlink="">
      <cdr:nvSpPr>
        <cdr:cNvPr id="2" name="FootonotesShape"/>
        <cdr:cNvSpPr txBox="1"/>
      </cdr:nvSpPr>
      <cdr:spPr>
        <a:xfrm>
          <a:off x="0" y="5629275"/>
          <a:ext cx="0" cy="0"/>
        </a:xfrm>
        <a:prstGeom prst="rect">
          <a:avLst/>
        </a:prstGeom>
        <a:ln>
          <a:noFill/>
        </a:ln>
      </cdr:spPr>
      <cdr:txBody>
        <a:bodyPr vertOverflow="clip" vert="horz" wrap="square" rtlCol="0">
          <a:spAutoFit/>
        </a:bodyPr>
        <a:lstStyle/>
        <a:p>
          <a:r>
            <a:rPr lang="en-GB" sz="1200">
              <a:latin typeface="Arial"/>
            </a:rPr>
            <a:t>Note: excess mortality is measured as the rate of change in the number of monthly deaths compared with the average number of deaths in the same month during the baseline period (2016-2019). The figure shows selected EU Member States where the impact of the COVID-19 pandemic was particularly widespread.</a:t>
          </a:r>
        </a:p>
        <a:p>
          <a:pPr>
            <a:spcBef>
              <a:spcPts val="300"/>
            </a:spcBef>
          </a:pPr>
          <a:r>
            <a:rPr lang="en-GB" sz="1200" i="1">
              <a:latin typeface="Arial"/>
            </a:rPr>
            <a:t>Source:</a:t>
          </a:r>
          <a:r>
            <a:rPr lang="en-GB" sz="1200">
              <a:latin typeface="Arial"/>
            </a:rPr>
            <a:t> Eurostat (online data code: demo_mexrt)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67</xdr:row>
      <xdr:rowOff>123825</xdr:rowOff>
    </xdr:from>
    <xdr:ext cx="76200" cy="180975"/>
    <xdr:sp macro="" textlink="">
      <xdr:nvSpPr>
        <xdr:cNvPr id="2" name="Text Box 54"/>
        <xdr:cNvSpPr txBox="1">
          <a:spLocks noChangeArrowheads="1"/>
        </xdr:cNvSpPr>
      </xdr:nvSpPr>
      <xdr:spPr bwMode="auto">
        <a:xfrm>
          <a:off x="4781550" y="10382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67</xdr:row>
      <xdr:rowOff>123825</xdr:rowOff>
    </xdr:from>
    <xdr:ext cx="76200" cy="180975"/>
    <xdr:sp macro="" textlink="">
      <xdr:nvSpPr>
        <xdr:cNvPr id="3" name="Text Box 54"/>
        <xdr:cNvSpPr txBox="1">
          <a:spLocks noChangeArrowheads="1"/>
        </xdr:cNvSpPr>
      </xdr:nvSpPr>
      <xdr:spPr bwMode="auto">
        <a:xfrm>
          <a:off x="4781550" y="10382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67</xdr:row>
      <xdr:rowOff>123825</xdr:rowOff>
    </xdr:from>
    <xdr:ext cx="76200" cy="180975"/>
    <xdr:sp macro="" textlink="">
      <xdr:nvSpPr>
        <xdr:cNvPr id="4" name="Text Box 54"/>
        <xdr:cNvSpPr txBox="1">
          <a:spLocks noChangeArrowheads="1"/>
        </xdr:cNvSpPr>
      </xdr:nvSpPr>
      <xdr:spPr bwMode="auto">
        <a:xfrm>
          <a:off x="4781550" y="10382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561975</xdr:colOff>
      <xdr:row>26</xdr:row>
      <xdr:rowOff>133350</xdr:rowOff>
    </xdr:from>
    <xdr:to>
      <xdr:col>10</xdr:col>
      <xdr:colOff>76200</xdr:colOff>
      <xdr:row>69</xdr:row>
      <xdr:rowOff>57150</xdr:rowOff>
    </xdr:to>
    <xdr:graphicFrame macro="">
      <xdr:nvGraphicFramePr>
        <xdr:cNvPr id="5" name="Chart 4"/>
        <xdr:cNvGraphicFramePr/>
      </xdr:nvGraphicFramePr>
      <xdr:xfrm>
        <a:off x="1143000" y="41433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0.144</cdr:y>
    </cdr:from>
    <cdr:to>
      <cdr:x>0.46275</cdr:x>
      <cdr:y>0.43875</cdr:y>
    </cdr:to>
    <cdr:sp macro="" textlink="'F2'!$C$10">
      <cdr:nvSpPr>
        <cdr:cNvPr id="2" name="TextBox 1"/>
        <cdr:cNvSpPr txBox="1"/>
      </cdr:nvSpPr>
      <cdr:spPr>
        <a:xfrm>
          <a:off x="2390775" y="923925"/>
          <a:ext cx="2009775" cy="1905000"/>
        </a:xfrm>
        <a:prstGeom prst="rect">
          <a:avLst/>
        </a:prstGeom>
        <a:ln>
          <a:noFill/>
        </a:ln>
      </cdr:spPr>
      <cdr:txBody>
        <a:bodyPr vertOverflow="clip" wrap="none" rtlCol="0"/>
        <a:lstStyle/>
        <a:p>
          <a:pPr algn="ctr"/>
          <a:fld id="{DA633EC3-6263-46AA-BF4A-BCD2CD7916B2}" type="TxLink">
            <a:rPr lang="en-US" sz="1200" b="1" i="0" u="none" strike="noStrike">
              <a:solidFill>
                <a:srgbClr val="000000"/>
              </a:solidFill>
              <a:latin typeface="Arial"/>
              <a:cs typeface="Arial"/>
            </a:rPr>
            <a:pPr algn="ctr"/>
            <a:t>Regions with the highest
death rates for women</a:t>
          </a:fld>
          <a:endParaRPr lang="en-GB" sz="1200" b="1">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0.57025</cdr:x>
      <cdr:y>0.07975</cdr:y>
    </cdr:from>
    <cdr:to>
      <cdr:x>0.9965</cdr:x>
      <cdr:y>0.4025</cdr:y>
    </cdr:to>
    <cdr:sp macro="" textlink="'F2'!$G$10">
      <cdr:nvSpPr>
        <cdr:cNvPr id="2" name="TextBox 1"/>
        <cdr:cNvSpPr txBox="1"/>
      </cdr:nvSpPr>
      <cdr:spPr>
        <a:xfrm>
          <a:off x="3352800" y="419100"/>
          <a:ext cx="2514600" cy="1733550"/>
        </a:xfrm>
        <a:prstGeom prst="rect">
          <a:avLst/>
        </a:prstGeom>
        <a:ln>
          <a:noFill/>
        </a:ln>
      </cdr:spPr>
      <cdr:txBody>
        <a:bodyPr vertOverflow="clip" wrap="none" rtlCol="0"/>
        <a:lstStyle/>
        <a:p>
          <a:pPr algn="ctr"/>
          <a:fld id="{B27528D6-42EC-405D-B105-568E58B75379}" type="TxLink">
            <a:rPr lang="en-US" sz="1200" b="1" i="0" u="none" strike="noStrike">
              <a:solidFill>
                <a:srgbClr val="000000"/>
              </a:solidFill>
              <a:latin typeface="Arial"/>
              <a:cs typeface="Arial"/>
            </a:rPr>
            <a:pPr algn="ctr"/>
            <a:t>Regions with the largest gender 
gaps in favour of women</a:t>
          </a:fld>
          <a:endParaRPr lang="en-GB" sz="1200" b="1">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0.0865</cdr:y>
    </cdr:from>
    <cdr:to>
      <cdr:x>0.46275</cdr:x>
      <cdr:y>0.43875</cdr:y>
    </cdr:to>
    <cdr:sp macro="" textlink="'F2'!$C$24">
      <cdr:nvSpPr>
        <cdr:cNvPr id="2" name="TextBox 1"/>
        <cdr:cNvSpPr txBox="1"/>
      </cdr:nvSpPr>
      <cdr:spPr>
        <a:xfrm>
          <a:off x="2390775" y="466725"/>
          <a:ext cx="2009775" cy="1905000"/>
        </a:xfrm>
        <a:prstGeom prst="rect">
          <a:avLst/>
        </a:prstGeom>
        <a:ln>
          <a:noFill/>
        </a:ln>
      </cdr:spPr>
      <cdr:txBody>
        <a:bodyPr vertOverflow="clip" wrap="none" rtlCol="0"/>
        <a:lstStyle/>
        <a:p>
          <a:pPr algn="ctr"/>
          <a:fld id="{2B2E0444-6C60-4FE7-95BE-D43B5562C4EF}" type="TxLink">
            <a:rPr lang="en-US" sz="1200" b="1" i="0" u="none" strike="noStrike">
              <a:solidFill>
                <a:srgbClr val="000000"/>
              </a:solidFill>
              <a:latin typeface="Arial"/>
              <a:cs typeface="Arial"/>
            </a:rPr>
            <a:pPr algn="ctr"/>
            <a:t>Regions with the highest
death rates for men</a:t>
          </a:fld>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0.8485</cdr:y>
    </cdr:from>
    <cdr:to>
      <cdr:x>0.83925</cdr:x>
      <cdr:y>1</cdr:y>
    </cdr:to>
    <cdr:sp macro="" textlink="">
      <cdr:nvSpPr>
        <cdr:cNvPr id="3" name="FootonotesShape"/>
        <cdr:cNvSpPr txBox="1"/>
      </cdr:nvSpPr>
      <cdr:spPr>
        <a:xfrm>
          <a:off x="0" y="4581525"/>
          <a:ext cx="7991475" cy="819150"/>
        </a:xfrm>
        <a:prstGeom prst="rect">
          <a:avLst/>
        </a:prstGeom>
        <a:ln>
          <a:noFill/>
        </a:ln>
      </cdr:spPr>
      <cdr:txBody>
        <a:bodyPr vert="horz"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200">
              <a:latin typeface="Arial"/>
            </a:rPr>
            <a:t>Note: rather than show the largest gender gaps in favour of men, the second half of the right-hand figure presents the smallest gender gaps in favour of women, as standardised death rates were systematically lower for women than for men across all regions other than Mayotte (FRY5).</a:t>
          </a:r>
        </a:p>
        <a:p>
          <a:pPr>
            <a:spcBef>
              <a:spcPts val="300"/>
            </a:spcBef>
          </a:pPr>
          <a:r>
            <a:rPr lang="en-GB" sz="1200" i="1">
              <a:latin typeface="Arial"/>
            </a:rPr>
            <a:t>Source:</a:t>
          </a:r>
          <a:r>
            <a:rPr lang="en-GB" sz="1200">
              <a:latin typeface="Arial"/>
            </a:rPr>
            <a:t> Eurostat (online data code: hlth_cd_asdr2)</a:t>
          </a:r>
        </a:p>
      </cdr:txBody>
    </cdr:sp>
  </cdr:relSizeAnchor>
  <cdr:relSizeAnchor xmlns:cdr="http://schemas.openxmlformats.org/drawingml/2006/chartDrawing">
    <cdr:from>
      <cdr:x>0.83925</cdr:x>
      <cdr:y>0.922</cdr:y>
    </cdr:from>
    <cdr:to>
      <cdr:x>0.99975</cdr:x>
      <cdr:y>0.999</cdr:y>
    </cdr:to>
    <cdr:pic>
      <cdr:nvPicPr>
        <cdr:cNvPr id="4" name="LogoShape"/>
        <cdr:cNvPicPr preferRelativeResize="1">
          <a:picLocks noChangeAspect="0"/>
        </cdr:cNvPicPr>
      </cdr:nvPicPr>
      <cdr:blipFill>
        <a:blip r:link="rId1"/>
        <a:srcRect b="16915"/>
        <a:stretch>
          <a:fillRect/>
        </a:stretch>
      </cdr:blipFill>
      <cdr:spPr>
        <a:xfrm>
          <a:off x="7991475" y="4981575"/>
          <a:ext cx="1533525" cy="419100"/>
        </a:xfrm>
        <a:prstGeom prst="rect">
          <a:avLst/>
        </a:prstGeom>
        <a:ln>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0.03525</cdr:y>
    </cdr:from>
    <cdr:to>
      <cdr:x>0.96225</cdr:x>
      <cdr:y>0.4025</cdr:y>
    </cdr:to>
    <cdr:sp macro="" textlink="'F2'!$G$24">
      <cdr:nvSpPr>
        <cdr:cNvPr id="2" name="TextBox 1"/>
        <cdr:cNvSpPr txBox="1"/>
      </cdr:nvSpPr>
      <cdr:spPr>
        <a:xfrm>
          <a:off x="3600450" y="171450"/>
          <a:ext cx="2066925" cy="1885950"/>
        </a:xfrm>
        <a:prstGeom prst="rect">
          <a:avLst/>
        </a:prstGeom>
        <a:ln>
          <a:noFill/>
        </a:ln>
      </cdr:spPr>
      <cdr:txBody>
        <a:bodyPr vertOverflow="clip" wrap="none" rtlCol="0"/>
        <a:lstStyle/>
        <a:p>
          <a:pPr algn="ctr"/>
          <a:fld id="{1EDE3BFD-DEEB-40DB-8A9B-228DDD831C7D}" type="TxLink">
            <a:rPr lang="en-US" sz="1200" b="1" i="0" u="none" strike="noStrike">
              <a:solidFill>
                <a:srgbClr val="000000"/>
              </a:solidFill>
              <a:latin typeface="Arial"/>
              <a:cs typeface="Arial"/>
            </a:rPr>
            <a:pPr algn="ctr"/>
            <a:t>Regions with the smallest gender
gaps in favour of women</a:t>
          </a:fld>
          <a:endParaRPr lang="en-GB" sz="12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43</xdr:row>
      <xdr:rowOff>0</xdr:rowOff>
    </xdr:from>
    <xdr:to>
      <xdr:col>9</xdr:col>
      <xdr:colOff>409575</xdr:colOff>
      <xdr:row>87</xdr:row>
      <xdr:rowOff>66675</xdr:rowOff>
    </xdr:to>
    <xdr:graphicFrame macro="">
      <xdr:nvGraphicFramePr>
        <xdr:cNvPr id="10" name="Chart 9"/>
        <xdr:cNvGraphicFramePr/>
      </xdr:nvGraphicFramePr>
      <xdr:xfrm>
        <a:off x="1133475" y="7515225"/>
        <a:ext cx="9525000" cy="647700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981075</xdr:colOff>
      <xdr:row>46</xdr:row>
      <xdr:rowOff>28575</xdr:rowOff>
    </xdr:from>
    <xdr:to>
      <xdr:col>9</xdr:col>
      <xdr:colOff>361950</xdr:colOff>
      <xdr:row>83</xdr:row>
      <xdr:rowOff>9525</xdr:rowOff>
    </xdr:to>
    <xdr:graphicFrame macro="">
      <xdr:nvGraphicFramePr>
        <xdr:cNvPr id="11" name="Chart 10"/>
        <xdr:cNvGraphicFramePr/>
      </xdr:nvGraphicFramePr>
      <xdr:xfrm>
        <a:off x="4714875" y="8001000"/>
        <a:ext cx="5895975" cy="5362575"/>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542925</xdr:colOff>
      <xdr:row>70</xdr:row>
      <xdr:rowOff>57150</xdr:rowOff>
    </xdr:from>
    <xdr:to>
      <xdr:col>9</xdr:col>
      <xdr:colOff>400050</xdr:colOff>
      <xdr:row>108</xdr:row>
      <xdr:rowOff>38100</xdr:rowOff>
    </xdr:to>
    <xdr:graphicFrame macro="">
      <xdr:nvGraphicFramePr>
        <xdr:cNvPr id="12" name="Chart 11"/>
        <xdr:cNvGraphicFramePr/>
      </xdr:nvGraphicFramePr>
      <xdr:xfrm>
        <a:off x="1123950" y="11553825"/>
        <a:ext cx="9525000" cy="541020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971550</xdr:colOff>
      <xdr:row>72</xdr:row>
      <xdr:rowOff>66675</xdr:rowOff>
    </xdr:from>
    <xdr:to>
      <xdr:col>9</xdr:col>
      <xdr:colOff>352425</xdr:colOff>
      <xdr:row>108</xdr:row>
      <xdr:rowOff>57150</xdr:rowOff>
    </xdr:to>
    <xdr:graphicFrame macro="">
      <xdr:nvGraphicFramePr>
        <xdr:cNvPr id="13" name="Chart 12"/>
        <xdr:cNvGraphicFramePr/>
      </xdr:nvGraphicFramePr>
      <xdr:xfrm>
        <a:off x="4705350" y="11849100"/>
        <a:ext cx="5895975" cy="5133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b7ad2b99-bbda-46ec-b953-0fe69a84129d?lang=en" TargetMode="External" /><Relationship Id="rId2" Type="http://schemas.openxmlformats.org/officeDocument/2006/relationships/hyperlink" Target="https://ec.europa.eu/eurostat/databrowser/bookmark/6413157f-85a3-43a6-8d5a-caf31df13ac4?lang=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fec9f7dc-f439-4065-80cc-3a2a43b04bfb?lang=en"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8fade1ac-eb07-4780-b5b6-748b65cb4423?lang=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e7d8762b-60dd-4ad5-b8b6-ad60d667ba18?lang=e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8042210f-a100-4ff5-a5c3-db99cb088961?lang=en" TargetMode="External" /><Relationship Id="rId2" Type="http://schemas.openxmlformats.org/officeDocument/2006/relationships/hyperlink" Target="https://ec.europa.eu/eurostat/databrowser/bookmark/0153e2f8-483d-4a34-81ac-61f44e0c3c4d?lang=en"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19d17e75-3c1a-46c1-9841-252fd868155a?lang=en"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8af35408-dc1a-4083-98d0-c3a30e93f84a?lang=en"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bookmark/bdb90f26-5289-4adc-8ac5-2b80c614e48d?lang=en"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tabSelected="1" workbookViewId="0" topLeftCell="A1"/>
  </sheetViews>
  <sheetFormatPr defaultColWidth="9.140625" defaultRowHeight="11.25" customHeight="1"/>
  <cols>
    <col min="1" max="2" width="8.7109375" style="149" customWidth="1"/>
    <col min="3" max="3" width="24.140625" style="103" customWidth="1"/>
    <col min="4" max="5" width="15.7109375" style="149" customWidth="1"/>
    <col min="6" max="13" width="9.140625" style="149" customWidth="1"/>
    <col min="14" max="14" width="24.140625" style="103" customWidth="1"/>
    <col min="15" max="16" width="15.7109375" style="149" customWidth="1"/>
    <col min="17" max="222" width="9.140625" style="149" customWidth="1"/>
    <col min="223" max="224" width="5.57421875" style="149" customWidth="1"/>
    <col min="225" max="225" width="1.421875" style="149" customWidth="1"/>
    <col min="226" max="226" width="6.57421875" style="149" customWidth="1"/>
    <col min="227" max="227" width="21.57421875" style="149" customWidth="1"/>
    <col min="228" max="228" width="9.140625" style="149" customWidth="1"/>
    <col min="229" max="229" width="6.140625" style="149" customWidth="1"/>
    <col min="230" max="230" width="33.421875" style="149" customWidth="1"/>
    <col min="231" max="231" width="9.140625" style="149" customWidth="1"/>
    <col min="232" max="232" width="10.28125" style="149" customWidth="1"/>
    <col min="233" max="233" width="10.7109375" style="149" customWidth="1"/>
    <col min="234" max="234" width="6.7109375" style="149" customWidth="1"/>
    <col min="235" max="236" width="9.140625" style="149" customWidth="1"/>
    <col min="237" max="237" width="8.28125" style="149" customWidth="1"/>
    <col min="238" max="239" width="9.140625" style="149" customWidth="1"/>
    <col min="240" max="240" width="10.7109375" style="149" customWidth="1"/>
    <col min="241" max="478" width="9.140625" style="149" customWidth="1"/>
    <col min="479" max="480" width="5.57421875" style="149" customWidth="1"/>
    <col min="481" max="481" width="1.421875" style="149" customWidth="1"/>
    <col min="482" max="482" width="6.57421875" style="149" customWidth="1"/>
    <col min="483" max="483" width="21.57421875" style="149" customWidth="1"/>
    <col min="484" max="484" width="9.140625" style="149" customWidth="1"/>
    <col min="485" max="485" width="6.140625" style="149" customWidth="1"/>
    <col min="486" max="486" width="33.421875" style="149" customWidth="1"/>
    <col min="487" max="487" width="9.140625" style="149" customWidth="1"/>
    <col min="488" max="488" width="10.28125" style="149" customWidth="1"/>
    <col min="489" max="489" width="10.7109375" style="149" customWidth="1"/>
    <col min="490" max="490" width="6.7109375" style="149" customWidth="1"/>
    <col min="491" max="492" width="9.140625" style="149" customWidth="1"/>
    <col min="493" max="493" width="8.28125" style="149" customWidth="1"/>
    <col min="494" max="495" width="9.140625" style="149" customWidth="1"/>
    <col min="496" max="496" width="10.7109375" style="149" customWidth="1"/>
    <col min="497" max="734" width="9.140625" style="149" customWidth="1"/>
    <col min="735" max="736" width="5.57421875" style="149" customWidth="1"/>
    <col min="737" max="737" width="1.421875" style="149" customWidth="1"/>
    <col min="738" max="738" width="6.57421875" style="149" customWidth="1"/>
    <col min="739" max="739" width="21.57421875" style="149" customWidth="1"/>
    <col min="740" max="740" width="9.140625" style="149" customWidth="1"/>
    <col min="741" max="741" width="6.140625" style="149" customWidth="1"/>
    <col min="742" max="742" width="33.421875" style="149" customWidth="1"/>
    <col min="743" max="743" width="9.140625" style="149" customWidth="1"/>
    <col min="744" max="744" width="10.28125" style="149" customWidth="1"/>
    <col min="745" max="745" width="10.7109375" style="149" customWidth="1"/>
    <col min="746" max="746" width="6.7109375" style="149" customWidth="1"/>
    <col min="747" max="748" width="9.140625" style="149" customWidth="1"/>
    <col min="749" max="749" width="8.28125" style="149" customWidth="1"/>
    <col min="750" max="751" width="9.140625" style="149" customWidth="1"/>
    <col min="752" max="752" width="10.7109375" style="149" customWidth="1"/>
    <col min="753" max="990" width="9.140625" style="149" customWidth="1"/>
    <col min="991" max="992" width="5.57421875" style="149" customWidth="1"/>
    <col min="993" max="993" width="1.421875" style="149" customWidth="1"/>
    <col min="994" max="994" width="6.57421875" style="149" customWidth="1"/>
    <col min="995" max="995" width="21.57421875" style="149" customWidth="1"/>
    <col min="996" max="996" width="9.140625" style="149" customWidth="1"/>
    <col min="997" max="997" width="6.140625" style="149" customWidth="1"/>
    <col min="998" max="998" width="33.421875" style="149" customWidth="1"/>
    <col min="999" max="999" width="9.140625" style="149" customWidth="1"/>
    <col min="1000" max="1000" width="10.28125" style="149" customWidth="1"/>
    <col min="1001" max="1001" width="10.7109375" style="149" customWidth="1"/>
    <col min="1002" max="1002" width="6.7109375" style="149" customWidth="1"/>
    <col min="1003" max="1004" width="9.140625" style="149" customWidth="1"/>
    <col min="1005" max="1005" width="8.28125" style="149" customWidth="1"/>
    <col min="1006" max="1007" width="9.140625" style="149" customWidth="1"/>
    <col min="1008" max="1008" width="10.7109375" style="149" customWidth="1"/>
    <col min="1009" max="1246" width="9.140625" style="149" customWidth="1"/>
    <col min="1247" max="1248" width="5.57421875" style="149" customWidth="1"/>
    <col min="1249" max="1249" width="1.421875" style="149" customWidth="1"/>
    <col min="1250" max="1250" width="6.57421875" style="149" customWidth="1"/>
    <col min="1251" max="1251" width="21.57421875" style="149" customWidth="1"/>
    <col min="1252" max="1252" width="9.140625" style="149" customWidth="1"/>
    <col min="1253" max="1253" width="6.140625" style="149" customWidth="1"/>
    <col min="1254" max="1254" width="33.421875" style="149" customWidth="1"/>
    <col min="1255" max="1255" width="9.140625" style="149" customWidth="1"/>
    <col min="1256" max="1256" width="10.28125" style="149" customWidth="1"/>
    <col min="1257" max="1257" width="10.7109375" style="149" customWidth="1"/>
    <col min="1258" max="1258" width="6.7109375" style="149" customWidth="1"/>
    <col min="1259" max="1260" width="9.140625" style="149" customWidth="1"/>
    <col min="1261" max="1261" width="8.28125" style="149" customWidth="1"/>
    <col min="1262" max="1263" width="9.140625" style="149" customWidth="1"/>
    <col min="1264" max="1264" width="10.7109375" style="149" customWidth="1"/>
    <col min="1265" max="1502" width="9.140625" style="149" customWidth="1"/>
    <col min="1503" max="1504" width="5.57421875" style="149" customWidth="1"/>
    <col min="1505" max="1505" width="1.421875" style="149" customWidth="1"/>
    <col min="1506" max="1506" width="6.57421875" style="149" customWidth="1"/>
    <col min="1507" max="1507" width="21.57421875" style="149" customWidth="1"/>
    <col min="1508" max="1508" width="9.140625" style="149" customWidth="1"/>
    <col min="1509" max="1509" width="6.140625" style="149" customWidth="1"/>
    <col min="1510" max="1510" width="33.421875" style="149" customWidth="1"/>
    <col min="1511" max="1511" width="9.140625" style="149" customWidth="1"/>
    <col min="1512" max="1512" width="10.28125" style="149" customWidth="1"/>
    <col min="1513" max="1513" width="10.7109375" style="149" customWidth="1"/>
    <col min="1514" max="1514" width="6.7109375" style="149" customWidth="1"/>
    <col min="1515" max="1516" width="9.140625" style="149" customWidth="1"/>
    <col min="1517" max="1517" width="8.28125" style="149" customWidth="1"/>
    <col min="1518" max="1519" width="9.140625" style="149" customWidth="1"/>
    <col min="1520" max="1520" width="10.7109375" style="149" customWidth="1"/>
    <col min="1521" max="1758" width="9.140625" style="149" customWidth="1"/>
    <col min="1759" max="1760" width="5.57421875" style="149" customWidth="1"/>
    <col min="1761" max="1761" width="1.421875" style="149" customWidth="1"/>
    <col min="1762" max="1762" width="6.57421875" style="149" customWidth="1"/>
    <col min="1763" max="1763" width="21.57421875" style="149" customWidth="1"/>
    <col min="1764" max="1764" width="9.140625" style="149" customWidth="1"/>
    <col min="1765" max="1765" width="6.140625" style="149" customWidth="1"/>
    <col min="1766" max="1766" width="33.421875" style="149" customWidth="1"/>
    <col min="1767" max="1767" width="9.140625" style="149" customWidth="1"/>
    <col min="1768" max="1768" width="10.28125" style="149" customWidth="1"/>
    <col min="1769" max="1769" width="10.7109375" style="149" customWidth="1"/>
    <col min="1770" max="1770" width="6.7109375" style="149" customWidth="1"/>
    <col min="1771" max="1772" width="9.140625" style="149" customWidth="1"/>
    <col min="1773" max="1773" width="8.28125" style="149" customWidth="1"/>
    <col min="1774" max="1775" width="9.140625" style="149" customWidth="1"/>
    <col min="1776" max="1776" width="10.7109375" style="149" customWidth="1"/>
    <col min="1777" max="2014" width="9.140625" style="149" customWidth="1"/>
    <col min="2015" max="2016" width="5.57421875" style="149" customWidth="1"/>
    <col min="2017" max="2017" width="1.421875" style="149" customWidth="1"/>
    <col min="2018" max="2018" width="6.57421875" style="149" customWidth="1"/>
    <col min="2019" max="2019" width="21.57421875" style="149" customWidth="1"/>
    <col min="2020" max="2020" width="9.140625" style="149" customWidth="1"/>
    <col min="2021" max="2021" width="6.140625" style="149" customWidth="1"/>
    <col min="2022" max="2022" width="33.421875" style="149" customWidth="1"/>
    <col min="2023" max="2023" width="9.140625" style="149" customWidth="1"/>
    <col min="2024" max="2024" width="10.28125" style="149" customWidth="1"/>
    <col min="2025" max="2025" width="10.7109375" style="149" customWidth="1"/>
    <col min="2026" max="2026" width="6.7109375" style="149" customWidth="1"/>
    <col min="2027" max="2028" width="9.140625" style="149" customWidth="1"/>
    <col min="2029" max="2029" width="8.28125" style="149" customWidth="1"/>
    <col min="2030" max="2031" width="9.140625" style="149" customWidth="1"/>
    <col min="2032" max="2032" width="10.7109375" style="149" customWidth="1"/>
    <col min="2033" max="2270" width="9.140625" style="149" customWidth="1"/>
    <col min="2271" max="2272" width="5.57421875" style="149" customWidth="1"/>
    <col min="2273" max="2273" width="1.421875" style="149" customWidth="1"/>
    <col min="2274" max="2274" width="6.57421875" style="149" customWidth="1"/>
    <col min="2275" max="2275" width="21.57421875" style="149" customWidth="1"/>
    <col min="2276" max="2276" width="9.140625" style="149" customWidth="1"/>
    <col min="2277" max="2277" width="6.140625" style="149" customWidth="1"/>
    <col min="2278" max="2278" width="33.421875" style="149" customWidth="1"/>
    <col min="2279" max="2279" width="9.140625" style="149" customWidth="1"/>
    <col min="2280" max="2280" width="10.28125" style="149" customWidth="1"/>
    <col min="2281" max="2281" width="10.7109375" style="149" customWidth="1"/>
    <col min="2282" max="2282" width="6.7109375" style="149" customWidth="1"/>
    <col min="2283" max="2284" width="9.140625" style="149" customWidth="1"/>
    <col min="2285" max="2285" width="8.28125" style="149" customWidth="1"/>
    <col min="2286" max="2287" width="9.140625" style="149" customWidth="1"/>
    <col min="2288" max="2288" width="10.7109375" style="149" customWidth="1"/>
    <col min="2289" max="2526" width="9.140625" style="149" customWidth="1"/>
    <col min="2527" max="2528" width="5.57421875" style="149" customWidth="1"/>
    <col min="2529" max="2529" width="1.421875" style="149" customWidth="1"/>
    <col min="2530" max="2530" width="6.57421875" style="149" customWidth="1"/>
    <col min="2531" max="2531" width="21.57421875" style="149" customWidth="1"/>
    <col min="2532" max="2532" width="9.140625" style="149" customWidth="1"/>
    <col min="2533" max="2533" width="6.140625" style="149" customWidth="1"/>
    <col min="2534" max="2534" width="33.421875" style="149" customWidth="1"/>
    <col min="2535" max="2535" width="9.140625" style="149" customWidth="1"/>
    <col min="2536" max="2536" width="10.28125" style="149" customWidth="1"/>
    <col min="2537" max="2537" width="10.7109375" style="149" customWidth="1"/>
    <col min="2538" max="2538" width="6.7109375" style="149" customWidth="1"/>
    <col min="2539" max="2540" width="9.140625" style="149" customWidth="1"/>
    <col min="2541" max="2541" width="8.28125" style="149" customWidth="1"/>
    <col min="2542" max="2543" width="9.140625" style="149" customWidth="1"/>
    <col min="2544" max="2544" width="10.7109375" style="149" customWidth="1"/>
    <col min="2545" max="2782" width="9.140625" style="149" customWidth="1"/>
    <col min="2783" max="2784" width="5.57421875" style="149" customWidth="1"/>
    <col min="2785" max="2785" width="1.421875" style="149" customWidth="1"/>
    <col min="2786" max="2786" width="6.57421875" style="149" customWidth="1"/>
    <col min="2787" max="2787" width="21.57421875" style="149" customWidth="1"/>
    <col min="2788" max="2788" width="9.140625" style="149" customWidth="1"/>
    <col min="2789" max="2789" width="6.140625" style="149" customWidth="1"/>
    <col min="2790" max="2790" width="33.421875" style="149" customWidth="1"/>
    <col min="2791" max="2791" width="9.140625" style="149" customWidth="1"/>
    <col min="2792" max="2792" width="10.28125" style="149" customWidth="1"/>
    <col min="2793" max="2793" width="10.7109375" style="149" customWidth="1"/>
    <col min="2794" max="2794" width="6.7109375" style="149" customWidth="1"/>
    <col min="2795" max="2796" width="9.140625" style="149" customWidth="1"/>
    <col min="2797" max="2797" width="8.28125" style="149" customWidth="1"/>
    <col min="2798" max="2799" width="9.140625" style="149" customWidth="1"/>
    <col min="2800" max="2800" width="10.7109375" style="149" customWidth="1"/>
    <col min="2801" max="3038" width="9.140625" style="149" customWidth="1"/>
    <col min="3039" max="3040" width="5.57421875" style="149" customWidth="1"/>
    <col min="3041" max="3041" width="1.421875" style="149" customWidth="1"/>
    <col min="3042" max="3042" width="6.57421875" style="149" customWidth="1"/>
    <col min="3043" max="3043" width="21.57421875" style="149" customWidth="1"/>
    <col min="3044" max="3044" width="9.140625" style="149" customWidth="1"/>
    <col min="3045" max="3045" width="6.140625" style="149" customWidth="1"/>
    <col min="3046" max="3046" width="33.421875" style="149" customWidth="1"/>
    <col min="3047" max="3047" width="9.140625" style="149" customWidth="1"/>
    <col min="3048" max="3048" width="10.28125" style="149" customWidth="1"/>
    <col min="3049" max="3049" width="10.7109375" style="149" customWidth="1"/>
    <col min="3050" max="3050" width="6.7109375" style="149" customWidth="1"/>
    <col min="3051" max="3052" width="9.140625" style="149" customWidth="1"/>
    <col min="3053" max="3053" width="8.28125" style="149" customWidth="1"/>
    <col min="3054" max="3055" width="9.140625" style="149" customWidth="1"/>
    <col min="3056" max="3056" width="10.7109375" style="149" customWidth="1"/>
    <col min="3057" max="3294" width="9.140625" style="149" customWidth="1"/>
    <col min="3295" max="3296" width="5.57421875" style="149" customWidth="1"/>
    <col min="3297" max="3297" width="1.421875" style="149" customWidth="1"/>
    <col min="3298" max="3298" width="6.57421875" style="149" customWidth="1"/>
    <col min="3299" max="3299" width="21.57421875" style="149" customWidth="1"/>
    <col min="3300" max="3300" width="9.140625" style="149" customWidth="1"/>
    <col min="3301" max="3301" width="6.140625" style="149" customWidth="1"/>
    <col min="3302" max="3302" width="33.421875" style="149" customWidth="1"/>
    <col min="3303" max="3303" width="9.140625" style="149" customWidth="1"/>
    <col min="3304" max="3304" width="10.28125" style="149" customWidth="1"/>
    <col min="3305" max="3305" width="10.7109375" style="149" customWidth="1"/>
    <col min="3306" max="3306" width="6.7109375" style="149" customWidth="1"/>
    <col min="3307" max="3308" width="9.140625" style="149" customWidth="1"/>
    <col min="3309" max="3309" width="8.28125" style="149" customWidth="1"/>
    <col min="3310" max="3311" width="9.140625" style="149" customWidth="1"/>
    <col min="3312" max="3312" width="10.7109375" style="149" customWidth="1"/>
    <col min="3313" max="3550" width="9.140625" style="149" customWidth="1"/>
    <col min="3551" max="3552" width="5.57421875" style="149" customWidth="1"/>
    <col min="3553" max="3553" width="1.421875" style="149" customWidth="1"/>
    <col min="3554" max="3554" width="6.57421875" style="149" customWidth="1"/>
    <col min="3555" max="3555" width="21.57421875" style="149" customWidth="1"/>
    <col min="3556" max="3556" width="9.140625" style="149" customWidth="1"/>
    <col min="3557" max="3557" width="6.140625" style="149" customWidth="1"/>
    <col min="3558" max="3558" width="33.421875" style="149" customWidth="1"/>
    <col min="3559" max="3559" width="9.140625" style="149" customWidth="1"/>
    <col min="3560" max="3560" width="10.28125" style="149" customWidth="1"/>
    <col min="3561" max="3561" width="10.7109375" style="149" customWidth="1"/>
    <col min="3562" max="3562" width="6.7109375" style="149" customWidth="1"/>
    <col min="3563" max="3564" width="9.140625" style="149" customWidth="1"/>
    <col min="3565" max="3565" width="8.28125" style="149" customWidth="1"/>
    <col min="3566" max="3567" width="9.140625" style="149" customWidth="1"/>
    <col min="3568" max="3568" width="10.7109375" style="149" customWidth="1"/>
    <col min="3569" max="3806" width="9.140625" style="149" customWidth="1"/>
    <col min="3807" max="3808" width="5.57421875" style="149" customWidth="1"/>
    <col min="3809" max="3809" width="1.421875" style="149" customWidth="1"/>
    <col min="3810" max="3810" width="6.57421875" style="149" customWidth="1"/>
    <col min="3811" max="3811" width="21.57421875" style="149" customWidth="1"/>
    <col min="3812" max="3812" width="9.140625" style="149" customWidth="1"/>
    <col min="3813" max="3813" width="6.140625" style="149" customWidth="1"/>
    <col min="3814" max="3814" width="33.421875" style="149" customWidth="1"/>
    <col min="3815" max="3815" width="9.140625" style="149" customWidth="1"/>
    <col min="3816" max="3816" width="10.28125" style="149" customWidth="1"/>
    <col min="3817" max="3817" width="10.7109375" style="149" customWidth="1"/>
    <col min="3818" max="3818" width="6.7109375" style="149" customWidth="1"/>
    <col min="3819" max="3820" width="9.140625" style="149" customWidth="1"/>
    <col min="3821" max="3821" width="8.28125" style="149" customWidth="1"/>
    <col min="3822" max="3823" width="9.140625" style="149" customWidth="1"/>
    <col min="3824" max="3824" width="10.7109375" style="149" customWidth="1"/>
    <col min="3825" max="4062" width="9.140625" style="149" customWidth="1"/>
    <col min="4063" max="4064" width="5.57421875" style="149" customWidth="1"/>
    <col min="4065" max="4065" width="1.421875" style="149" customWidth="1"/>
    <col min="4066" max="4066" width="6.57421875" style="149" customWidth="1"/>
    <col min="4067" max="4067" width="21.57421875" style="149" customWidth="1"/>
    <col min="4068" max="4068" width="9.140625" style="149" customWidth="1"/>
    <col min="4069" max="4069" width="6.140625" style="149" customWidth="1"/>
    <col min="4070" max="4070" width="33.421875" style="149" customWidth="1"/>
    <col min="4071" max="4071" width="9.140625" style="149" customWidth="1"/>
    <col min="4072" max="4072" width="10.28125" style="149" customWidth="1"/>
    <col min="4073" max="4073" width="10.7109375" style="149" customWidth="1"/>
    <col min="4074" max="4074" width="6.7109375" style="149" customWidth="1"/>
    <col min="4075" max="4076" width="9.140625" style="149" customWidth="1"/>
    <col min="4077" max="4077" width="8.28125" style="149" customWidth="1"/>
    <col min="4078" max="4079" width="9.140625" style="149" customWidth="1"/>
    <col min="4080" max="4080" width="10.7109375" style="149" customWidth="1"/>
    <col min="4081" max="4318" width="9.140625" style="149" customWidth="1"/>
    <col min="4319" max="4320" width="5.57421875" style="149" customWidth="1"/>
    <col min="4321" max="4321" width="1.421875" style="149" customWidth="1"/>
    <col min="4322" max="4322" width="6.57421875" style="149" customWidth="1"/>
    <col min="4323" max="4323" width="21.57421875" style="149" customWidth="1"/>
    <col min="4324" max="4324" width="9.140625" style="149" customWidth="1"/>
    <col min="4325" max="4325" width="6.140625" style="149" customWidth="1"/>
    <col min="4326" max="4326" width="33.421875" style="149" customWidth="1"/>
    <col min="4327" max="4327" width="9.140625" style="149" customWidth="1"/>
    <col min="4328" max="4328" width="10.28125" style="149" customWidth="1"/>
    <col min="4329" max="4329" width="10.7109375" style="149" customWidth="1"/>
    <col min="4330" max="4330" width="6.7109375" style="149" customWidth="1"/>
    <col min="4331" max="4332" width="9.140625" style="149" customWidth="1"/>
    <col min="4333" max="4333" width="8.28125" style="149" customWidth="1"/>
    <col min="4334" max="4335" width="9.140625" style="149" customWidth="1"/>
    <col min="4336" max="4336" width="10.7109375" style="149" customWidth="1"/>
    <col min="4337" max="4574" width="9.140625" style="149" customWidth="1"/>
    <col min="4575" max="4576" width="5.57421875" style="149" customWidth="1"/>
    <col min="4577" max="4577" width="1.421875" style="149" customWidth="1"/>
    <col min="4578" max="4578" width="6.57421875" style="149" customWidth="1"/>
    <col min="4579" max="4579" width="21.57421875" style="149" customWidth="1"/>
    <col min="4580" max="4580" width="9.140625" style="149" customWidth="1"/>
    <col min="4581" max="4581" width="6.140625" style="149" customWidth="1"/>
    <col min="4582" max="4582" width="33.421875" style="149" customWidth="1"/>
    <col min="4583" max="4583" width="9.140625" style="149" customWidth="1"/>
    <col min="4584" max="4584" width="10.28125" style="149" customWidth="1"/>
    <col min="4585" max="4585" width="10.7109375" style="149" customWidth="1"/>
    <col min="4586" max="4586" width="6.7109375" style="149" customWidth="1"/>
    <col min="4587" max="4588" width="9.140625" style="149" customWidth="1"/>
    <col min="4589" max="4589" width="8.28125" style="149" customWidth="1"/>
    <col min="4590" max="4591" width="9.140625" style="149" customWidth="1"/>
    <col min="4592" max="4592" width="10.7109375" style="149" customWidth="1"/>
    <col min="4593" max="4830" width="9.140625" style="149" customWidth="1"/>
    <col min="4831" max="4832" width="5.57421875" style="149" customWidth="1"/>
    <col min="4833" max="4833" width="1.421875" style="149" customWidth="1"/>
    <col min="4834" max="4834" width="6.57421875" style="149" customWidth="1"/>
    <col min="4835" max="4835" width="21.57421875" style="149" customWidth="1"/>
    <col min="4836" max="4836" width="9.140625" style="149" customWidth="1"/>
    <col min="4837" max="4837" width="6.140625" style="149" customWidth="1"/>
    <col min="4838" max="4838" width="33.421875" style="149" customWidth="1"/>
    <col min="4839" max="4839" width="9.140625" style="149" customWidth="1"/>
    <col min="4840" max="4840" width="10.28125" style="149" customWidth="1"/>
    <col min="4841" max="4841" width="10.7109375" style="149" customWidth="1"/>
    <col min="4842" max="4842" width="6.7109375" style="149" customWidth="1"/>
    <col min="4843" max="4844" width="9.140625" style="149" customWidth="1"/>
    <col min="4845" max="4845" width="8.28125" style="149" customWidth="1"/>
    <col min="4846" max="4847" width="9.140625" style="149" customWidth="1"/>
    <col min="4848" max="4848" width="10.7109375" style="149" customWidth="1"/>
    <col min="4849" max="5086" width="9.140625" style="149" customWidth="1"/>
    <col min="5087" max="5088" width="5.57421875" style="149" customWidth="1"/>
    <col min="5089" max="5089" width="1.421875" style="149" customWidth="1"/>
    <col min="5090" max="5090" width="6.57421875" style="149" customWidth="1"/>
    <col min="5091" max="5091" width="21.57421875" style="149" customWidth="1"/>
    <col min="5092" max="5092" width="9.140625" style="149" customWidth="1"/>
    <col min="5093" max="5093" width="6.140625" style="149" customWidth="1"/>
    <col min="5094" max="5094" width="33.421875" style="149" customWidth="1"/>
    <col min="5095" max="5095" width="9.140625" style="149" customWidth="1"/>
    <col min="5096" max="5096" width="10.28125" style="149" customWidth="1"/>
    <col min="5097" max="5097" width="10.7109375" style="149" customWidth="1"/>
    <col min="5098" max="5098" width="6.7109375" style="149" customWidth="1"/>
    <col min="5099" max="5100" width="9.140625" style="149" customWidth="1"/>
    <col min="5101" max="5101" width="8.28125" style="149" customWidth="1"/>
    <col min="5102" max="5103" width="9.140625" style="149" customWidth="1"/>
    <col min="5104" max="5104" width="10.7109375" style="149" customWidth="1"/>
    <col min="5105" max="5342" width="9.140625" style="149" customWidth="1"/>
    <col min="5343" max="5344" width="5.57421875" style="149" customWidth="1"/>
    <col min="5345" max="5345" width="1.421875" style="149" customWidth="1"/>
    <col min="5346" max="5346" width="6.57421875" style="149" customWidth="1"/>
    <col min="5347" max="5347" width="21.57421875" style="149" customWidth="1"/>
    <col min="5348" max="5348" width="9.140625" style="149" customWidth="1"/>
    <col min="5349" max="5349" width="6.140625" style="149" customWidth="1"/>
    <col min="5350" max="5350" width="33.421875" style="149" customWidth="1"/>
    <col min="5351" max="5351" width="9.140625" style="149" customWidth="1"/>
    <col min="5352" max="5352" width="10.28125" style="149" customWidth="1"/>
    <col min="5353" max="5353" width="10.7109375" style="149" customWidth="1"/>
    <col min="5354" max="5354" width="6.7109375" style="149" customWidth="1"/>
    <col min="5355" max="5356" width="9.140625" style="149" customWidth="1"/>
    <col min="5357" max="5357" width="8.28125" style="149" customWidth="1"/>
    <col min="5358" max="5359" width="9.140625" style="149" customWidth="1"/>
    <col min="5360" max="5360" width="10.7109375" style="149" customWidth="1"/>
    <col min="5361" max="5598" width="9.140625" style="149" customWidth="1"/>
    <col min="5599" max="5600" width="5.57421875" style="149" customWidth="1"/>
    <col min="5601" max="5601" width="1.421875" style="149" customWidth="1"/>
    <col min="5602" max="5602" width="6.57421875" style="149" customWidth="1"/>
    <col min="5603" max="5603" width="21.57421875" style="149" customWidth="1"/>
    <col min="5604" max="5604" width="9.140625" style="149" customWidth="1"/>
    <col min="5605" max="5605" width="6.140625" style="149" customWidth="1"/>
    <col min="5606" max="5606" width="33.421875" style="149" customWidth="1"/>
    <col min="5607" max="5607" width="9.140625" style="149" customWidth="1"/>
    <col min="5608" max="5608" width="10.28125" style="149" customWidth="1"/>
    <col min="5609" max="5609" width="10.7109375" style="149" customWidth="1"/>
    <col min="5610" max="5610" width="6.7109375" style="149" customWidth="1"/>
    <col min="5611" max="5612" width="9.140625" style="149" customWidth="1"/>
    <col min="5613" max="5613" width="8.28125" style="149" customWidth="1"/>
    <col min="5614" max="5615" width="9.140625" style="149" customWidth="1"/>
    <col min="5616" max="5616" width="10.7109375" style="149" customWidth="1"/>
    <col min="5617" max="5854" width="9.140625" style="149" customWidth="1"/>
    <col min="5855" max="5856" width="5.57421875" style="149" customWidth="1"/>
    <col min="5857" max="5857" width="1.421875" style="149" customWidth="1"/>
    <col min="5858" max="5858" width="6.57421875" style="149" customWidth="1"/>
    <col min="5859" max="5859" width="21.57421875" style="149" customWidth="1"/>
    <col min="5860" max="5860" width="9.140625" style="149" customWidth="1"/>
    <col min="5861" max="5861" width="6.140625" style="149" customWidth="1"/>
    <col min="5862" max="5862" width="33.421875" style="149" customWidth="1"/>
    <col min="5863" max="5863" width="9.140625" style="149" customWidth="1"/>
    <col min="5864" max="5864" width="10.28125" style="149" customWidth="1"/>
    <col min="5865" max="5865" width="10.7109375" style="149" customWidth="1"/>
    <col min="5866" max="5866" width="6.7109375" style="149" customWidth="1"/>
    <col min="5867" max="5868" width="9.140625" style="149" customWidth="1"/>
    <col min="5869" max="5869" width="8.28125" style="149" customWidth="1"/>
    <col min="5870" max="5871" width="9.140625" style="149" customWidth="1"/>
    <col min="5872" max="5872" width="10.7109375" style="149" customWidth="1"/>
    <col min="5873" max="6110" width="9.140625" style="149" customWidth="1"/>
    <col min="6111" max="6112" width="5.57421875" style="149" customWidth="1"/>
    <col min="6113" max="6113" width="1.421875" style="149" customWidth="1"/>
    <col min="6114" max="6114" width="6.57421875" style="149" customWidth="1"/>
    <col min="6115" max="6115" width="21.57421875" style="149" customWidth="1"/>
    <col min="6116" max="6116" width="9.140625" style="149" customWidth="1"/>
    <col min="6117" max="6117" width="6.140625" style="149" customWidth="1"/>
    <col min="6118" max="6118" width="33.421875" style="149" customWidth="1"/>
    <col min="6119" max="6119" width="9.140625" style="149" customWidth="1"/>
    <col min="6120" max="6120" width="10.28125" style="149" customWidth="1"/>
    <col min="6121" max="6121" width="10.7109375" style="149" customWidth="1"/>
    <col min="6122" max="6122" width="6.7109375" style="149" customWidth="1"/>
    <col min="6123" max="6124" width="9.140625" style="149" customWidth="1"/>
    <col min="6125" max="6125" width="8.28125" style="149" customWidth="1"/>
    <col min="6126" max="6127" width="9.140625" style="149" customWidth="1"/>
    <col min="6128" max="6128" width="10.7109375" style="149" customWidth="1"/>
    <col min="6129" max="6366" width="9.140625" style="149" customWidth="1"/>
    <col min="6367" max="6368" width="5.57421875" style="149" customWidth="1"/>
    <col min="6369" max="6369" width="1.421875" style="149" customWidth="1"/>
    <col min="6370" max="6370" width="6.57421875" style="149" customWidth="1"/>
    <col min="6371" max="6371" width="21.57421875" style="149" customWidth="1"/>
    <col min="6372" max="6372" width="9.140625" style="149" customWidth="1"/>
    <col min="6373" max="6373" width="6.140625" style="149" customWidth="1"/>
    <col min="6374" max="6374" width="33.421875" style="149" customWidth="1"/>
    <col min="6375" max="6375" width="9.140625" style="149" customWidth="1"/>
    <col min="6376" max="6376" width="10.28125" style="149" customWidth="1"/>
    <col min="6377" max="6377" width="10.7109375" style="149" customWidth="1"/>
    <col min="6378" max="6378" width="6.7109375" style="149" customWidth="1"/>
    <col min="6379" max="6380" width="9.140625" style="149" customWidth="1"/>
    <col min="6381" max="6381" width="8.28125" style="149" customWidth="1"/>
    <col min="6382" max="6383" width="9.140625" style="149" customWidth="1"/>
    <col min="6384" max="6384" width="10.7109375" style="149" customWidth="1"/>
    <col min="6385" max="6622" width="9.140625" style="149" customWidth="1"/>
    <col min="6623" max="6624" width="5.57421875" style="149" customWidth="1"/>
    <col min="6625" max="6625" width="1.421875" style="149" customWidth="1"/>
    <col min="6626" max="6626" width="6.57421875" style="149" customWidth="1"/>
    <col min="6627" max="6627" width="21.57421875" style="149" customWidth="1"/>
    <col min="6628" max="6628" width="9.140625" style="149" customWidth="1"/>
    <col min="6629" max="6629" width="6.140625" style="149" customWidth="1"/>
    <col min="6630" max="6630" width="33.421875" style="149" customWidth="1"/>
    <col min="6631" max="6631" width="9.140625" style="149" customWidth="1"/>
    <col min="6632" max="6632" width="10.28125" style="149" customWidth="1"/>
    <col min="6633" max="6633" width="10.7109375" style="149" customWidth="1"/>
    <col min="6634" max="6634" width="6.7109375" style="149" customWidth="1"/>
    <col min="6635" max="6636" width="9.140625" style="149" customWidth="1"/>
    <col min="6637" max="6637" width="8.28125" style="149" customWidth="1"/>
    <col min="6638" max="6639" width="9.140625" style="149" customWidth="1"/>
    <col min="6640" max="6640" width="10.7109375" style="149" customWidth="1"/>
    <col min="6641" max="6878" width="9.140625" style="149" customWidth="1"/>
    <col min="6879" max="6880" width="5.57421875" style="149" customWidth="1"/>
    <col min="6881" max="6881" width="1.421875" style="149" customWidth="1"/>
    <col min="6882" max="6882" width="6.57421875" style="149" customWidth="1"/>
    <col min="6883" max="6883" width="21.57421875" style="149" customWidth="1"/>
    <col min="6884" max="6884" width="9.140625" style="149" customWidth="1"/>
    <col min="6885" max="6885" width="6.140625" style="149" customWidth="1"/>
    <col min="6886" max="6886" width="33.421875" style="149" customWidth="1"/>
    <col min="6887" max="6887" width="9.140625" style="149" customWidth="1"/>
    <col min="6888" max="6888" width="10.28125" style="149" customWidth="1"/>
    <col min="6889" max="6889" width="10.7109375" style="149" customWidth="1"/>
    <col min="6890" max="6890" width="6.7109375" style="149" customWidth="1"/>
    <col min="6891" max="6892" width="9.140625" style="149" customWidth="1"/>
    <col min="6893" max="6893" width="8.28125" style="149" customWidth="1"/>
    <col min="6894" max="6895" width="9.140625" style="149" customWidth="1"/>
    <col min="6896" max="6896" width="10.7109375" style="149" customWidth="1"/>
    <col min="6897" max="7134" width="9.140625" style="149" customWidth="1"/>
    <col min="7135" max="7136" width="5.57421875" style="149" customWidth="1"/>
    <col min="7137" max="7137" width="1.421875" style="149" customWidth="1"/>
    <col min="7138" max="7138" width="6.57421875" style="149" customWidth="1"/>
    <col min="7139" max="7139" width="21.57421875" style="149" customWidth="1"/>
    <col min="7140" max="7140" width="9.140625" style="149" customWidth="1"/>
    <col min="7141" max="7141" width="6.140625" style="149" customWidth="1"/>
    <col min="7142" max="7142" width="33.421875" style="149" customWidth="1"/>
    <col min="7143" max="7143" width="9.140625" style="149" customWidth="1"/>
    <col min="7144" max="7144" width="10.28125" style="149" customWidth="1"/>
    <col min="7145" max="7145" width="10.7109375" style="149" customWidth="1"/>
    <col min="7146" max="7146" width="6.7109375" style="149" customWidth="1"/>
    <col min="7147" max="7148" width="9.140625" style="149" customWidth="1"/>
    <col min="7149" max="7149" width="8.28125" style="149" customWidth="1"/>
    <col min="7150" max="7151" width="9.140625" style="149" customWidth="1"/>
    <col min="7152" max="7152" width="10.7109375" style="149" customWidth="1"/>
    <col min="7153" max="7390" width="9.140625" style="149" customWidth="1"/>
    <col min="7391" max="7392" width="5.57421875" style="149" customWidth="1"/>
    <col min="7393" max="7393" width="1.421875" style="149" customWidth="1"/>
    <col min="7394" max="7394" width="6.57421875" style="149" customWidth="1"/>
    <col min="7395" max="7395" width="21.57421875" style="149" customWidth="1"/>
    <col min="7396" max="7396" width="9.140625" style="149" customWidth="1"/>
    <col min="7397" max="7397" width="6.140625" style="149" customWidth="1"/>
    <col min="7398" max="7398" width="33.421875" style="149" customWidth="1"/>
    <col min="7399" max="7399" width="9.140625" style="149" customWidth="1"/>
    <col min="7400" max="7400" width="10.28125" style="149" customWidth="1"/>
    <col min="7401" max="7401" width="10.7109375" style="149" customWidth="1"/>
    <col min="7402" max="7402" width="6.7109375" style="149" customWidth="1"/>
    <col min="7403" max="7404" width="9.140625" style="149" customWidth="1"/>
    <col min="7405" max="7405" width="8.28125" style="149" customWidth="1"/>
    <col min="7406" max="7407" width="9.140625" style="149" customWidth="1"/>
    <col min="7408" max="7408" width="10.7109375" style="149" customWidth="1"/>
    <col min="7409" max="7646" width="9.140625" style="149" customWidth="1"/>
    <col min="7647" max="7648" width="5.57421875" style="149" customWidth="1"/>
    <col min="7649" max="7649" width="1.421875" style="149" customWidth="1"/>
    <col min="7650" max="7650" width="6.57421875" style="149" customWidth="1"/>
    <col min="7651" max="7651" width="21.57421875" style="149" customWidth="1"/>
    <col min="7652" max="7652" width="9.140625" style="149" customWidth="1"/>
    <col min="7653" max="7653" width="6.140625" style="149" customWidth="1"/>
    <col min="7654" max="7654" width="33.421875" style="149" customWidth="1"/>
    <col min="7655" max="7655" width="9.140625" style="149" customWidth="1"/>
    <col min="7656" max="7656" width="10.28125" style="149" customWidth="1"/>
    <col min="7657" max="7657" width="10.7109375" style="149" customWidth="1"/>
    <col min="7658" max="7658" width="6.7109375" style="149" customWidth="1"/>
    <col min="7659" max="7660" width="9.140625" style="149" customWidth="1"/>
    <col min="7661" max="7661" width="8.28125" style="149" customWidth="1"/>
    <col min="7662" max="7663" width="9.140625" style="149" customWidth="1"/>
    <col min="7664" max="7664" width="10.7109375" style="149" customWidth="1"/>
    <col min="7665" max="7902" width="9.140625" style="149" customWidth="1"/>
    <col min="7903" max="7904" width="5.57421875" style="149" customWidth="1"/>
    <col min="7905" max="7905" width="1.421875" style="149" customWidth="1"/>
    <col min="7906" max="7906" width="6.57421875" style="149" customWidth="1"/>
    <col min="7907" max="7907" width="21.57421875" style="149" customWidth="1"/>
    <col min="7908" max="7908" width="9.140625" style="149" customWidth="1"/>
    <col min="7909" max="7909" width="6.140625" style="149" customWidth="1"/>
    <col min="7910" max="7910" width="33.421875" style="149" customWidth="1"/>
    <col min="7911" max="7911" width="9.140625" style="149" customWidth="1"/>
    <col min="7912" max="7912" width="10.28125" style="149" customWidth="1"/>
    <col min="7913" max="7913" width="10.7109375" style="149" customWidth="1"/>
    <col min="7914" max="7914" width="6.7109375" style="149" customWidth="1"/>
    <col min="7915" max="7916" width="9.140625" style="149" customWidth="1"/>
    <col min="7917" max="7917" width="8.28125" style="149" customWidth="1"/>
    <col min="7918" max="7919" width="9.140625" style="149" customWidth="1"/>
    <col min="7920" max="7920" width="10.7109375" style="149" customWidth="1"/>
    <col min="7921" max="8158" width="9.140625" style="149" customWidth="1"/>
    <col min="8159" max="8160" width="5.57421875" style="149" customWidth="1"/>
    <col min="8161" max="8161" width="1.421875" style="149" customWidth="1"/>
    <col min="8162" max="8162" width="6.57421875" style="149" customWidth="1"/>
    <col min="8163" max="8163" width="21.57421875" style="149" customWidth="1"/>
    <col min="8164" max="8164" width="9.140625" style="149" customWidth="1"/>
    <col min="8165" max="8165" width="6.140625" style="149" customWidth="1"/>
    <col min="8166" max="8166" width="33.421875" style="149" customWidth="1"/>
    <col min="8167" max="8167" width="9.140625" style="149" customWidth="1"/>
    <col min="8168" max="8168" width="10.28125" style="149" customWidth="1"/>
    <col min="8169" max="8169" width="10.7109375" style="149" customWidth="1"/>
    <col min="8170" max="8170" width="6.7109375" style="149" customWidth="1"/>
    <col min="8171" max="8172" width="9.140625" style="149" customWidth="1"/>
    <col min="8173" max="8173" width="8.28125" style="149" customWidth="1"/>
    <col min="8174" max="8175" width="9.140625" style="149" customWidth="1"/>
    <col min="8176" max="8176" width="10.7109375" style="149" customWidth="1"/>
    <col min="8177" max="8414" width="9.140625" style="149" customWidth="1"/>
    <col min="8415" max="8416" width="5.57421875" style="149" customWidth="1"/>
    <col min="8417" max="8417" width="1.421875" style="149" customWidth="1"/>
    <col min="8418" max="8418" width="6.57421875" style="149" customWidth="1"/>
    <col min="8419" max="8419" width="21.57421875" style="149" customWidth="1"/>
    <col min="8420" max="8420" width="9.140625" style="149" customWidth="1"/>
    <col min="8421" max="8421" width="6.140625" style="149" customWidth="1"/>
    <col min="8422" max="8422" width="33.421875" style="149" customWidth="1"/>
    <col min="8423" max="8423" width="9.140625" style="149" customWidth="1"/>
    <col min="8424" max="8424" width="10.28125" style="149" customWidth="1"/>
    <col min="8425" max="8425" width="10.7109375" style="149" customWidth="1"/>
    <col min="8426" max="8426" width="6.7109375" style="149" customWidth="1"/>
    <col min="8427" max="8428" width="9.140625" style="149" customWidth="1"/>
    <col min="8429" max="8429" width="8.28125" style="149" customWidth="1"/>
    <col min="8430" max="8431" width="9.140625" style="149" customWidth="1"/>
    <col min="8432" max="8432" width="10.7109375" style="149" customWidth="1"/>
    <col min="8433" max="8670" width="9.140625" style="149" customWidth="1"/>
    <col min="8671" max="8672" width="5.57421875" style="149" customWidth="1"/>
    <col min="8673" max="8673" width="1.421875" style="149" customWidth="1"/>
    <col min="8674" max="8674" width="6.57421875" style="149" customWidth="1"/>
    <col min="8675" max="8675" width="21.57421875" style="149" customWidth="1"/>
    <col min="8676" max="8676" width="9.140625" style="149" customWidth="1"/>
    <col min="8677" max="8677" width="6.140625" style="149" customWidth="1"/>
    <col min="8678" max="8678" width="33.421875" style="149" customWidth="1"/>
    <col min="8679" max="8679" width="9.140625" style="149" customWidth="1"/>
    <col min="8680" max="8680" width="10.28125" style="149" customWidth="1"/>
    <col min="8681" max="8681" width="10.7109375" style="149" customWidth="1"/>
    <col min="8682" max="8682" width="6.7109375" style="149" customWidth="1"/>
    <col min="8683" max="8684" width="9.140625" style="149" customWidth="1"/>
    <col min="8685" max="8685" width="8.28125" style="149" customWidth="1"/>
    <col min="8686" max="8687" width="9.140625" style="149" customWidth="1"/>
    <col min="8688" max="8688" width="10.7109375" style="149" customWidth="1"/>
    <col min="8689" max="8926" width="9.140625" style="149" customWidth="1"/>
    <col min="8927" max="8928" width="5.57421875" style="149" customWidth="1"/>
    <col min="8929" max="8929" width="1.421875" style="149" customWidth="1"/>
    <col min="8930" max="8930" width="6.57421875" style="149" customWidth="1"/>
    <col min="8931" max="8931" width="21.57421875" style="149" customWidth="1"/>
    <col min="8932" max="8932" width="9.140625" style="149" customWidth="1"/>
    <col min="8933" max="8933" width="6.140625" style="149" customWidth="1"/>
    <col min="8934" max="8934" width="33.421875" style="149" customWidth="1"/>
    <col min="8935" max="8935" width="9.140625" style="149" customWidth="1"/>
    <col min="8936" max="8936" width="10.28125" style="149" customWidth="1"/>
    <col min="8937" max="8937" width="10.7109375" style="149" customWidth="1"/>
    <col min="8938" max="8938" width="6.7109375" style="149" customWidth="1"/>
    <col min="8939" max="8940" width="9.140625" style="149" customWidth="1"/>
    <col min="8941" max="8941" width="8.28125" style="149" customWidth="1"/>
    <col min="8942" max="8943" width="9.140625" style="149" customWidth="1"/>
    <col min="8944" max="8944" width="10.7109375" style="149" customWidth="1"/>
    <col min="8945" max="9182" width="9.140625" style="149" customWidth="1"/>
    <col min="9183" max="9184" width="5.57421875" style="149" customWidth="1"/>
    <col min="9185" max="9185" width="1.421875" style="149" customWidth="1"/>
    <col min="9186" max="9186" width="6.57421875" style="149" customWidth="1"/>
    <col min="9187" max="9187" width="21.57421875" style="149" customWidth="1"/>
    <col min="9188" max="9188" width="9.140625" style="149" customWidth="1"/>
    <col min="9189" max="9189" width="6.140625" style="149" customWidth="1"/>
    <col min="9190" max="9190" width="33.421875" style="149" customWidth="1"/>
    <col min="9191" max="9191" width="9.140625" style="149" customWidth="1"/>
    <col min="9192" max="9192" width="10.28125" style="149" customWidth="1"/>
    <col min="9193" max="9193" width="10.7109375" style="149" customWidth="1"/>
    <col min="9194" max="9194" width="6.7109375" style="149" customWidth="1"/>
    <col min="9195" max="9196" width="9.140625" style="149" customWidth="1"/>
    <col min="9197" max="9197" width="8.28125" style="149" customWidth="1"/>
    <col min="9198" max="9199" width="9.140625" style="149" customWidth="1"/>
    <col min="9200" max="9200" width="10.7109375" style="149" customWidth="1"/>
    <col min="9201" max="9438" width="9.140625" style="149" customWidth="1"/>
    <col min="9439" max="9440" width="5.57421875" style="149" customWidth="1"/>
    <col min="9441" max="9441" width="1.421875" style="149" customWidth="1"/>
    <col min="9442" max="9442" width="6.57421875" style="149" customWidth="1"/>
    <col min="9443" max="9443" width="21.57421875" style="149" customWidth="1"/>
    <col min="9444" max="9444" width="9.140625" style="149" customWidth="1"/>
    <col min="9445" max="9445" width="6.140625" style="149" customWidth="1"/>
    <col min="9446" max="9446" width="33.421875" style="149" customWidth="1"/>
    <col min="9447" max="9447" width="9.140625" style="149" customWidth="1"/>
    <col min="9448" max="9448" width="10.28125" style="149" customWidth="1"/>
    <col min="9449" max="9449" width="10.7109375" style="149" customWidth="1"/>
    <col min="9450" max="9450" width="6.7109375" style="149" customWidth="1"/>
    <col min="9451" max="9452" width="9.140625" style="149" customWidth="1"/>
    <col min="9453" max="9453" width="8.28125" style="149" customWidth="1"/>
    <col min="9454" max="9455" width="9.140625" style="149" customWidth="1"/>
    <col min="9456" max="9456" width="10.7109375" style="149" customWidth="1"/>
    <col min="9457" max="9694" width="9.140625" style="149" customWidth="1"/>
    <col min="9695" max="9696" width="5.57421875" style="149" customWidth="1"/>
    <col min="9697" max="9697" width="1.421875" style="149" customWidth="1"/>
    <col min="9698" max="9698" width="6.57421875" style="149" customWidth="1"/>
    <col min="9699" max="9699" width="21.57421875" style="149" customWidth="1"/>
    <col min="9700" max="9700" width="9.140625" style="149" customWidth="1"/>
    <col min="9701" max="9701" width="6.140625" style="149" customWidth="1"/>
    <col min="9702" max="9702" width="33.421875" style="149" customWidth="1"/>
    <col min="9703" max="9703" width="9.140625" style="149" customWidth="1"/>
    <col min="9704" max="9704" width="10.28125" style="149" customWidth="1"/>
    <col min="9705" max="9705" width="10.7109375" style="149" customWidth="1"/>
    <col min="9706" max="9706" width="6.7109375" style="149" customWidth="1"/>
    <col min="9707" max="9708" width="9.140625" style="149" customWidth="1"/>
    <col min="9709" max="9709" width="8.28125" style="149" customWidth="1"/>
    <col min="9710" max="9711" width="9.140625" style="149" customWidth="1"/>
    <col min="9712" max="9712" width="10.7109375" style="149" customWidth="1"/>
    <col min="9713" max="9950" width="9.140625" style="149" customWidth="1"/>
    <col min="9951" max="9952" width="5.57421875" style="149" customWidth="1"/>
    <col min="9953" max="9953" width="1.421875" style="149" customWidth="1"/>
    <col min="9954" max="9954" width="6.57421875" style="149" customWidth="1"/>
    <col min="9955" max="9955" width="21.57421875" style="149" customWidth="1"/>
    <col min="9956" max="9956" width="9.140625" style="149" customWidth="1"/>
    <col min="9957" max="9957" width="6.140625" style="149" customWidth="1"/>
    <col min="9958" max="9958" width="33.421875" style="149" customWidth="1"/>
    <col min="9959" max="9959" width="9.140625" style="149" customWidth="1"/>
    <col min="9960" max="9960" width="10.28125" style="149" customWidth="1"/>
    <col min="9961" max="9961" width="10.7109375" style="149" customWidth="1"/>
    <col min="9962" max="9962" width="6.7109375" style="149" customWidth="1"/>
    <col min="9963" max="9964" width="9.140625" style="149" customWidth="1"/>
    <col min="9965" max="9965" width="8.28125" style="149" customWidth="1"/>
    <col min="9966" max="9967" width="9.140625" style="149" customWidth="1"/>
    <col min="9968" max="9968" width="10.7109375" style="149" customWidth="1"/>
    <col min="9969" max="10206" width="9.140625" style="149" customWidth="1"/>
    <col min="10207" max="10208" width="5.57421875" style="149" customWidth="1"/>
    <col min="10209" max="10209" width="1.421875" style="149" customWidth="1"/>
    <col min="10210" max="10210" width="6.57421875" style="149" customWidth="1"/>
    <col min="10211" max="10211" width="21.57421875" style="149" customWidth="1"/>
    <col min="10212" max="10212" width="9.140625" style="149" customWidth="1"/>
    <col min="10213" max="10213" width="6.140625" style="149" customWidth="1"/>
    <col min="10214" max="10214" width="33.421875" style="149" customWidth="1"/>
    <col min="10215" max="10215" width="9.140625" style="149" customWidth="1"/>
    <col min="10216" max="10216" width="10.28125" style="149" customWidth="1"/>
    <col min="10217" max="10217" width="10.7109375" style="149" customWidth="1"/>
    <col min="10218" max="10218" width="6.7109375" style="149" customWidth="1"/>
    <col min="10219" max="10220" width="9.140625" style="149" customWidth="1"/>
    <col min="10221" max="10221" width="8.28125" style="149" customWidth="1"/>
    <col min="10222" max="10223" width="9.140625" style="149" customWidth="1"/>
    <col min="10224" max="10224" width="10.7109375" style="149" customWidth="1"/>
    <col min="10225" max="10462" width="9.140625" style="149" customWidth="1"/>
    <col min="10463" max="10464" width="5.57421875" style="149" customWidth="1"/>
    <col min="10465" max="10465" width="1.421875" style="149" customWidth="1"/>
    <col min="10466" max="10466" width="6.57421875" style="149" customWidth="1"/>
    <col min="10467" max="10467" width="21.57421875" style="149" customWidth="1"/>
    <col min="10468" max="10468" width="9.140625" style="149" customWidth="1"/>
    <col min="10469" max="10469" width="6.140625" style="149" customWidth="1"/>
    <col min="10470" max="10470" width="33.421875" style="149" customWidth="1"/>
    <col min="10471" max="10471" width="9.140625" style="149" customWidth="1"/>
    <col min="10472" max="10472" width="10.28125" style="149" customWidth="1"/>
    <col min="10473" max="10473" width="10.7109375" style="149" customWidth="1"/>
    <col min="10474" max="10474" width="6.7109375" style="149" customWidth="1"/>
    <col min="10475" max="10476" width="9.140625" style="149" customWidth="1"/>
    <col min="10477" max="10477" width="8.28125" style="149" customWidth="1"/>
    <col min="10478" max="10479" width="9.140625" style="149" customWidth="1"/>
    <col min="10480" max="10480" width="10.7109375" style="149" customWidth="1"/>
    <col min="10481" max="10718" width="9.140625" style="149" customWidth="1"/>
    <col min="10719" max="10720" width="5.57421875" style="149" customWidth="1"/>
    <col min="10721" max="10721" width="1.421875" style="149" customWidth="1"/>
    <col min="10722" max="10722" width="6.57421875" style="149" customWidth="1"/>
    <col min="10723" max="10723" width="21.57421875" style="149" customWidth="1"/>
    <col min="10724" max="10724" width="9.140625" style="149" customWidth="1"/>
    <col min="10725" max="10725" width="6.140625" style="149" customWidth="1"/>
    <col min="10726" max="10726" width="33.421875" style="149" customWidth="1"/>
    <col min="10727" max="10727" width="9.140625" style="149" customWidth="1"/>
    <col min="10728" max="10728" width="10.28125" style="149" customWidth="1"/>
    <col min="10729" max="10729" width="10.7109375" style="149" customWidth="1"/>
    <col min="10730" max="10730" width="6.7109375" style="149" customWidth="1"/>
    <col min="10731" max="10732" width="9.140625" style="149" customWidth="1"/>
    <col min="10733" max="10733" width="8.28125" style="149" customWidth="1"/>
    <col min="10734" max="10735" width="9.140625" style="149" customWidth="1"/>
    <col min="10736" max="10736" width="10.7109375" style="149" customWidth="1"/>
    <col min="10737" max="10974" width="9.140625" style="149" customWidth="1"/>
    <col min="10975" max="10976" width="5.57421875" style="149" customWidth="1"/>
    <col min="10977" max="10977" width="1.421875" style="149" customWidth="1"/>
    <col min="10978" max="10978" width="6.57421875" style="149" customWidth="1"/>
    <col min="10979" max="10979" width="21.57421875" style="149" customWidth="1"/>
    <col min="10980" max="10980" width="9.140625" style="149" customWidth="1"/>
    <col min="10981" max="10981" width="6.140625" style="149" customWidth="1"/>
    <col min="10982" max="10982" width="33.421875" style="149" customWidth="1"/>
    <col min="10983" max="10983" width="9.140625" style="149" customWidth="1"/>
    <col min="10984" max="10984" width="10.28125" style="149" customWidth="1"/>
    <col min="10985" max="10985" width="10.7109375" style="149" customWidth="1"/>
    <col min="10986" max="10986" width="6.7109375" style="149" customWidth="1"/>
    <col min="10987" max="10988" width="9.140625" style="149" customWidth="1"/>
    <col min="10989" max="10989" width="8.28125" style="149" customWidth="1"/>
    <col min="10990" max="10991" width="9.140625" style="149" customWidth="1"/>
    <col min="10992" max="10992" width="10.7109375" style="149" customWidth="1"/>
    <col min="10993" max="11230" width="9.140625" style="149" customWidth="1"/>
    <col min="11231" max="11232" width="5.57421875" style="149" customWidth="1"/>
    <col min="11233" max="11233" width="1.421875" style="149" customWidth="1"/>
    <col min="11234" max="11234" width="6.57421875" style="149" customWidth="1"/>
    <col min="11235" max="11235" width="21.57421875" style="149" customWidth="1"/>
    <col min="11236" max="11236" width="9.140625" style="149" customWidth="1"/>
    <col min="11237" max="11237" width="6.140625" style="149" customWidth="1"/>
    <col min="11238" max="11238" width="33.421875" style="149" customWidth="1"/>
    <col min="11239" max="11239" width="9.140625" style="149" customWidth="1"/>
    <col min="11240" max="11240" width="10.28125" style="149" customWidth="1"/>
    <col min="11241" max="11241" width="10.7109375" style="149" customWidth="1"/>
    <col min="11242" max="11242" width="6.7109375" style="149" customWidth="1"/>
    <col min="11243" max="11244" width="9.140625" style="149" customWidth="1"/>
    <col min="11245" max="11245" width="8.28125" style="149" customWidth="1"/>
    <col min="11246" max="11247" width="9.140625" style="149" customWidth="1"/>
    <col min="11248" max="11248" width="10.7109375" style="149" customWidth="1"/>
    <col min="11249" max="11486" width="9.140625" style="149" customWidth="1"/>
    <col min="11487" max="11488" width="5.57421875" style="149" customWidth="1"/>
    <col min="11489" max="11489" width="1.421875" style="149" customWidth="1"/>
    <col min="11490" max="11490" width="6.57421875" style="149" customWidth="1"/>
    <col min="11491" max="11491" width="21.57421875" style="149" customWidth="1"/>
    <col min="11492" max="11492" width="9.140625" style="149" customWidth="1"/>
    <col min="11493" max="11493" width="6.140625" style="149" customWidth="1"/>
    <col min="11494" max="11494" width="33.421875" style="149" customWidth="1"/>
    <col min="11495" max="11495" width="9.140625" style="149" customWidth="1"/>
    <col min="11496" max="11496" width="10.28125" style="149" customWidth="1"/>
    <col min="11497" max="11497" width="10.7109375" style="149" customWidth="1"/>
    <col min="11498" max="11498" width="6.7109375" style="149" customWidth="1"/>
    <col min="11499" max="11500" width="9.140625" style="149" customWidth="1"/>
    <col min="11501" max="11501" width="8.28125" style="149" customWidth="1"/>
    <col min="11502" max="11503" width="9.140625" style="149" customWidth="1"/>
    <col min="11504" max="11504" width="10.7109375" style="149" customWidth="1"/>
    <col min="11505" max="11742" width="9.140625" style="149" customWidth="1"/>
    <col min="11743" max="11744" width="5.57421875" style="149" customWidth="1"/>
    <col min="11745" max="11745" width="1.421875" style="149" customWidth="1"/>
    <col min="11746" max="11746" width="6.57421875" style="149" customWidth="1"/>
    <col min="11747" max="11747" width="21.57421875" style="149" customWidth="1"/>
    <col min="11748" max="11748" width="9.140625" style="149" customWidth="1"/>
    <col min="11749" max="11749" width="6.140625" style="149" customWidth="1"/>
    <col min="11750" max="11750" width="33.421875" style="149" customWidth="1"/>
    <col min="11751" max="11751" width="9.140625" style="149" customWidth="1"/>
    <col min="11752" max="11752" width="10.28125" style="149" customWidth="1"/>
    <col min="11753" max="11753" width="10.7109375" style="149" customWidth="1"/>
    <col min="11754" max="11754" width="6.7109375" style="149" customWidth="1"/>
    <col min="11755" max="11756" width="9.140625" style="149" customWidth="1"/>
    <col min="11757" max="11757" width="8.28125" style="149" customWidth="1"/>
    <col min="11758" max="11759" width="9.140625" style="149" customWidth="1"/>
    <col min="11760" max="11760" width="10.7109375" style="149" customWidth="1"/>
    <col min="11761" max="11998" width="9.140625" style="149" customWidth="1"/>
    <col min="11999" max="12000" width="5.57421875" style="149" customWidth="1"/>
    <col min="12001" max="12001" width="1.421875" style="149" customWidth="1"/>
    <col min="12002" max="12002" width="6.57421875" style="149" customWidth="1"/>
    <col min="12003" max="12003" width="21.57421875" style="149" customWidth="1"/>
    <col min="12004" max="12004" width="9.140625" style="149" customWidth="1"/>
    <col min="12005" max="12005" width="6.140625" style="149" customWidth="1"/>
    <col min="12006" max="12006" width="33.421875" style="149" customWidth="1"/>
    <col min="12007" max="12007" width="9.140625" style="149" customWidth="1"/>
    <col min="12008" max="12008" width="10.28125" style="149" customWidth="1"/>
    <col min="12009" max="12009" width="10.7109375" style="149" customWidth="1"/>
    <col min="12010" max="12010" width="6.7109375" style="149" customWidth="1"/>
    <col min="12011" max="12012" width="9.140625" style="149" customWidth="1"/>
    <col min="12013" max="12013" width="8.28125" style="149" customWidth="1"/>
    <col min="12014" max="12015" width="9.140625" style="149" customWidth="1"/>
    <col min="12016" max="12016" width="10.7109375" style="149" customWidth="1"/>
    <col min="12017" max="12254" width="9.140625" style="149" customWidth="1"/>
    <col min="12255" max="12256" width="5.57421875" style="149" customWidth="1"/>
    <col min="12257" max="12257" width="1.421875" style="149" customWidth="1"/>
    <col min="12258" max="12258" width="6.57421875" style="149" customWidth="1"/>
    <col min="12259" max="12259" width="21.57421875" style="149" customWidth="1"/>
    <col min="12260" max="12260" width="9.140625" style="149" customWidth="1"/>
    <col min="12261" max="12261" width="6.140625" style="149" customWidth="1"/>
    <col min="12262" max="12262" width="33.421875" style="149" customWidth="1"/>
    <col min="12263" max="12263" width="9.140625" style="149" customWidth="1"/>
    <col min="12264" max="12264" width="10.28125" style="149" customWidth="1"/>
    <col min="12265" max="12265" width="10.7109375" style="149" customWidth="1"/>
    <col min="12266" max="12266" width="6.7109375" style="149" customWidth="1"/>
    <col min="12267" max="12268" width="9.140625" style="149" customWidth="1"/>
    <col min="12269" max="12269" width="8.28125" style="149" customWidth="1"/>
    <col min="12270" max="12271" width="9.140625" style="149" customWidth="1"/>
    <col min="12272" max="12272" width="10.7109375" style="149" customWidth="1"/>
    <col min="12273" max="12510" width="9.140625" style="149" customWidth="1"/>
    <col min="12511" max="12512" width="5.57421875" style="149" customWidth="1"/>
    <col min="12513" max="12513" width="1.421875" style="149" customWidth="1"/>
    <col min="12514" max="12514" width="6.57421875" style="149" customWidth="1"/>
    <col min="12515" max="12515" width="21.57421875" style="149" customWidth="1"/>
    <col min="12516" max="12516" width="9.140625" style="149" customWidth="1"/>
    <col min="12517" max="12517" width="6.140625" style="149" customWidth="1"/>
    <col min="12518" max="12518" width="33.421875" style="149" customWidth="1"/>
    <col min="12519" max="12519" width="9.140625" style="149" customWidth="1"/>
    <col min="12520" max="12520" width="10.28125" style="149" customWidth="1"/>
    <col min="12521" max="12521" width="10.7109375" style="149" customWidth="1"/>
    <col min="12522" max="12522" width="6.7109375" style="149" customWidth="1"/>
    <col min="12523" max="12524" width="9.140625" style="149" customWidth="1"/>
    <col min="12525" max="12525" width="8.28125" style="149" customWidth="1"/>
    <col min="12526" max="12527" width="9.140625" style="149" customWidth="1"/>
    <col min="12528" max="12528" width="10.7109375" style="149" customWidth="1"/>
    <col min="12529" max="12766" width="9.140625" style="149" customWidth="1"/>
    <col min="12767" max="12768" width="5.57421875" style="149" customWidth="1"/>
    <col min="12769" max="12769" width="1.421875" style="149" customWidth="1"/>
    <col min="12770" max="12770" width="6.57421875" style="149" customWidth="1"/>
    <col min="12771" max="12771" width="21.57421875" style="149" customWidth="1"/>
    <col min="12772" max="12772" width="9.140625" style="149" customWidth="1"/>
    <col min="12773" max="12773" width="6.140625" style="149" customWidth="1"/>
    <col min="12774" max="12774" width="33.421875" style="149" customWidth="1"/>
    <col min="12775" max="12775" width="9.140625" style="149" customWidth="1"/>
    <col min="12776" max="12776" width="10.28125" style="149" customWidth="1"/>
    <col min="12777" max="12777" width="10.7109375" style="149" customWidth="1"/>
    <col min="12778" max="12778" width="6.7109375" style="149" customWidth="1"/>
    <col min="12779" max="12780" width="9.140625" style="149" customWidth="1"/>
    <col min="12781" max="12781" width="8.28125" style="149" customWidth="1"/>
    <col min="12782" max="12783" width="9.140625" style="149" customWidth="1"/>
    <col min="12784" max="12784" width="10.7109375" style="149" customWidth="1"/>
    <col min="12785" max="13022" width="9.140625" style="149" customWidth="1"/>
    <col min="13023" max="13024" width="5.57421875" style="149" customWidth="1"/>
    <col min="13025" max="13025" width="1.421875" style="149" customWidth="1"/>
    <col min="13026" max="13026" width="6.57421875" style="149" customWidth="1"/>
    <col min="13027" max="13027" width="21.57421875" style="149" customWidth="1"/>
    <col min="13028" max="13028" width="9.140625" style="149" customWidth="1"/>
    <col min="13029" max="13029" width="6.140625" style="149" customWidth="1"/>
    <col min="13030" max="13030" width="33.421875" style="149" customWidth="1"/>
    <col min="13031" max="13031" width="9.140625" style="149" customWidth="1"/>
    <col min="13032" max="13032" width="10.28125" style="149" customWidth="1"/>
    <col min="13033" max="13033" width="10.7109375" style="149" customWidth="1"/>
    <col min="13034" max="13034" width="6.7109375" style="149" customWidth="1"/>
    <col min="13035" max="13036" width="9.140625" style="149" customWidth="1"/>
    <col min="13037" max="13037" width="8.28125" style="149" customWidth="1"/>
    <col min="13038" max="13039" width="9.140625" style="149" customWidth="1"/>
    <col min="13040" max="13040" width="10.7109375" style="149" customWidth="1"/>
    <col min="13041" max="13278" width="9.140625" style="149" customWidth="1"/>
    <col min="13279" max="13280" width="5.57421875" style="149" customWidth="1"/>
    <col min="13281" max="13281" width="1.421875" style="149" customWidth="1"/>
    <col min="13282" max="13282" width="6.57421875" style="149" customWidth="1"/>
    <col min="13283" max="13283" width="21.57421875" style="149" customWidth="1"/>
    <col min="13284" max="13284" width="9.140625" style="149" customWidth="1"/>
    <col min="13285" max="13285" width="6.140625" style="149" customWidth="1"/>
    <col min="13286" max="13286" width="33.421875" style="149" customWidth="1"/>
    <col min="13287" max="13287" width="9.140625" style="149" customWidth="1"/>
    <col min="13288" max="13288" width="10.28125" style="149" customWidth="1"/>
    <col min="13289" max="13289" width="10.7109375" style="149" customWidth="1"/>
    <col min="13290" max="13290" width="6.7109375" style="149" customWidth="1"/>
    <col min="13291" max="13292" width="9.140625" style="149" customWidth="1"/>
    <col min="13293" max="13293" width="8.28125" style="149" customWidth="1"/>
    <col min="13294" max="13295" width="9.140625" style="149" customWidth="1"/>
    <col min="13296" max="13296" width="10.7109375" style="149" customWidth="1"/>
    <col min="13297" max="13534" width="9.140625" style="149" customWidth="1"/>
    <col min="13535" max="13536" width="5.57421875" style="149" customWidth="1"/>
    <col min="13537" max="13537" width="1.421875" style="149" customWidth="1"/>
    <col min="13538" max="13538" width="6.57421875" style="149" customWidth="1"/>
    <col min="13539" max="13539" width="21.57421875" style="149" customWidth="1"/>
    <col min="13540" max="13540" width="9.140625" style="149" customWidth="1"/>
    <col min="13541" max="13541" width="6.140625" style="149" customWidth="1"/>
    <col min="13542" max="13542" width="33.421875" style="149" customWidth="1"/>
    <col min="13543" max="13543" width="9.140625" style="149" customWidth="1"/>
    <col min="13544" max="13544" width="10.28125" style="149" customWidth="1"/>
    <col min="13545" max="13545" width="10.7109375" style="149" customWidth="1"/>
    <col min="13546" max="13546" width="6.7109375" style="149" customWidth="1"/>
    <col min="13547" max="13548" width="9.140625" style="149" customWidth="1"/>
    <col min="13549" max="13549" width="8.28125" style="149" customWidth="1"/>
    <col min="13550" max="13551" width="9.140625" style="149" customWidth="1"/>
    <col min="13552" max="13552" width="10.7109375" style="149" customWidth="1"/>
    <col min="13553" max="13790" width="9.140625" style="149" customWidth="1"/>
    <col min="13791" max="13792" width="5.57421875" style="149" customWidth="1"/>
    <col min="13793" max="13793" width="1.421875" style="149" customWidth="1"/>
    <col min="13794" max="13794" width="6.57421875" style="149" customWidth="1"/>
    <col min="13795" max="13795" width="21.57421875" style="149" customWidth="1"/>
    <col min="13796" max="13796" width="9.140625" style="149" customWidth="1"/>
    <col min="13797" max="13797" width="6.140625" style="149" customWidth="1"/>
    <col min="13798" max="13798" width="33.421875" style="149" customWidth="1"/>
    <col min="13799" max="13799" width="9.140625" style="149" customWidth="1"/>
    <col min="13800" max="13800" width="10.28125" style="149" customWidth="1"/>
    <col min="13801" max="13801" width="10.7109375" style="149" customWidth="1"/>
    <col min="13802" max="13802" width="6.7109375" style="149" customWidth="1"/>
    <col min="13803" max="13804" width="9.140625" style="149" customWidth="1"/>
    <col min="13805" max="13805" width="8.28125" style="149" customWidth="1"/>
    <col min="13806" max="13807" width="9.140625" style="149" customWidth="1"/>
    <col min="13808" max="13808" width="10.7109375" style="149" customWidth="1"/>
    <col min="13809" max="14046" width="9.140625" style="149" customWidth="1"/>
    <col min="14047" max="14048" width="5.57421875" style="149" customWidth="1"/>
    <col min="14049" max="14049" width="1.421875" style="149" customWidth="1"/>
    <col min="14050" max="14050" width="6.57421875" style="149" customWidth="1"/>
    <col min="14051" max="14051" width="21.57421875" style="149" customWidth="1"/>
    <col min="14052" max="14052" width="9.140625" style="149" customWidth="1"/>
    <col min="14053" max="14053" width="6.140625" style="149" customWidth="1"/>
    <col min="14054" max="14054" width="33.421875" style="149" customWidth="1"/>
    <col min="14055" max="14055" width="9.140625" style="149" customWidth="1"/>
    <col min="14056" max="14056" width="10.28125" style="149" customWidth="1"/>
    <col min="14057" max="14057" width="10.7109375" style="149" customWidth="1"/>
    <col min="14058" max="14058" width="6.7109375" style="149" customWidth="1"/>
    <col min="14059" max="14060" width="9.140625" style="149" customWidth="1"/>
    <col min="14061" max="14061" width="8.28125" style="149" customWidth="1"/>
    <col min="14062" max="14063" width="9.140625" style="149" customWidth="1"/>
    <col min="14064" max="14064" width="10.7109375" style="149" customWidth="1"/>
    <col min="14065" max="14302" width="9.140625" style="149" customWidth="1"/>
    <col min="14303" max="14304" width="5.57421875" style="149" customWidth="1"/>
    <col min="14305" max="14305" width="1.421875" style="149" customWidth="1"/>
    <col min="14306" max="14306" width="6.57421875" style="149" customWidth="1"/>
    <col min="14307" max="14307" width="21.57421875" style="149" customWidth="1"/>
    <col min="14308" max="14308" width="9.140625" style="149" customWidth="1"/>
    <col min="14309" max="14309" width="6.140625" style="149" customWidth="1"/>
    <col min="14310" max="14310" width="33.421875" style="149" customWidth="1"/>
    <col min="14311" max="14311" width="9.140625" style="149" customWidth="1"/>
    <col min="14312" max="14312" width="10.28125" style="149" customWidth="1"/>
    <col min="14313" max="14313" width="10.7109375" style="149" customWidth="1"/>
    <col min="14314" max="14314" width="6.7109375" style="149" customWidth="1"/>
    <col min="14315" max="14316" width="9.140625" style="149" customWidth="1"/>
    <col min="14317" max="14317" width="8.28125" style="149" customWidth="1"/>
    <col min="14318" max="14319" width="9.140625" style="149" customWidth="1"/>
    <col min="14320" max="14320" width="10.7109375" style="149" customWidth="1"/>
    <col min="14321" max="14558" width="9.140625" style="149" customWidth="1"/>
    <col min="14559" max="14560" width="5.57421875" style="149" customWidth="1"/>
    <col min="14561" max="14561" width="1.421875" style="149" customWidth="1"/>
    <col min="14562" max="14562" width="6.57421875" style="149" customWidth="1"/>
    <col min="14563" max="14563" width="21.57421875" style="149" customWidth="1"/>
    <col min="14564" max="14564" width="9.140625" style="149" customWidth="1"/>
    <col min="14565" max="14565" width="6.140625" style="149" customWidth="1"/>
    <col min="14566" max="14566" width="33.421875" style="149" customWidth="1"/>
    <col min="14567" max="14567" width="9.140625" style="149" customWidth="1"/>
    <col min="14568" max="14568" width="10.28125" style="149" customWidth="1"/>
    <col min="14569" max="14569" width="10.7109375" style="149" customWidth="1"/>
    <col min="14570" max="14570" width="6.7109375" style="149" customWidth="1"/>
    <col min="14571" max="14572" width="9.140625" style="149" customWidth="1"/>
    <col min="14573" max="14573" width="8.28125" style="149" customWidth="1"/>
    <col min="14574" max="14575" width="9.140625" style="149" customWidth="1"/>
    <col min="14576" max="14576" width="10.7109375" style="149" customWidth="1"/>
    <col min="14577" max="14814" width="9.140625" style="149" customWidth="1"/>
    <col min="14815" max="14816" width="5.57421875" style="149" customWidth="1"/>
    <col min="14817" max="14817" width="1.421875" style="149" customWidth="1"/>
    <col min="14818" max="14818" width="6.57421875" style="149" customWidth="1"/>
    <col min="14819" max="14819" width="21.57421875" style="149" customWidth="1"/>
    <col min="14820" max="14820" width="9.140625" style="149" customWidth="1"/>
    <col min="14821" max="14821" width="6.140625" style="149" customWidth="1"/>
    <col min="14822" max="14822" width="33.421875" style="149" customWidth="1"/>
    <col min="14823" max="14823" width="9.140625" style="149" customWidth="1"/>
    <col min="14824" max="14824" width="10.28125" style="149" customWidth="1"/>
    <col min="14825" max="14825" width="10.7109375" style="149" customWidth="1"/>
    <col min="14826" max="14826" width="6.7109375" style="149" customWidth="1"/>
    <col min="14827" max="14828" width="9.140625" style="149" customWidth="1"/>
    <col min="14829" max="14829" width="8.28125" style="149" customWidth="1"/>
    <col min="14830" max="14831" width="9.140625" style="149" customWidth="1"/>
    <col min="14832" max="14832" width="10.7109375" style="149" customWidth="1"/>
    <col min="14833" max="15070" width="9.140625" style="149" customWidth="1"/>
    <col min="15071" max="15072" width="5.57421875" style="149" customWidth="1"/>
    <col min="15073" max="15073" width="1.421875" style="149" customWidth="1"/>
    <col min="15074" max="15074" width="6.57421875" style="149" customWidth="1"/>
    <col min="15075" max="15075" width="21.57421875" style="149" customWidth="1"/>
    <col min="15076" max="15076" width="9.140625" style="149" customWidth="1"/>
    <col min="15077" max="15077" width="6.140625" style="149" customWidth="1"/>
    <col min="15078" max="15078" width="33.421875" style="149" customWidth="1"/>
    <col min="15079" max="15079" width="9.140625" style="149" customWidth="1"/>
    <col min="15080" max="15080" width="10.28125" style="149" customWidth="1"/>
    <col min="15081" max="15081" width="10.7109375" style="149" customWidth="1"/>
    <col min="15082" max="15082" width="6.7109375" style="149" customWidth="1"/>
    <col min="15083" max="15084" width="9.140625" style="149" customWidth="1"/>
    <col min="15085" max="15085" width="8.28125" style="149" customWidth="1"/>
    <col min="15086" max="15087" width="9.140625" style="149" customWidth="1"/>
    <col min="15088" max="15088" width="10.7109375" style="149" customWidth="1"/>
    <col min="15089" max="15326" width="9.140625" style="149" customWidth="1"/>
    <col min="15327" max="15328" width="5.57421875" style="149" customWidth="1"/>
    <col min="15329" max="15329" width="1.421875" style="149" customWidth="1"/>
    <col min="15330" max="15330" width="6.57421875" style="149" customWidth="1"/>
    <col min="15331" max="15331" width="21.57421875" style="149" customWidth="1"/>
    <col min="15332" max="15332" width="9.140625" style="149" customWidth="1"/>
    <col min="15333" max="15333" width="6.140625" style="149" customWidth="1"/>
    <col min="15334" max="15334" width="33.421875" style="149" customWidth="1"/>
    <col min="15335" max="15335" width="9.140625" style="149" customWidth="1"/>
    <col min="15336" max="15336" width="10.28125" style="149" customWidth="1"/>
    <col min="15337" max="15337" width="10.7109375" style="149" customWidth="1"/>
    <col min="15338" max="15338" width="6.7109375" style="149" customWidth="1"/>
    <col min="15339" max="15340" width="9.140625" style="149" customWidth="1"/>
    <col min="15341" max="15341" width="8.28125" style="149" customWidth="1"/>
    <col min="15342" max="15343" width="9.140625" style="149" customWidth="1"/>
    <col min="15344" max="15344" width="10.7109375" style="149" customWidth="1"/>
    <col min="15345" max="15582" width="9.140625" style="149" customWidth="1"/>
    <col min="15583" max="15584" width="5.57421875" style="149" customWidth="1"/>
    <col min="15585" max="15585" width="1.421875" style="149" customWidth="1"/>
    <col min="15586" max="15586" width="6.57421875" style="149" customWidth="1"/>
    <col min="15587" max="15587" width="21.57421875" style="149" customWidth="1"/>
    <col min="15588" max="15588" width="9.140625" style="149" customWidth="1"/>
    <col min="15589" max="15589" width="6.140625" style="149" customWidth="1"/>
    <col min="15590" max="15590" width="33.421875" style="149" customWidth="1"/>
    <col min="15591" max="15591" width="9.140625" style="149" customWidth="1"/>
    <col min="15592" max="15592" width="10.28125" style="149" customWidth="1"/>
    <col min="15593" max="15593" width="10.7109375" style="149" customWidth="1"/>
    <col min="15594" max="15594" width="6.7109375" style="149" customWidth="1"/>
    <col min="15595" max="15596" width="9.140625" style="149" customWidth="1"/>
    <col min="15597" max="15597" width="8.28125" style="149" customWidth="1"/>
    <col min="15598" max="15599" width="9.140625" style="149" customWidth="1"/>
    <col min="15600" max="15600" width="10.7109375" style="149" customWidth="1"/>
    <col min="15601" max="15838" width="9.140625" style="149" customWidth="1"/>
    <col min="15839" max="15840" width="5.57421875" style="149" customWidth="1"/>
    <col min="15841" max="15841" width="1.421875" style="149" customWidth="1"/>
    <col min="15842" max="15842" width="6.57421875" style="149" customWidth="1"/>
    <col min="15843" max="15843" width="21.57421875" style="149" customWidth="1"/>
    <col min="15844" max="15844" width="9.140625" style="149" customWidth="1"/>
    <col min="15845" max="15845" width="6.140625" style="149" customWidth="1"/>
    <col min="15846" max="15846" width="33.421875" style="149" customWidth="1"/>
    <col min="15847" max="15847" width="9.140625" style="149" customWidth="1"/>
    <col min="15848" max="15848" width="10.28125" style="149" customWidth="1"/>
    <col min="15849" max="15849" width="10.7109375" style="149" customWidth="1"/>
    <col min="15850" max="15850" width="6.7109375" style="149" customWidth="1"/>
    <col min="15851" max="15852" width="9.140625" style="149" customWidth="1"/>
    <col min="15853" max="15853" width="8.28125" style="149" customWidth="1"/>
    <col min="15854" max="15855" width="9.140625" style="149" customWidth="1"/>
    <col min="15856" max="15856" width="10.7109375" style="149" customWidth="1"/>
    <col min="15857" max="16384" width="9.140625" style="149" customWidth="1"/>
  </cols>
  <sheetData>
    <row r="1" ht="12" customHeight="1">
      <c r="A1" s="83"/>
    </row>
    <row r="2" ht="12" customHeight="1">
      <c r="A2" s="22"/>
    </row>
    <row r="3" spans="1:14" ht="12" customHeight="1">
      <c r="A3" s="22"/>
      <c r="C3" s="15" t="s">
        <v>593</v>
      </c>
      <c r="N3" s="15"/>
    </row>
    <row r="4" spans="1:16" ht="12" customHeight="1">
      <c r="A4" s="22"/>
      <c r="C4" s="15" t="s">
        <v>796</v>
      </c>
      <c r="D4" s="24"/>
      <c r="E4" s="24"/>
      <c r="N4" s="15"/>
      <c r="O4" s="24"/>
      <c r="P4" s="24"/>
    </row>
    <row r="5" spans="1:16" ht="12" customHeight="1">
      <c r="A5" s="22"/>
      <c r="C5" s="25"/>
      <c r="D5" s="26"/>
      <c r="E5" s="26"/>
      <c r="N5" s="25"/>
      <c r="O5" s="26"/>
      <c r="P5" s="26"/>
    </row>
    <row r="6" spans="3:16" ht="15.75">
      <c r="C6" s="124" t="s">
        <v>947</v>
      </c>
      <c r="D6" s="150"/>
      <c r="E6" s="150"/>
      <c r="N6" s="124"/>
      <c r="O6" s="150"/>
      <c r="P6" s="150"/>
    </row>
    <row r="7" spans="3:16" ht="12" customHeight="1">
      <c r="C7" s="125" t="s">
        <v>946</v>
      </c>
      <c r="E7" s="157"/>
      <c r="N7" s="125"/>
      <c r="P7" s="157"/>
    </row>
    <row r="8" spans="1:16" ht="12" customHeight="1">
      <c r="A8" s="27"/>
      <c r="D8" s="28"/>
      <c r="E8" s="28"/>
      <c r="O8" s="28"/>
      <c r="P8" s="28"/>
    </row>
    <row r="9" spans="4:16" ht="12" customHeight="1">
      <c r="D9" s="47"/>
      <c r="E9" s="28"/>
      <c r="O9" s="47"/>
      <c r="P9" s="28"/>
    </row>
    <row r="10" spans="1:16" ht="36">
      <c r="A10" s="114"/>
      <c r="C10" s="100"/>
      <c r="D10" s="163" t="s">
        <v>823</v>
      </c>
      <c r="E10" s="163" t="s">
        <v>824</v>
      </c>
      <c r="N10" s="100"/>
      <c r="O10" s="163"/>
      <c r="P10" s="163"/>
    </row>
    <row r="11" spans="1:17" ht="12" customHeight="1">
      <c r="A11" s="42"/>
      <c r="C11" s="204" t="s">
        <v>848</v>
      </c>
      <c r="D11" s="203">
        <v>240.11887670177728</v>
      </c>
      <c r="F11" s="176"/>
      <c r="N11" s="147"/>
      <c r="O11" s="174"/>
      <c r="Q11" s="176"/>
    </row>
    <row r="12" spans="1:17" ht="12" customHeight="1">
      <c r="A12" s="114"/>
      <c r="E12" s="162"/>
      <c r="F12" s="176"/>
      <c r="N12" s="147"/>
      <c r="O12" s="174"/>
      <c r="P12" s="162"/>
      <c r="Q12" s="176"/>
    </row>
    <row r="13" spans="1:17" ht="12" customHeight="1">
      <c r="A13" s="158"/>
      <c r="B13" s="159"/>
      <c r="C13" s="48" t="s">
        <v>846</v>
      </c>
      <c r="D13" s="202">
        <v>458.1952893623021</v>
      </c>
      <c r="E13" s="162"/>
      <c r="F13" s="176"/>
      <c r="N13" s="147"/>
      <c r="O13" s="174"/>
      <c r="P13" s="162"/>
      <c r="Q13" s="176"/>
    </row>
    <row r="14" spans="1:17" ht="12" customHeight="1">
      <c r="A14" s="158"/>
      <c r="B14" s="159"/>
      <c r="C14" s="48" t="s">
        <v>900</v>
      </c>
      <c r="D14" s="202">
        <v>435.08995607058034</v>
      </c>
      <c r="E14" s="162"/>
      <c r="F14" s="176"/>
      <c r="N14" s="147"/>
      <c r="O14" s="174"/>
      <c r="P14" s="162"/>
      <c r="Q14" s="176"/>
    </row>
    <row r="15" spans="1:17" ht="12" customHeight="1">
      <c r="A15" s="102"/>
      <c r="B15" s="159"/>
      <c r="C15" s="48" t="s">
        <v>901</v>
      </c>
      <c r="D15" s="202">
        <v>427.35060531618825</v>
      </c>
      <c r="E15" s="162"/>
      <c r="F15" s="176"/>
      <c r="N15" s="147"/>
      <c r="O15" s="174"/>
      <c r="P15" s="162"/>
      <c r="Q15" s="176"/>
    </row>
    <row r="16" spans="1:17" ht="12" customHeight="1">
      <c r="A16" s="102"/>
      <c r="B16" s="159"/>
      <c r="C16" s="48" t="s">
        <v>902</v>
      </c>
      <c r="D16" s="203">
        <v>427.32744588562895</v>
      </c>
      <c r="E16" s="162"/>
      <c r="F16" s="177"/>
      <c r="N16" s="147"/>
      <c r="O16" s="162"/>
      <c r="P16" s="162"/>
      <c r="Q16" s="177"/>
    </row>
    <row r="17" spans="1:17" ht="12" customHeight="1">
      <c r="A17" s="158"/>
      <c r="B17" s="159"/>
      <c r="C17" s="48" t="s">
        <v>847</v>
      </c>
      <c r="D17" s="203">
        <v>386.2122035823561</v>
      </c>
      <c r="E17" s="162"/>
      <c r="F17" s="177"/>
      <c r="N17" s="178"/>
      <c r="O17" s="179"/>
      <c r="P17" s="162"/>
      <c r="Q17" s="177"/>
    </row>
    <row r="18" spans="2:17" ht="12" customHeight="1">
      <c r="B18" s="150"/>
      <c r="C18" s="132"/>
      <c r="D18" s="162"/>
      <c r="E18" s="162"/>
      <c r="F18" s="177"/>
      <c r="N18" s="132"/>
      <c r="O18" s="162"/>
      <c r="P18" s="162"/>
      <c r="Q18" s="177"/>
    </row>
    <row r="19" spans="2:17" ht="12" customHeight="1">
      <c r="B19" s="150"/>
      <c r="C19" s="204" t="s">
        <v>848</v>
      </c>
      <c r="D19" s="179"/>
      <c r="E19" s="203">
        <v>271.7793867663119</v>
      </c>
      <c r="F19" s="176"/>
      <c r="N19" s="147"/>
      <c r="O19" s="162"/>
      <c r="P19" s="174"/>
      <c r="Q19" s="176"/>
    </row>
    <row r="20" spans="2:17" ht="12" customHeight="1">
      <c r="B20" s="150"/>
      <c r="F20" s="176"/>
      <c r="N20" s="147"/>
      <c r="O20" s="162"/>
      <c r="P20" s="174"/>
      <c r="Q20" s="176"/>
    </row>
    <row r="21" spans="2:17" ht="12" customHeight="1">
      <c r="B21" s="132"/>
      <c r="C21" s="151" t="s">
        <v>903</v>
      </c>
      <c r="D21" s="162"/>
      <c r="E21" s="203">
        <v>701.9090663139955</v>
      </c>
      <c r="F21" s="176"/>
      <c r="N21" s="147"/>
      <c r="O21" s="162"/>
      <c r="P21" s="174"/>
      <c r="Q21" s="176"/>
    </row>
    <row r="22" spans="2:17" ht="12" customHeight="1">
      <c r="B22" s="132"/>
      <c r="C22" s="151" t="s">
        <v>904</v>
      </c>
      <c r="D22" s="162"/>
      <c r="E22" s="203">
        <v>663.1327170469973</v>
      </c>
      <c r="F22" s="176"/>
      <c r="N22" s="147"/>
      <c r="O22" s="162"/>
      <c r="P22" s="174"/>
      <c r="Q22" s="176"/>
    </row>
    <row r="23" spans="2:17" ht="12" customHeight="1">
      <c r="B23" s="150"/>
      <c r="C23" s="151" t="s">
        <v>905</v>
      </c>
      <c r="D23" s="162"/>
      <c r="E23" s="203">
        <v>557.2894080177446</v>
      </c>
      <c r="F23" s="176"/>
      <c r="N23" s="147"/>
      <c r="O23" s="162"/>
      <c r="P23" s="174"/>
      <c r="Q23" s="176"/>
    </row>
    <row r="24" spans="1:17" ht="12" customHeight="1">
      <c r="A24" s="102"/>
      <c r="B24" s="159"/>
      <c r="C24" s="151" t="s">
        <v>906</v>
      </c>
      <c r="D24" s="162"/>
      <c r="E24" s="203">
        <v>511.7589333229178</v>
      </c>
      <c r="F24" s="176"/>
      <c r="N24" s="151"/>
      <c r="O24" s="162"/>
      <c r="P24" s="162"/>
      <c r="Q24" s="176"/>
    </row>
    <row r="25" spans="1:16" ht="12" customHeight="1">
      <c r="A25" s="158"/>
      <c r="B25" s="159"/>
      <c r="C25" s="151" t="s">
        <v>907</v>
      </c>
      <c r="D25" s="162"/>
      <c r="E25" s="203">
        <v>485.6898807399959</v>
      </c>
      <c r="N25" s="178"/>
      <c r="O25" s="179"/>
      <c r="P25" s="179"/>
    </row>
    <row r="26" spans="2:18" ht="12" customHeight="1">
      <c r="B26" s="150"/>
      <c r="E26" s="28"/>
      <c r="F26" s="161"/>
      <c r="P26" s="28"/>
      <c r="Q26" s="161"/>
      <c r="R26" s="161"/>
    </row>
    <row r="27" spans="2:18" ht="12" customHeight="1">
      <c r="B27" s="150"/>
      <c r="C27" s="147" t="s">
        <v>911</v>
      </c>
      <c r="E27" s="28"/>
      <c r="F27" s="161"/>
      <c r="N27" s="147"/>
      <c r="P27" s="28"/>
      <c r="Q27" s="161"/>
      <c r="R27" s="161"/>
    </row>
    <row r="28" spans="2:18" ht="12" customHeight="1">
      <c r="B28" s="150"/>
      <c r="C28" s="105" t="s">
        <v>908</v>
      </c>
      <c r="E28" s="28"/>
      <c r="F28" s="161"/>
      <c r="N28" s="105"/>
      <c r="P28" s="28"/>
      <c r="Q28" s="161"/>
      <c r="R28" s="161"/>
    </row>
    <row r="29" spans="1:18" ht="12" customHeight="1">
      <c r="A29" s="161"/>
      <c r="C29" s="147"/>
      <c r="E29" s="28"/>
      <c r="F29" s="161"/>
      <c r="N29" s="147"/>
      <c r="P29" s="28"/>
      <c r="Q29" s="161"/>
      <c r="R29" s="161"/>
    </row>
    <row r="30" spans="1:18" ht="12" customHeight="1">
      <c r="A30" s="6" t="s">
        <v>26</v>
      </c>
      <c r="B30" s="147"/>
      <c r="E30" s="28"/>
      <c r="F30" s="161"/>
      <c r="N30" s="6"/>
      <c r="P30" s="28"/>
      <c r="Q30" s="161"/>
      <c r="R30" s="161"/>
    </row>
    <row r="31" spans="1:18" ht="12" customHeight="1">
      <c r="A31" s="153" t="s">
        <v>799</v>
      </c>
      <c r="B31" s="167" t="s">
        <v>830</v>
      </c>
      <c r="E31" s="28"/>
      <c r="F31" s="161"/>
      <c r="N31" s="153"/>
      <c r="O31" s="167"/>
      <c r="P31" s="28"/>
      <c r="Q31" s="161"/>
      <c r="R31" s="161"/>
    </row>
    <row r="32" spans="1:18" ht="12" customHeight="1">
      <c r="A32" s="147" t="s">
        <v>909</v>
      </c>
      <c r="B32" s="173" t="s">
        <v>910</v>
      </c>
      <c r="E32" s="28"/>
      <c r="F32" s="161"/>
      <c r="P32" s="28"/>
      <c r="Q32" s="161"/>
      <c r="R32" s="161"/>
    </row>
    <row r="33" spans="1:18" ht="12" customHeight="1">
      <c r="A33" s="48"/>
      <c r="B33" s="167"/>
      <c r="E33" s="28"/>
      <c r="F33" s="161"/>
      <c r="P33" s="28"/>
      <c r="Q33" s="161"/>
      <c r="R33" s="161"/>
    </row>
    <row r="34" spans="1:18" ht="12" customHeight="1">
      <c r="A34" s="48"/>
      <c r="E34" s="28"/>
      <c r="F34" s="161"/>
      <c r="G34" s="161"/>
      <c r="H34" s="161"/>
      <c r="I34" s="161"/>
      <c r="J34" s="161"/>
      <c r="P34" s="28"/>
      <c r="Q34" s="161"/>
      <c r="R34" s="161"/>
    </row>
    <row r="35" spans="2:18" ht="12" customHeight="1">
      <c r="B35" s="103"/>
      <c r="D35" s="103"/>
      <c r="E35" s="103"/>
      <c r="F35" s="103"/>
      <c r="G35" s="103"/>
      <c r="H35" s="103"/>
      <c r="I35" s="103"/>
      <c r="J35" s="103"/>
      <c r="K35" s="103"/>
      <c r="L35" s="103"/>
      <c r="M35" s="103"/>
      <c r="P35" s="28"/>
      <c r="Q35" s="161"/>
      <c r="R35" s="161"/>
    </row>
    <row r="36" spans="2:18" ht="12" customHeight="1">
      <c r="B36" s="103"/>
      <c r="D36" s="103"/>
      <c r="E36" s="103"/>
      <c r="F36" s="103"/>
      <c r="G36" s="103"/>
      <c r="H36" s="103"/>
      <c r="I36" s="103"/>
      <c r="J36" s="103"/>
      <c r="K36" s="103"/>
      <c r="L36" s="103"/>
      <c r="M36" s="103"/>
      <c r="P36" s="28"/>
      <c r="Q36" s="161"/>
      <c r="R36" s="161"/>
    </row>
    <row r="37" spans="2:18" ht="12" customHeight="1">
      <c r="B37" s="103"/>
      <c r="D37" s="103"/>
      <c r="E37" s="103"/>
      <c r="F37" s="103"/>
      <c r="G37" s="103"/>
      <c r="H37" s="103"/>
      <c r="I37" s="103"/>
      <c r="J37" s="103"/>
      <c r="K37" s="103"/>
      <c r="L37" s="103"/>
      <c r="M37" s="103"/>
      <c r="P37" s="28"/>
      <c r="Q37" s="161"/>
      <c r="R37" s="161"/>
    </row>
    <row r="38" spans="1:16" ht="12" customHeight="1">
      <c r="A38" s="48"/>
      <c r="B38" s="103"/>
      <c r="D38" s="103"/>
      <c r="E38" s="103"/>
      <c r="F38" s="103"/>
      <c r="G38" s="103"/>
      <c r="H38" s="103"/>
      <c r="I38" s="103"/>
      <c r="J38" s="103"/>
      <c r="K38" s="103"/>
      <c r="L38" s="103"/>
      <c r="M38" s="103"/>
      <c r="P38" s="28"/>
    </row>
    <row r="39" spans="2:16" ht="12" customHeight="1">
      <c r="B39" s="103"/>
      <c r="D39" s="103"/>
      <c r="E39" s="103"/>
      <c r="F39" s="103"/>
      <c r="G39" s="103"/>
      <c r="H39" s="103"/>
      <c r="I39" s="103"/>
      <c r="J39" s="103"/>
      <c r="K39" s="103"/>
      <c r="L39" s="103"/>
      <c r="M39" s="103"/>
      <c r="P39" s="28"/>
    </row>
    <row r="40" spans="1:16" ht="12" customHeight="1">
      <c r="A40" s="102"/>
      <c r="B40" s="103"/>
      <c r="D40" s="103"/>
      <c r="E40" s="103"/>
      <c r="F40" s="103"/>
      <c r="G40" s="103"/>
      <c r="H40" s="103"/>
      <c r="I40" s="103"/>
      <c r="J40" s="103"/>
      <c r="K40" s="103"/>
      <c r="L40" s="103"/>
      <c r="M40" s="103"/>
      <c r="P40" s="28"/>
    </row>
    <row r="41" spans="1:16" ht="12" customHeight="1">
      <c r="A41" s="102"/>
      <c r="B41" s="103"/>
      <c r="D41" s="103"/>
      <c r="E41" s="103"/>
      <c r="F41" s="103"/>
      <c r="G41" s="103"/>
      <c r="H41" s="103"/>
      <c r="I41" s="103"/>
      <c r="J41" s="103"/>
      <c r="K41" s="103"/>
      <c r="L41" s="103"/>
      <c r="M41" s="103"/>
      <c r="P41" s="28"/>
    </row>
    <row r="42" spans="2:16" ht="12" customHeight="1">
      <c r="B42" s="103"/>
      <c r="D42" s="103"/>
      <c r="E42" s="103"/>
      <c r="F42" s="103"/>
      <c r="G42" s="103"/>
      <c r="H42" s="103"/>
      <c r="I42" s="103"/>
      <c r="J42" s="103"/>
      <c r="K42" s="103"/>
      <c r="L42" s="103"/>
      <c r="M42" s="103"/>
      <c r="P42" s="28"/>
    </row>
    <row r="43" spans="2:16" ht="12" customHeight="1">
      <c r="B43" s="103"/>
      <c r="D43" s="103"/>
      <c r="E43" s="103"/>
      <c r="F43" s="103"/>
      <c r="G43" s="103"/>
      <c r="H43" s="103"/>
      <c r="I43" s="103"/>
      <c r="J43" s="103"/>
      <c r="K43" s="103"/>
      <c r="L43" s="103"/>
      <c r="M43" s="103"/>
      <c r="P43" s="30"/>
    </row>
    <row r="44" spans="2:16" ht="12" customHeight="1">
      <c r="B44" s="103"/>
      <c r="D44" s="103"/>
      <c r="E44" s="103"/>
      <c r="F44" s="103"/>
      <c r="G44" s="103"/>
      <c r="H44" s="103"/>
      <c r="I44" s="103"/>
      <c r="J44" s="103"/>
      <c r="K44" s="103"/>
      <c r="L44" s="103"/>
      <c r="M44" s="103"/>
      <c r="P44" s="30"/>
    </row>
    <row r="45" spans="2:16" ht="12" customHeight="1">
      <c r="B45" s="103"/>
      <c r="D45" s="103"/>
      <c r="E45" s="103"/>
      <c r="F45" s="103"/>
      <c r="G45" s="103"/>
      <c r="H45" s="103"/>
      <c r="I45" s="103"/>
      <c r="J45" s="103"/>
      <c r="K45" s="103"/>
      <c r="L45" s="103"/>
      <c r="M45" s="103"/>
      <c r="P45" s="30"/>
    </row>
    <row r="46" spans="2:16" ht="12" customHeight="1">
      <c r="B46" s="103"/>
      <c r="D46" s="103"/>
      <c r="E46" s="103"/>
      <c r="F46" s="103"/>
      <c r="G46" s="103"/>
      <c r="H46" s="103"/>
      <c r="I46" s="103"/>
      <c r="J46" s="103"/>
      <c r="K46" s="103"/>
      <c r="L46" s="103"/>
      <c r="M46" s="103"/>
      <c r="P46" s="30"/>
    </row>
    <row r="47" spans="2:13" ht="12" customHeight="1">
      <c r="B47" s="103"/>
      <c r="D47" s="103"/>
      <c r="E47" s="103"/>
      <c r="F47" s="103"/>
      <c r="G47" s="103"/>
      <c r="H47" s="103"/>
      <c r="I47" s="103"/>
      <c r="J47" s="103"/>
      <c r="K47" s="103"/>
      <c r="L47" s="103"/>
      <c r="M47" s="103"/>
    </row>
    <row r="48" spans="2:5" ht="12" customHeight="1">
      <c r="B48" s="150"/>
      <c r="C48" s="160"/>
      <c r="D48" s="152"/>
      <c r="E48" s="28"/>
    </row>
    <row r="49" spans="2:5" ht="12" customHeight="1">
      <c r="B49" s="150"/>
      <c r="C49" s="160"/>
      <c r="D49" s="152"/>
      <c r="E49" s="28"/>
    </row>
    <row r="50" spans="2:5" ht="12">
      <c r="B50" s="132"/>
      <c r="C50" s="160"/>
      <c r="D50" s="152"/>
      <c r="E50" s="28"/>
    </row>
    <row r="51" spans="2:5" ht="12">
      <c r="B51" s="132"/>
      <c r="C51" s="132"/>
      <c r="D51" s="152"/>
      <c r="E51" s="28"/>
    </row>
    <row r="52" spans="2:5" ht="12" customHeight="1">
      <c r="B52" s="150"/>
      <c r="C52" s="151"/>
      <c r="D52" s="152"/>
      <c r="E52" s="28"/>
    </row>
    <row r="53" spans="1:18" s="161" customFormat="1" ht="12" customHeight="1">
      <c r="A53" s="149"/>
      <c r="B53" s="150"/>
      <c r="C53" s="103"/>
      <c r="D53" s="149"/>
      <c r="E53" s="28"/>
      <c r="N53" s="103"/>
      <c r="O53" s="149"/>
      <c r="P53" s="149"/>
      <c r="Q53" s="149"/>
      <c r="R53" s="149"/>
    </row>
    <row r="54" spans="1:18" s="161" customFormat="1" ht="12" customHeight="1">
      <c r="A54" s="149"/>
      <c r="B54" s="150"/>
      <c r="C54" s="147"/>
      <c r="D54" s="149"/>
      <c r="E54" s="28"/>
      <c r="N54" s="103"/>
      <c r="O54" s="149"/>
      <c r="P54" s="149"/>
      <c r="Q54" s="149"/>
      <c r="R54" s="149"/>
    </row>
    <row r="55" spans="1:18" s="161" customFormat="1" ht="12" customHeight="1">
      <c r="A55" s="149"/>
      <c r="B55" s="150"/>
      <c r="C55" s="105"/>
      <c r="D55" s="149"/>
      <c r="E55" s="28"/>
      <c r="N55" s="103"/>
      <c r="O55" s="149"/>
      <c r="P55" s="149"/>
      <c r="Q55" s="149"/>
      <c r="R55" s="149"/>
    </row>
    <row r="56" spans="2:5" s="161" customFormat="1" ht="12" customHeight="1">
      <c r="B56" s="149"/>
      <c r="C56" s="147"/>
      <c r="D56" s="149"/>
      <c r="E56" s="28"/>
    </row>
    <row r="57" spans="1:5" s="161" customFormat="1" ht="12" customHeight="1">
      <c r="A57" s="6"/>
      <c r="B57" s="147"/>
      <c r="C57" s="147"/>
      <c r="D57" s="149"/>
      <c r="E57" s="28"/>
    </row>
    <row r="58" spans="1:5" s="161" customFormat="1" ht="12" customHeight="1">
      <c r="A58" s="149"/>
      <c r="B58" s="149"/>
      <c r="C58" s="147"/>
      <c r="D58" s="149"/>
      <c r="E58" s="28"/>
    </row>
    <row r="59" spans="2:5" s="161" customFormat="1" ht="12" customHeight="1">
      <c r="B59" s="149"/>
      <c r="C59" s="103"/>
      <c r="D59" s="149"/>
      <c r="E59" s="28"/>
    </row>
    <row r="60" spans="1:5" s="161" customFormat="1" ht="12" customHeight="1">
      <c r="A60" s="149"/>
      <c r="B60" s="149"/>
      <c r="C60" s="103"/>
      <c r="D60" s="149"/>
      <c r="E60" s="28"/>
    </row>
    <row r="61" spans="1:5" s="161" customFormat="1" ht="12" customHeight="1">
      <c r="A61" s="48"/>
      <c r="B61" s="149"/>
      <c r="C61" s="103"/>
      <c r="D61" s="149"/>
      <c r="E61" s="28"/>
    </row>
    <row r="62" spans="1:5" s="161" customFormat="1" ht="12" customHeight="1">
      <c r="A62" s="149"/>
      <c r="B62" s="149"/>
      <c r="C62" s="103"/>
      <c r="D62" s="149"/>
      <c r="E62" s="28"/>
    </row>
    <row r="63" spans="1:5" s="161" customFormat="1" ht="11.25" customHeight="1">
      <c r="A63" s="149"/>
      <c r="B63" s="149"/>
      <c r="C63" s="103"/>
      <c r="D63" s="149"/>
      <c r="E63" s="28"/>
    </row>
    <row r="64" spans="1:5" s="161" customFormat="1" ht="11.25" customHeight="1">
      <c r="A64" s="149"/>
      <c r="B64" s="149"/>
      <c r="C64" s="103"/>
      <c r="D64" s="149"/>
      <c r="E64" s="28"/>
    </row>
    <row r="65" spans="1:5" s="161" customFormat="1" ht="11.25" customHeight="1">
      <c r="A65" s="48"/>
      <c r="B65" s="149"/>
      <c r="C65" s="103"/>
      <c r="D65" s="149"/>
      <c r="E65" s="28"/>
    </row>
    <row r="66" spans="1:5" s="161" customFormat="1" ht="11.25" customHeight="1">
      <c r="A66" s="149"/>
      <c r="B66" s="149"/>
      <c r="C66" s="103"/>
      <c r="D66" s="149"/>
      <c r="E66" s="28"/>
    </row>
    <row r="67" spans="1:5" s="161" customFormat="1" ht="11.25" customHeight="1">
      <c r="A67" s="149"/>
      <c r="B67" s="149"/>
      <c r="C67" s="103"/>
      <c r="D67" s="149"/>
      <c r="E67" s="28"/>
    </row>
    <row r="68" spans="1:5" s="161" customFormat="1" ht="11.25" customHeight="1">
      <c r="A68" s="149"/>
      <c r="B68" s="149"/>
      <c r="C68" s="103"/>
      <c r="D68" s="149"/>
      <c r="E68" s="28"/>
    </row>
    <row r="69" ht="11.25" customHeight="1">
      <c r="E69" s="28"/>
    </row>
    <row r="70" ht="11.25" customHeight="1">
      <c r="E70" s="28"/>
    </row>
    <row r="71" ht="11.25" customHeight="1">
      <c r="E71" s="28"/>
    </row>
    <row r="72" ht="11.25" customHeight="1">
      <c r="E72" s="28"/>
    </row>
    <row r="73" ht="11.25" customHeight="1">
      <c r="E73" s="28"/>
    </row>
    <row r="74" ht="11.25" customHeight="1">
      <c r="E74" s="30"/>
    </row>
    <row r="75" ht="11.25" customHeight="1">
      <c r="E75" s="30"/>
    </row>
    <row r="76" ht="11.25" customHeight="1">
      <c r="E76" s="30"/>
    </row>
    <row r="77" ht="11.25" customHeight="1">
      <c r="E77" s="30"/>
    </row>
  </sheetData>
  <hyperlinks>
    <hyperlink ref="B31" r:id="rId1" display="https://ec.europa.eu/eurostat/databrowser/bookmark/b7ad2b99-bbda-46ec-b953-0fe69a84129d?lang=en"/>
    <hyperlink ref="B32" r:id="rId2" display="https://ec.europa.eu/eurostat/databrowser/bookmark/6413157f-85a3-43a6-8d5a-caf31df13ac4?lang=en"/>
  </hyperlinks>
  <printOptions/>
  <pageMargins left="0.75" right="0.75" top="1" bottom="1" header="0.5" footer="0.5"/>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showGridLines="0" workbookViewId="0" topLeftCell="A1"/>
  </sheetViews>
  <sheetFormatPr defaultColWidth="9.140625" defaultRowHeight="11.25" customHeight="1"/>
  <cols>
    <col min="1" max="2" width="8.7109375" style="149" customWidth="1"/>
    <col min="3" max="3" width="52.421875" style="149" customWidth="1"/>
    <col min="4" max="12" width="12.7109375" style="149" customWidth="1"/>
    <col min="13" max="14" width="12.7109375" style="23" customWidth="1"/>
    <col min="15" max="21" width="12.7109375" style="149" customWidth="1"/>
    <col min="22" max="101" width="9.140625" style="149" customWidth="1"/>
    <col min="102" max="103" width="5.57421875" style="149" customWidth="1"/>
    <col min="104" max="104" width="1.421875" style="149" customWidth="1"/>
    <col min="105" max="105" width="6.57421875" style="149" customWidth="1"/>
    <col min="106" max="106" width="21.57421875" style="149" customWidth="1"/>
    <col min="107" max="107" width="9.140625" style="149" customWidth="1"/>
    <col min="108" max="108" width="6.140625" style="149" customWidth="1"/>
    <col min="109" max="109" width="33.421875" style="149" customWidth="1"/>
    <col min="110" max="110" width="9.140625" style="149" customWidth="1"/>
    <col min="111" max="111" width="10.28125" style="149" customWidth="1"/>
    <col min="112" max="112" width="10.7109375" style="149" customWidth="1"/>
    <col min="113" max="113" width="6.7109375" style="149" customWidth="1"/>
    <col min="114" max="115" width="9.140625" style="149" customWidth="1"/>
    <col min="116" max="116" width="8.28125" style="149" customWidth="1"/>
    <col min="117" max="118" width="9.140625" style="149" customWidth="1"/>
    <col min="119" max="119" width="10.7109375" style="149" customWidth="1"/>
    <col min="120" max="357" width="9.140625" style="149" customWidth="1"/>
    <col min="358" max="359" width="5.57421875" style="149" customWidth="1"/>
    <col min="360" max="360" width="1.421875" style="149" customWidth="1"/>
    <col min="361" max="361" width="6.57421875" style="149" customWidth="1"/>
    <col min="362" max="362" width="21.57421875" style="149" customWidth="1"/>
    <col min="363" max="363" width="9.140625" style="149" customWidth="1"/>
    <col min="364" max="364" width="6.140625" style="149" customWidth="1"/>
    <col min="365" max="365" width="33.421875" style="149" customWidth="1"/>
    <col min="366" max="366" width="9.140625" style="149" customWidth="1"/>
    <col min="367" max="367" width="10.28125" style="149" customWidth="1"/>
    <col min="368" max="368" width="10.7109375" style="149" customWidth="1"/>
    <col min="369" max="369" width="6.7109375" style="149" customWidth="1"/>
    <col min="370" max="371" width="9.140625" style="149" customWidth="1"/>
    <col min="372" max="372" width="8.28125" style="149" customWidth="1"/>
    <col min="373" max="374" width="9.140625" style="149" customWidth="1"/>
    <col min="375" max="375" width="10.7109375" style="149" customWidth="1"/>
    <col min="376" max="613" width="9.140625" style="149" customWidth="1"/>
    <col min="614" max="615" width="5.57421875" style="149" customWidth="1"/>
    <col min="616" max="616" width="1.421875" style="149" customWidth="1"/>
    <col min="617" max="617" width="6.57421875" style="149" customWidth="1"/>
    <col min="618" max="618" width="21.57421875" style="149" customWidth="1"/>
    <col min="619" max="619" width="9.140625" style="149" customWidth="1"/>
    <col min="620" max="620" width="6.140625" style="149" customWidth="1"/>
    <col min="621" max="621" width="33.421875" style="149" customWidth="1"/>
    <col min="622" max="622" width="9.140625" style="149" customWidth="1"/>
    <col min="623" max="623" width="10.28125" style="149" customWidth="1"/>
    <col min="624" max="624" width="10.7109375" style="149" customWidth="1"/>
    <col min="625" max="625" width="6.7109375" style="149" customWidth="1"/>
    <col min="626" max="627" width="9.140625" style="149" customWidth="1"/>
    <col min="628" max="628" width="8.28125" style="149" customWidth="1"/>
    <col min="629" max="630" width="9.140625" style="149" customWidth="1"/>
    <col min="631" max="631" width="10.7109375" style="149" customWidth="1"/>
    <col min="632" max="869" width="9.140625" style="149" customWidth="1"/>
    <col min="870" max="871" width="5.57421875" style="149" customWidth="1"/>
    <col min="872" max="872" width="1.421875" style="149" customWidth="1"/>
    <col min="873" max="873" width="6.57421875" style="149" customWidth="1"/>
    <col min="874" max="874" width="21.57421875" style="149" customWidth="1"/>
    <col min="875" max="875" width="9.140625" style="149" customWidth="1"/>
    <col min="876" max="876" width="6.140625" style="149" customWidth="1"/>
    <col min="877" max="877" width="33.421875" style="149" customWidth="1"/>
    <col min="878" max="878" width="9.140625" style="149" customWidth="1"/>
    <col min="879" max="879" width="10.28125" style="149" customWidth="1"/>
    <col min="880" max="880" width="10.7109375" style="149" customWidth="1"/>
    <col min="881" max="881" width="6.7109375" style="149" customWidth="1"/>
    <col min="882" max="883" width="9.140625" style="149" customWidth="1"/>
    <col min="884" max="884" width="8.28125" style="149" customWidth="1"/>
    <col min="885" max="886" width="9.140625" style="149" customWidth="1"/>
    <col min="887" max="887" width="10.7109375" style="149" customWidth="1"/>
    <col min="888" max="1125" width="9.140625" style="149" customWidth="1"/>
    <col min="1126" max="1127" width="5.57421875" style="149" customWidth="1"/>
    <col min="1128" max="1128" width="1.421875" style="149" customWidth="1"/>
    <col min="1129" max="1129" width="6.57421875" style="149" customWidth="1"/>
    <col min="1130" max="1130" width="21.57421875" style="149" customWidth="1"/>
    <col min="1131" max="1131" width="9.140625" style="149" customWidth="1"/>
    <col min="1132" max="1132" width="6.140625" style="149" customWidth="1"/>
    <col min="1133" max="1133" width="33.421875" style="149" customWidth="1"/>
    <col min="1134" max="1134" width="9.140625" style="149" customWidth="1"/>
    <col min="1135" max="1135" width="10.28125" style="149" customWidth="1"/>
    <col min="1136" max="1136" width="10.7109375" style="149" customWidth="1"/>
    <col min="1137" max="1137" width="6.7109375" style="149" customWidth="1"/>
    <col min="1138" max="1139" width="9.140625" style="149" customWidth="1"/>
    <col min="1140" max="1140" width="8.28125" style="149" customWidth="1"/>
    <col min="1141" max="1142" width="9.140625" style="149" customWidth="1"/>
    <col min="1143" max="1143" width="10.7109375" style="149" customWidth="1"/>
    <col min="1144" max="1381" width="9.140625" style="149" customWidth="1"/>
    <col min="1382" max="1383" width="5.57421875" style="149" customWidth="1"/>
    <col min="1384" max="1384" width="1.421875" style="149" customWidth="1"/>
    <col min="1385" max="1385" width="6.57421875" style="149" customWidth="1"/>
    <col min="1386" max="1386" width="21.57421875" style="149" customWidth="1"/>
    <col min="1387" max="1387" width="9.140625" style="149" customWidth="1"/>
    <col min="1388" max="1388" width="6.140625" style="149" customWidth="1"/>
    <col min="1389" max="1389" width="33.421875" style="149" customWidth="1"/>
    <col min="1390" max="1390" width="9.140625" style="149" customWidth="1"/>
    <col min="1391" max="1391" width="10.28125" style="149" customWidth="1"/>
    <col min="1392" max="1392" width="10.7109375" style="149" customWidth="1"/>
    <col min="1393" max="1393" width="6.7109375" style="149" customWidth="1"/>
    <col min="1394" max="1395" width="9.140625" style="149" customWidth="1"/>
    <col min="1396" max="1396" width="8.28125" style="149" customWidth="1"/>
    <col min="1397" max="1398" width="9.140625" style="149" customWidth="1"/>
    <col min="1399" max="1399" width="10.7109375" style="149" customWidth="1"/>
    <col min="1400" max="1637" width="9.140625" style="149" customWidth="1"/>
    <col min="1638" max="1639" width="5.57421875" style="149" customWidth="1"/>
    <col min="1640" max="1640" width="1.421875" style="149" customWidth="1"/>
    <col min="1641" max="1641" width="6.57421875" style="149" customWidth="1"/>
    <col min="1642" max="1642" width="21.57421875" style="149" customWidth="1"/>
    <col min="1643" max="1643" width="9.140625" style="149" customWidth="1"/>
    <col min="1644" max="1644" width="6.140625" style="149" customWidth="1"/>
    <col min="1645" max="1645" width="33.421875" style="149" customWidth="1"/>
    <col min="1646" max="1646" width="9.140625" style="149" customWidth="1"/>
    <col min="1647" max="1647" width="10.28125" style="149" customWidth="1"/>
    <col min="1648" max="1648" width="10.7109375" style="149" customWidth="1"/>
    <col min="1649" max="1649" width="6.7109375" style="149" customWidth="1"/>
    <col min="1650" max="1651" width="9.140625" style="149" customWidth="1"/>
    <col min="1652" max="1652" width="8.28125" style="149" customWidth="1"/>
    <col min="1653" max="1654" width="9.140625" style="149" customWidth="1"/>
    <col min="1655" max="1655" width="10.7109375" style="149" customWidth="1"/>
    <col min="1656" max="1893" width="9.140625" style="149" customWidth="1"/>
    <col min="1894" max="1895" width="5.57421875" style="149" customWidth="1"/>
    <col min="1896" max="1896" width="1.421875" style="149" customWidth="1"/>
    <col min="1897" max="1897" width="6.57421875" style="149" customWidth="1"/>
    <col min="1898" max="1898" width="21.57421875" style="149" customWidth="1"/>
    <col min="1899" max="1899" width="9.140625" style="149" customWidth="1"/>
    <col min="1900" max="1900" width="6.140625" style="149" customWidth="1"/>
    <col min="1901" max="1901" width="33.421875" style="149" customWidth="1"/>
    <col min="1902" max="1902" width="9.140625" style="149" customWidth="1"/>
    <col min="1903" max="1903" width="10.28125" style="149" customWidth="1"/>
    <col min="1904" max="1904" width="10.7109375" style="149" customWidth="1"/>
    <col min="1905" max="1905" width="6.7109375" style="149" customWidth="1"/>
    <col min="1906" max="1907" width="9.140625" style="149" customWidth="1"/>
    <col min="1908" max="1908" width="8.28125" style="149" customWidth="1"/>
    <col min="1909" max="1910" width="9.140625" style="149" customWidth="1"/>
    <col min="1911" max="1911" width="10.7109375" style="149" customWidth="1"/>
    <col min="1912" max="2149" width="9.140625" style="149" customWidth="1"/>
    <col min="2150" max="2151" width="5.57421875" style="149" customWidth="1"/>
    <col min="2152" max="2152" width="1.421875" style="149" customWidth="1"/>
    <col min="2153" max="2153" width="6.57421875" style="149" customWidth="1"/>
    <col min="2154" max="2154" width="21.57421875" style="149" customWidth="1"/>
    <col min="2155" max="2155" width="9.140625" style="149" customWidth="1"/>
    <col min="2156" max="2156" width="6.140625" style="149" customWidth="1"/>
    <col min="2157" max="2157" width="33.421875" style="149" customWidth="1"/>
    <col min="2158" max="2158" width="9.140625" style="149" customWidth="1"/>
    <col min="2159" max="2159" width="10.28125" style="149" customWidth="1"/>
    <col min="2160" max="2160" width="10.7109375" style="149" customWidth="1"/>
    <col min="2161" max="2161" width="6.7109375" style="149" customWidth="1"/>
    <col min="2162" max="2163" width="9.140625" style="149" customWidth="1"/>
    <col min="2164" max="2164" width="8.28125" style="149" customWidth="1"/>
    <col min="2165" max="2166" width="9.140625" style="149" customWidth="1"/>
    <col min="2167" max="2167" width="10.7109375" style="149" customWidth="1"/>
    <col min="2168" max="2405" width="9.140625" style="149" customWidth="1"/>
    <col min="2406" max="2407" width="5.57421875" style="149" customWidth="1"/>
    <col min="2408" max="2408" width="1.421875" style="149" customWidth="1"/>
    <col min="2409" max="2409" width="6.57421875" style="149" customWidth="1"/>
    <col min="2410" max="2410" width="21.57421875" style="149" customWidth="1"/>
    <col min="2411" max="2411" width="9.140625" style="149" customWidth="1"/>
    <col min="2412" max="2412" width="6.140625" style="149" customWidth="1"/>
    <col min="2413" max="2413" width="33.421875" style="149" customWidth="1"/>
    <col min="2414" max="2414" width="9.140625" style="149" customWidth="1"/>
    <col min="2415" max="2415" width="10.28125" style="149" customWidth="1"/>
    <col min="2416" max="2416" width="10.7109375" style="149" customWidth="1"/>
    <col min="2417" max="2417" width="6.7109375" style="149" customWidth="1"/>
    <col min="2418" max="2419" width="9.140625" style="149" customWidth="1"/>
    <col min="2420" max="2420" width="8.28125" style="149" customWidth="1"/>
    <col min="2421" max="2422" width="9.140625" style="149" customWidth="1"/>
    <col min="2423" max="2423" width="10.7109375" style="149" customWidth="1"/>
    <col min="2424" max="2661" width="9.140625" style="149" customWidth="1"/>
    <col min="2662" max="2663" width="5.57421875" style="149" customWidth="1"/>
    <col min="2664" max="2664" width="1.421875" style="149" customWidth="1"/>
    <col min="2665" max="2665" width="6.57421875" style="149" customWidth="1"/>
    <col min="2666" max="2666" width="21.57421875" style="149" customWidth="1"/>
    <col min="2667" max="2667" width="9.140625" style="149" customWidth="1"/>
    <col min="2668" max="2668" width="6.140625" style="149" customWidth="1"/>
    <col min="2669" max="2669" width="33.421875" style="149" customWidth="1"/>
    <col min="2670" max="2670" width="9.140625" style="149" customWidth="1"/>
    <col min="2671" max="2671" width="10.28125" style="149" customWidth="1"/>
    <col min="2672" max="2672" width="10.7109375" style="149" customWidth="1"/>
    <col min="2673" max="2673" width="6.7109375" style="149" customWidth="1"/>
    <col min="2674" max="2675" width="9.140625" style="149" customWidth="1"/>
    <col min="2676" max="2676" width="8.28125" style="149" customWidth="1"/>
    <col min="2677" max="2678" width="9.140625" style="149" customWidth="1"/>
    <col min="2679" max="2679" width="10.7109375" style="149" customWidth="1"/>
    <col min="2680" max="2917" width="9.140625" style="149" customWidth="1"/>
    <col min="2918" max="2919" width="5.57421875" style="149" customWidth="1"/>
    <col min="2920" max="2920" width="1.421875" style="149" customWidth="1"/>
    <col min="2921" max="2921" width="6.57421875" style="149" customWidth="1"/>
    <col min="2922" max="2922" width="21.57421875" style="149" customWidth="1"/>
    <col min="2923" max="2923" width="9.140625" style="149" customWidth="1"/>
    <col min="2924" max="2924" width="6.140625" style="149" customWidth="1"/>
    <col min="2925" max="2925" width="33.421875" style="149" customWidth="1"/>
    <col min="2926" max="2926" width="9.140625" style="149" customWidth="1"/>
    <col min="2927" max="2927" width="10.28125" style="149" customWidth="1"/>
    <col min="2928" max="2928" width="10.7109375" style="149" customWidth="1"/>
    <col min="2929" max="2929" width="6.7109375" style="149" customWidth="1"/>
    <col min="2930" max="2931" width="9.140625" style="149" customWidth="1"/>
    <col min="2932" max="2932" width="8.28125" style="149" customWidth="1"/>
    <col min="2933" max="2934" width="9.140625" style="149" customWidth="1"/>
    <col min="2935" max="2935" width="10.7109375" style="149" customWidth="1"/>
    <col min="2936" max="3173" width="9.140625" style="149" customWidth="1"/>
    <col min="3174" max="3175" width="5.57421875" style="149" customWidth="1"/>
    <col min="3176" max="3176" width="1.421875" style="149" customWidth="1"/>
    <col min="3177" max="3177" width="6.57421875" style="149" customWidth="1"/>
    <col min="3178" max="3178" width="21.57421875" style="149" customWidth="1"/>
    <col min="3179" max="3179" width="9.140625" style="149" customWidth="1"/>
    <col min="3180" max="3180" width="6.140625" style="149" customWidth="1"/>
    <col min="3181" max="3181" width="33.421875" style="149" customWidth="1"/>
    <col min="3182" max="3182" width="9.140625" style="149" customWidth="1"/>
    <col min="3183" max="3183" width="10.28125" style="149" customWidth="1"/>
    <col min="3184" max="3184" width="10.7109375" style="149" customWidth="1"/>
    <col min="3185" max="3185" width="6.7109375" style="149" customWidth="1"/>
    <col min="3186" max="3187" width="9.140625" style="149" customWidth="1"/>
    <col min="3188" max="3188" width="8.28125" style="149" customWidth="1"/>
    <col min="3189" max="3190" width="9.140625" style="149" customWidth="1"/>
    <col min="3191" max="3191" width="10.7109375" style="149" customWidth="1"/>
    <col min="3192" max="3429" width="9.140625" style="149" customWidth="1"/>
    <col min="3430" max="3431" width="5.57421875" style="149" customWidth="1"/>
    <col min="3432" max="3432" width="1.421875" style="149" customWidth="1"/>
    <col min="3433" max="3433" width="6.57421875" style="149" customWidth="1"/>
    <col min="3434" max="3434" width="21.57421875" style="149" customWidth="1"/>
    <col min="3435" max="3435" width="9.140625" style="149" customWidth="1"/>
    <col min="3436" max="3436" width="6.140625" style="149" customWidth="1"/>
    <col min="3437" max="3437" width="33.421875" style="149" customWidth="1"/>
    <col min="3438" max="3438" width="9.140625" style="149" customWidth="1"/>
    <col min="3439" max="3439" width="10.28125" style="149" customWidth="1"/>
    <col min="3440" max="3440" width="10.7109375" style="149" customWidth="1"/>
    <col min="3441" max="3441" width="6.7109375" style="149" customWidth="1"/>
    <col min="3442" max="3443" width="9.140625" style="149" customWidth="1"/>
    <col min="3444" max="3444" width="8.28125" style="149" customWidth="1"/>
    <col min="3445" max="3446" width="9.140625" style="149" customWidth="1"/>
    <col min="3447" max="3447" width="10.7109375" style="149" customWidth="1"/>
    <col min="3448" max="3685" width="9.140625" style="149" customWidth="1"/>
    <col min="3686" max="3687" width="5.57421875" style="149" customWidth="1"/>
    <col min="3688" max="3688" width="1.421875" style="149" customWidth="1"/>
    <col min="3689" max="3689" width="6.57421875" style="149" customWidth="1"/>
    <col min="3690" max="3690" width="21.57421875" style="149" customWidth="1"/>
    <col min="3691" max="3691" width="9.140625" style="149" customWidth="1"/>
    <col min="3692" max="3692" width="6.140625" style="149" customWidth="1"/>
    <col min="3693" max="3693" width="33.421875" style="149" customWidth="1"/>
    <col min="3694" max="3694" width="9.140625" style="149" customWidth="1"/>
    <col min="3695" max="3695" width="10.28125" style="149" customWidth="1"/>
    <col min="3696" max="3696" width="10.7109375" style="149" customWidth="1"/>
    <col min="3697" max="3697" width="6.7109375" style="149" customWidth="1"/>
    <col min="3698" max="3699" width="9.140625" style="149" customWidth="1"/>
    <col min="3700" max="3700" width="8.28125" style="149" customWidth="1"/>
    <col min="3701" max="3702" width="9.140625" style="149" customWidth="1"/>
    <col min="3703" max="3703" width="10.7109375" style="149" customWidth="1"/>
    <col min="3704" max="3941" width="9.140625" style="149" customWidth="1"/>
    <col min="3942" max="3943" width="5.57421875" style="149" customWidth="1"/>
    <col min="3944" max="3944" width="1.421875" style="149" customWidth="1"/>
    <col min="3945" max="3945" width="6.57421875" style="149" customWidth="1"/>
    <col min="3946" max="3946" width="21.57421875" style="149" customWidth="1"/>
    <col min="3947" max="3947" width="9.140625" style="149" customWidth="1"/>
    <col min="3948" max="3948" width="6.140625" style="149" customWidth="1"/>
    <col min="3949" max="3949" width="33.421875" style="149" customWidth="1"/>
    <col min="3950" max="3950" width="9.140625" style="149" customWidth="1"/>
    <col min="3951" max="3951" width="10.28125" style="149" customWidth="1"/>
    <col min="3952" max="3952" width="10.7109375" style="149" customWidth="1"/>
    <col min="3953" max="3953" width="6.7109375" style="149" customWidth="1"/>
    <col min="3954" max="3955" width="9.140625" style="149" customWidth="1"/>
    <col min="3956" max="3956" width="8.28125" style="149" customWidth="1"/>
    <col min="3957" max="3958" width="9.140625" style="149" customWidth="1"/>
    <col min="3959" max="3959" width="10.7109375" style="149" customWidth="1"/>
    <col min="3960" max="4197" width="9.140625" style="149" customWidth="1"/>
    <col min="4198" max="4199" width="5.57421875" style="149" customWidth="1"/>
    <col min="4200" max="4200" width="1.421875" style="149" customWidth="1"/>
    <col min="4201" max="4201" width="6.57421875" style="149" customWidth="1"/>
    <col min="4202" max="4202" width="21.57421875" style="149" customWidth="1"/>
    <col min="4203" max="4203" width="9.140625" style="149" customWidth="1"/>
    <col min="4204" max="4204" width="6.140625" style="149" customWidth="1"/>
    <col min="4205" max="4205" width="33.421875" style="149" customWidth="1"/>
    <col min="4206" max="4206" width="9.140625" style="149" customWidth="1"/>
    <col min="4207" max="4207" width="10.28125" style="149" customWidth="1"/>
    <col min="4208" max="4208" width="10.7109375" style="149" customWidth="1"/>
    <col min="4209" max="4209" width="6.7109375" style="149" customWidth="1"/>
    <col min="4210" max="4211" width="9.140625" style="149" customWidth="1"/>
    <col min="4212" max="4212" width="8.28125" style="149" customWidth="1"/>
    <col min="4213" max="4214" width="9.140625" style="149" customWidth="1"/>
    <col min="4215" max="4215" width="10.7109375" style="149" customWidth="1"/>
    <col min="4216" max="4453" width="9.140625" style="149" customWidth="1"/>
    <col min="4454" max="4455" width="5.57421875" style="149" customWidth="1"/>
    <col min="4456" max="4456" width="1.421875" style="149" customWidth="1"/>
    <col min="4457" max="4457" width="6.57421875" style="149" customWidth="1"/>
    <col min="4458" max="4458" width="21.57421875" style="149" customWidth="1"/>
    <col min="4459" max="4459" width="9.140625" style="149" customWidth="1"/>
    <col min="4460" max="4460" width="6.140625" style="149" customWidth="1"/>
    <col min="4461" max="4461" width="33.421875" style="149" customWidth="1"/>
    <col min="4462" max="4462" width="9.140625" style="149" customWidth="1"/>
    <col min="4463" max="4463" width="10.28125" style="149" customWidth="1"/>
    <col min="4464" max="4464" width="10.7109375" style="149" customWidth="1"/>
    <col min="4465" max="4465" width="6.7109375" style="149" customWidth="1"/>
    <col min="4466" max="4467" width="9.140625" style="149" customWidth="1"/>
    <col min="4468" max="4468" width="8.28125" style="149" customWidth="1"/>
    <col min="4469" max="4470" width="9.140625" style="149" customWidth="1"/>
    <col min="4471" max="4471" width="10.7109375" style="149" customWidth="1"/>
    <col min="4472" max="4709" width="9.140625" style="149" customWidth="1"/>
    <col min="4710" max="4711" width="5.57421875" style="149" customWidth="1"/>
    <col min="4712" max="4712" width="1.421875" style="149" customWidth="1"/>
    <col min="4713" max="4713" width="6.57421875" style="149" customWidth="1"/>
    <col min="4714" max="4714" width="21.57421875" style="149" customWidth="1"/>
    <col min="4715" max="4715" width="9.140625" style="149" customWidth="1"/>
    <col min="4716" max="4716" width="6.140625" style="149" customWidth="1"/>
    <col min="4717" max="4717" width="33.421875" style="149" customWidth="1"/>
    <col min="4718" max="4718" width="9.140625" style="149" customWidth="1"/>
    <col min="4719" max="4719" width="10.28125" style="149" customWidth="1"/>
    <col min="4720" max="4720" width="10.7109375" style="149" customWidth="1"/>
    <col min="4721" max="4721" width="6.7109375" style="149" customWidth="1"/>
    <col min="4722" max="4723" width="9.140625" style="149" customWidth="1"/>
    <col min="4724" max="4724" width="8.28125" style="149" customWidth="1"/>
    <col min="4725" max="4726" width="9.140625" style="149" customWidth="1"/>
    <col min="4727" max="4727" width="10.7109375" style="149" customWidth="1"/>
    <col min="4728" max="4965" width="9.140625" style="149" customWidth="1"/>
    <col min="4966" max="4967" width="5.57421875" style="149" customWidth="1"/>
    <col min="4968" max="4968" width="1.421875" style="149" customWidth="1"/>
    <col min="4969" max="4969" width="6.57421875" style="149" customWidth="1"/>
    <col min="4970" max="4970" width="21.57421875" style="149" customWidth="1"/>
    <col min="4971" max="4971" width="9.140625" style="149" customWidth="1"/>
    <col min="4972" max="4972" width="6.140625" style="149" customWidth="1"/>
    <col min="4973" max="4973" width="33.421875" style="149" customWidth="1"/>
    <col min="4974" max="4974" width="9.140625" style="149" customWidth="1"/>
    <col min="4975" max="4975" width="10.28125" style="149" customWidth="1"/>
    <col min="4976" max="4976" width="10.7109375" style="149" customWidth="1"/>
    <col min="4977" max="4977" width="6.7109375" style="149" customWidth="1"/>
    <col min="4978" max="4979" width="9.140625" style="149" customWidth="1"/>
    <col min="4980" max="4980" width="8.28125" style="149" customWidth="1"/>
    <col min="4981" max="4982" width="9.140625" style="149" customWidth="1"/>
    <col min="4983" max="4983" width="10.7109375" style="149" customWidth="1"/>
    <col min="4984" max="5221" width="9.140625" style="149" customWidth="1"/>
    <col min="5222" max="5223" width="5.57421875" style="149" customWidth="1"/>
    <col min="5224" max="5224" width="1.421875" style="149" customWidth="1"/>
    <col min="5225" max="5225" width="6.57421875" style="149" customWidth="1"/>
    <col min="5226" max="5226" width="21.57421875" style="149" customWidth="1"/>
    <col min="5227" max="5227" width="9.140625" style="149" customWidth="1"/>
    <col min="5228" max="5228" width="6.140625" style="149" customWidth="1"/>
    <col min="5229" max="5229" width="33.421875" style="149" customWidth="1"/>
    <col min="5230" max="5230" width="9.140625" style="149" customWidth="1"/>
    <col min="5231" max="5231" width="10.28125" style="149" customWidth="1"/>
    <col min="5232" max="5232" width="10.7109375" style="149" customWidth="1"/>
    <col min="5233" max="5233" width="6.7109375" style="149" customWidth="1"/>
    <col min="5234" max="5235" width="9.140625" style="149" customWidth="1"/>
    <col min="5236" max="5236" width="8.28125" style="149" customWidth="1"/>
    <col min="5237" max="5238" width="9.140625" style="149" customWidth="1"/>
    <col min="5239" max="5239" width="10.7109375" style="149" customWidth="1"/>
    <col min="5240" max="5477" width="9.140625" style="149" customWidth="1"/>
    <col min="5478" max="5479" width="5.57421875" style="149" customWidth="1"/>
    <col min="5480" max="5480" width="1.421875" style="149" customWidth="1"/>
    <col min="5481" max="5481" width="6.57421875" style="149" customWidth="1"/>
    <col min="5482" max="5482" width="21.57421875" style="149" customWidth="1"/>
    <col min="5483" max="5483" width="9.140625" style="149" customWidth="1"/>
    <col min="5484" max="5484" width="6.140625" style="149" customWidth="1"/>
    <col min="5485" max="5485" width="33.421875" style="149" customWidth="1"/>
    <col min="5486" max="5486" width="9.140625" style="149" customWidth="1"/>
    <col min="5487" max="5487" width="10.28125" style="149" customWidth="1"/>
    <col min="5488" max="5488" width="10.7109375" style="149" customWidth="1"/>
    <col min="5489" max="5489" width="6.7109375" style="149" customWidth="1"/>
    <col min="5490" max="5491" width="9.140625" style="149" customWidth="1"/>
    <col min="5492" max="5492" width="8.28125" style="149" customWidth="1"/>
    <col min="5493" max="5494" width="9.140625" style="149" customWidth="1"/>
    <col min="5495" max="5495" width="10.7109375" style="149" customWidth="1"/>
    <col min="5496" max="5733" width="9.140625" style="149" customWidth="1"/>
    <col min="5734" max="5735" width="5.57421875" style="149" customWidth="1"/>
    <col min="5736" max="5736" width="1.421875" style="149" customWidth="1"/>
    <col min="5737" max="5737" width="6.57421875" style="149" customWidth="1"/>
    <col min="5738" max="5738" width="21.57421875" style="149" customWidth="1"/>
    <col min="5739" max="5739" width="9.140625" style="149" customWidth="1"/>
    <col min="5740" max="5740" width="6.140625" style="149" customWidth="1"/>
    <col min="5741" max="5741" width="33.421875" style="149" customWidth="1"/>
    <col min="5742" max="5742" width="9.140625" style="149" customWidth="1"/>
    <col min="5743" max="5743" width="10.28125" style="149" customWidth="1"/>
    <col min="5744" max="5744" width="10.7109375" style="149" customWidth="1"/>
    <col min="5745" max="5745" width="6.7109375" style="149" customWidth="1"/>
    <col min="5746" max="5747" width="9.140625" style="149" customWidth="1"/>
    <col min="5748" max="5748" width="8.28125" style="149" customWidth="1"/>
    <col min="5749" max="5750" width="9.140625" style="149" customWidth="1"/>
    <col min="5751" max="5751" width="10.7109375" style="149" customWidth="1"/>
    <col min="5752" max="5989" width="9.140625" style="149" customWidth="1"/>
    <col min="5990" max="5991" width="5.57421875" style="149" customWidth="1"/>
    <col min="5992" max="5992" width="1.421875" style="149" customWidth="1"/>
    <col min="5993" max="5993" width="6.57421875" style="149" customWidth="1"/>
    <col min="5994" max="5994" width="21.57421875" style="149" customWidth="1"/>
    <col min="5995" max="5995" width="9.140625" style="149" customWidth="1"/>
    <col min="5996" max="5996" width="6.140625" style="149" customWidth="1"/>
    <col min="5997" max="5997" width="33.421875" style="149" customWidth="1"/>
    <col min="5998" max="5998" width="9.140625" style="149" customWidth="1"/>
    <col min="5999" max="5999" width="10.28125" style="149" customWidth="1"/>
    <col min="6000" max="6000" width="10.7109375" style="149" customWidth="1"/>
    <col min="6001" max="6001" width="6.7109375" style="149" customWidth="1"/>
    <col min="6002" max="6003" width="9.140625" style="149" customWidth="1"/>
    <col min="6004" max="6004" width="8.28125" style="149" customWidth="1"/>
    <col min="6005" max="6006" width="9.140625" style="149" customWidth="1"/>
    <col min="6007" max="6007" width="10.7109375" style="149" customWidth="1"/>
    <col min="6008" max="6245" width="9.140625" style="149" customWidth="1"/>
    <col min="6246" max="6247" width="5.57421875" style="149" customWidth="1"/>
    <col min="6248" max="6248" width="1.421875" style="149" customWidth="1"/>
    <col min="6249" max="6249" width="6.57421875" style="149" customWidth="1"/>
    <col min="6250" max="6250" width="21.57421875" style="149" customWidth="1"/>
    <col min="6251" max="6251" width="9.140625" style="149" customWidth="1"/>
    <col min="6252" max="6252" width="6.140625" style="149" customWidth="1"/>
    <col min="6253" max="6253" width="33.421875" style="149" customWidth="1"/>
    <col min="6254" max="6254" width="9.140625" style="149" customWidth="1"/>
    <col min="6255" max="6255" width="10.28125" style="149" customWidth="1"/>
    <col min="6256" max="6256" width="10.7109375" style="149" customWidth="1"/>
    <col min="6257" max="6257" width="6.7109375" style="149" customWidth="1"/>
    <col min="6258" max="6259" width="9.140625" style="149" customWidth="1"/>
    <col min="6260" max="6260" width="8.28125" style="149" customWidth="1"/>
    <col min="6261" max="6262" width="9.140625" style="149" customWidth="1"/>
    <col min="6263" max="6263" width="10.7109375" style="149" customWidth="1"/>
    <col min="6264" max="6501" width="9.140625" style="149" customWidth="1"/>
    <col min="6502" max="6503" width="5.57421875" style="149" customWidth="1"/>
    <col min="6504" max="6504" width="1.421875" style="149" customWidth="1"/>
    <col min="6505" max="6505" width="6.57421875" style="149" customWidth="1"/>
    <col min="6506" max="6506" width="21.57421875" style="149" customWidth="1"/>
    <col min="6507" max="6507" width="9.140625" style="149" customWidth="1"/>
    <col min="6508" max="6508" width="6.140625" style="149" customWidth="1"/>
    <col min="6509" max="6509" width="33.421875" style="149" customWidth="1"/>
    <col min="6510" max="6510" width="9.140625" style="149" customWidth="1"/>
    <col min="6511" max="6511" width="10.28125" style="149" customWidth="1"/>
    <col min="6512" max="6512" width="10.7109375" style="149" customWidth="1"/>
    <col min="6513" max="6513" width="6.7109375" style="149" customWidth="1"/>
    <col min="6514" max="6515" width="9.140625" style="149" customWidth="1"/>
    <col min="6516" max="6516" width="8.28125" style="149" customWidth="1"/>
    <col min="6517" max="6518" width="9.140625" style="149" customWidth="1"/>
    <col min="6519" max="6519" width="10.7109375" style="149" customWidth="1"/>
    <col min="6520" max="6757" width="9.140625" style="149" customWidth="1"/>
    <col min="6758" max="6759" width="5.57421875" style="149" customWidth="1"/>
    <col min="6760" max="6760" width="1.421875" style="149" customWidth="1"/>
    <col min="6761" max="6761" width="6.57421875" style="149" customWidth="1"/>
    <col min="6762" max="6762" width="21.57421875" style="149" customWidth="1"/>
    <col min="6763" max="6763" width="9.140625" style="149" customWidth="1"/>
    <col min="6764" max="6764" width="6.140625" style="149" customWidth="1"/>
    <col min="6765" max="6765" width="33.421875" style="149" customWidth="1"/>
    <col min="6766" max="6766" width="9.140625" style="149" customWidth="1"/>
    <col min="6767" max="6767" width="10.28125" style="149" customWidth="1"/>
    <col min="6768" max="6768" width="10.7109375" style="149" customWidth="1"/>
    <col min="6769" max="6769" width="6.7109375" style="149" customWidth="1"/>
    <col min="6770" max="6771" width="9.140625" style="149" customWidth="1"/>
    <col min="6772" max="6772" width="8.28125" style="149" customWidth="1"/>
    <col min="6773" max="6774" width="9.140625" style="149" customWidth="1"/>
    <col min="6775" max="6775" width="10.7109375" style="149" customWidth="1"/>
    <col min="6776" max="7013" width="9.140625" style="149" customWidth="1"/>
    <col min="7014" max="7015" width="5.57421875" style="149" customWidth="1"/>
    <col min="7016" max="7016" width="1.421875" style="149" customWidth="1"/>
    <col min="7017" max="7017" width="6.57421875" style="149" customWidth="1"/>
    <col min="7018" max="7018" width="21.57421875" style="149" customWidth="1"/>
    <col min="7019" max="7019" width="9.140625" style="149" customWidth="1"/>
    <col min="7020" max="7020" width="6.140625" style="149" customWidth="1"/>
    <col min="7021" max="7021" width="33.421875" style="149" customWidth="1"/>
    <col min="7022" max="7022" width="9.140625" style="149" customWidth="1"/>
    <col min="7023" max="7023" width="10.28125" style="149" customWidth="1"/>
    <col min="7024" max="7024" width="10.7109375" style="149" customWidth="1"/>
    <col min="7025" max="7025" width="6.7109375" style="149" customWidth="1"/>
    <col min="7026" max="7027" width="9.140625" style="149" customWidth="1"/>
    <col min="7028" max="7028" width="8.28125" style="149" customWidth="1"/>
    <col min="7029" max="7030" width="9.140625" style="149" customWidth="1"/>
    <col min="7031" max="7031" width="10.7109375" style="149" customWidth="1"/>
    <col min="7032" max="7269" width="9.140625" style="149" customWidth="1"/>
    <col min="7270" max="7271" width="5.57421875" style="149" customWidth="1"/>
    <col min="7272" max="7272" width="1.421875" style="149" customWidth="1"/>
    <col min="7273" max="7273" width="6.57421875" style="149" customWidth="1"/>
    <col min="7274" max="7274" width="21.57421875" style="149" customWidth="1"/>
    <col min="7275" max="7275" width="9.140625" style="149" customWidth="1"/>
    <col min="7276" max="7276" width="6.140625" style="149" customWidth="1"/>
    <col min="7277" max="7277" width="33.421875" style="149" customWidth="1"/>
    <col min="7278" max="7278" width="9.140625" style="149" customWidth="1"/>
    <col min="7279" max="7279" width="10.28125" style="149" customWidth="1"/>
    <col min="7280" max="7280" width="10.7109375" style="149" customWidth="1"/>
    <col min="7281" max="7281" width="6.7109375" style="149" customWidth="1"/>
    <col min="7282" max="7283" width="9.140625" style="149" customWidth="1"/>
    <col min="7284" max="7284" width="8.28125" style="149" customWidth="1"/>
    <col min="7285" max="7286" width="9.140625" style="149" customWidth="1"/>
    <col min="7287" max="7287" width="10.7109375" style="149" customWidth="1"/>
    <col min="7288" max="7525" width="9.140625" style="149" customWidth="1"/>
    <col min="7526" max="7527" width="5.57421875" style="149" customWidth="1"/>
    <col min="7528" max="7528" width="1.421875" style="149" customWidth="1"/>
    <col min="7529" max="7529" width="6.57421875" style="149" customWidth="1"/>
    <col min="7530" max="7530" width="21.57421875" style="149" customWidth="1"/>
    <col min="7531" max="7531" width="9.140625" style="149" customWidth="1"/>
    <col min="7532" max="7532" width="6.140625" style="149" customWidth="1"/>
    <col min="7533" max="7533" width="33.421875" style="149" customWidth="1"/>
    <col min="7534" max="7534" width="9.140625" style="149" customWidth="1"/>
    <col min="7535" max="7535" width="10.28125" style="149" customWidth="1"/>
    <col min="7536" max="7536" width="10.7109375" style="149" customWidth="1"/>
    <col min="7537" max="7537" width="6.7109375" style="149" customWidth="1"/>
    <col min="7538" max="7539" width="9.140625" style="149" customWidth="1"/>
    <col min="7540" max="7540" width="8.28125" style="149" customWidth="1"/>
    <col min="7541" max="7542" width="9.140625" style="149" customWidth="1"/>
    <col min="7543" max="7543" width="10.7109375" style="149" customWidth="1"/>
    <col min="7544" max="7781" width="9.140625" style="149" customWidth="1"/>
    <col min="7782" max="7783" width="5.57421875" style="149" customWidth="1"/>
    <col min="7784" max="7784" width="1.421875" style="149" customWidth="1"/>
    <col min="7785" max="7785" width="6.57421875" style="149" customWidth="1"/>
    <col min="7786" max="7786" width="21.57421875" style="149" customWidth="1"/>
    <col min="7787" max="7787" width="9.140625" style="149" customWidth="1"/>
    <col min="7788" max="7788" width="6.140625" style="149" customWidth="1"/>
    <col min="7789" max="7789" width="33.421875" style="149" customWidth="1"/>
    <col min="7790" max="7790" width="9.140625" style="149" customWidth="1"/>
    <col min="7791" max="7791" width="10.28125" style="149" customWidth="1"/>
    <col min="7792" max="7792" width="10.7109375" style="149" customWidth="1"/>
    <col min="7793" max="7793" width="6.7109375" style="149" customWidth="1"/>
    <col min="7794" max="7795" width="9.140625" style="149" customWidth="1"/>
    <col min="7796" max="7796" width="8.28125" style="149" customWidth="1"/>
    <col min="7797" max="7798" width="9.140625" style="149" customWidth="1"/>
    <col min="7799" max="7799" width="10.7109375" style="149" customWidth="1"/>
    <col min="7800" max="8037" width="9.140625" style="149" customWidth="1"/>
    <col min="8038" max="8039" width="5.57421875" style="149" customWidth="1"/>
    <col min="8040" max="8040" width="1.421875" style="149" customWidth="1"/>
    <col min="8041" max="8041" width="6.57421875" style="149" customWidth="1"/>
    <col min="8042" max="8042" width="21.57421875" style="149" customWidth="1"/>
    <col min="8043" max="8043" width="9.140625" style="149" customWidth="1"/>
    <col min="8044" max="8044" width="6.140625" style="149" customWidth="1"/>
    <col min="8045" max="8045" width="33.421875" style="149" customWidth="1"/>
    <col min="8046" max="8046" width="9.140625" style="149" customWidth="1"/>
    <col min="8047" max="8047" width="10.28125" style="149" customWidth="1"/>
    <col min="8048" max="8048" width="10.7109375" style="149" customWidth="1"/>
    <col min="8049" max="8049" width="6.7109375" style="149" customWidth="1"/>
    <col min="8050" max="8051" width="9.140625" style="149" customWidth="1"/>
    <col min="8052" max="8052" width="8.28125" style="149" customWidth="1"/>
    <col min="8053" max="8054" width="9.140625" style="149" customWidth="1"/>
    <col min="8055" max="8055" width="10.7109375" style="149" customWidth="1"/>
    <col min="8056" max="8293" width="9.140625" style="149" customWidth="1"/>
    <col min="8294" max="8295" width="5.57421875" style="149" customWidth="1"/>
    <col min="8296" max="8296" width="1.421875" style="149" customWidth="1"/>
    <col min="8297" max="8297" width="6.57421875" style="149" customWidth="1"/>
    <col min="8298" max="8298" width="21.57421875" style="149" customWidth="1"/>
    <col min="8299" max="8299" width="9.140625" style="149" customWidth="1"/>
    <col min="8300" max="8300" width="6.140625" style="149" customWidth="1"/>
    <col min="8301" max="8301" width="33.421875" style="149" customWidth="1"/>
    <col min="8302" max="8302" width="9.140625" style="149" customWidth="1"/>
    <col min="8303" max="8303" width="10.28125" style="149" customWidth="1"/>
    <col min="8304" max="8304" width="10.7109375" style="149" customWidth="1"/>
    <col min="8305" max="8305" width="6.7109375" style="149" customWidth="1"/>
    <col min="8306" max="8307" width="9.140625" style="149" customWidth="1"/>
    <col min="8308" max="8308" width="8.28125" style="149" customWidth="1"/>
    <col min="8309" max="8310" width="9.140625" style="149" customWidth="1"/>
    <col min="8311" max="8311" width="10.7109375" style="149" customWidth="1"/>
    <col min="8312" max="8549" width="9.140625" style="149" customWidth="1"/>
    <col min="8550" max="8551" width="5.57421875" style="149" customWidth="1"/>
    <col min="8552" max="8552" width="1.421875" style="149" customWidth="1"/>
    <col min="8553" max="8553" width="6.57421875" style="149" customWidth="1"/>
    <col min="8554" max="8554" width="21.57421875" style="149" customWidth="1"/>
    <col min="8555" max="8555" width="9.140625" style="149" customWidth="1"/>
    <col min="8556" max="8556" width="6.140625" style="149" customWidth="1"/>
    <col min="8557" max="8557" width="33.421875" style="149" customWidth="1"/>
    <col min="8558" max="8558" width="9.140625" style="149" customWidth="1"/>
    <col min="8559" max="8559" width="10.28125" style="149" customWidth="1"/>
    <col min="8560" max="8560" width="10.7109375" style="149" customWidth="1"/>
    <col min="8561" max="8561" width="6.7109375" style="149" customWidth="1"/>
    <col min="8562" max="8563" width="9.140625" style="149" customWidth="1"/>
    <col min="8564" max="8564" width="8.28125" style="149" customWidth="1"/>
    <col min="8565" max="8566" width="9.140625" style="149" customWidth="1"/>
    <col min="8567" max="8567" width="10.7109375" style="149" customWidth="1"/>
    <col min="8568" max="8805" width="9.140625" style="149" customWidth="1"/>
    <col min="8806" max="8807" width="5.57421875" style="149" customWidth="1"/>
    <col min="8808" max="8808" width="1.421875" style="149" customWidth="1"/>
    <col min="8809" max="8809" width="6.57421875" style="149" customWidth="1"/>
    <col min="8810" max="8810" width="21.57421875" style="149" customWidth="1"/>
    <col min="8811" max="8811" width="9.140625" style="149" customWidth="1"/>
    <col min="8812" max="8812" width="6.140625" style="149" customWidth="1"/>
    <col min="8813" max="8813" width="33.421875" style="149" customWidth="1"/>
    <col min="8814" max="8814" width="9.140625" style="149" customWidth="1"/>
    <col min="8815" max="8815" width="10.28125" style="149" customWidth="1"/>
    <col min="8816" max="8816" width="10.7109375" style="149" customWidth="1"/>
    <col min="8817" max="8817" width="6.7109375" style="149" customWidth="1"/>
    <col min="8818" max="8819" width="9.140625" style="149" customWidth="1"/>
    <col min="8820" max="8820" width="8.28125" style="149" customWidth="1"/>
    <col min="8821" max="8822" width="9.140625" style="149" customWidth="1"/>
    <col min="8823" max="8823" width="10.7109375" style="149" customWidth="1"/>
    <col min="8824" max="9061" width="9.140625" style="149" customWidth="1"/>
    <col min="9062" max="9063" width="5.57421875" style="149" customWidth="1"/>
    <col min="9064" max="9064" width="1.421875" style="149" customWidth="1"/>
    <col min="9065" max="9065" width="6.57421875" style="149" customWidth="1"/>
    <col min="9066" max="9066" width="21.57421875" style="149" customWidth="1"/>
    <col min="9067" max="9067" width="9.140625" style="149" customWidth="1"/>
    <col min="9068" max="9068" width="6.140625" style="149" customWidth="1"/>
    <col min="9069" max="9069" width="33.421875" style="149" customWidth="1"/>
    <col min="9070" max="9070" width="9.140625" style="149" customWidth="1"/>
    <col min="9071" max="9071" width="10.28125" style="149" customWidth="1"/>
    <col min="9072" max="9072" width="10.7109375" style="149" customWidth="1"/>
    <col min="9073" max="9073" width="6.7109375" style="149" customWidth="1"/>
    <col min="9074" max="9075" width="9.140625" style="149" customWidth="1"/>
    <col min="9076" max="9076" width="8.28125" style="149" customWidth="1"/>
    <col min="9077" max="9078" width="9.140625" style="149" customWidth="1"/>
    <col min="9079" max="9079" width="10.7109375" style="149" customWidth="1"/>
    <col min="9080" max="9317" width="9.140625" style="149" customWidth="1"/>
    <col min="9318" max="9319" width="5.57421875" style="149" customWidth="1"/>
    <col min="9320" max="9320" width="1.421875" style="149" customWidth="1"/>
    <col min="9321" max="9321" width="6.57421875" style="149" customWidth="1"/>
    <col min="9322" max="9322" width="21.57421875" style="149" customWidth="1"/>
    <col min="9323" max="9323" width="9.140625" style="149" customWidth="1"/>
    <col min="9324" max="9324" width="6.140625" style="149" customWidth="1"/>
    <col min="9325" max="9325" width="33.421875" style="149" customWidth="1"/>
    <col min="9326" max="9326" width="9.140625" style="149" customWidth="1"/>
    <col min="9327" max="9327" width="10.28125" style="149" customWidth="1"/>
    <col min="9328" max="9328" width="10.7109375" style="149" customWidth="1"/>
    <col min="9329" max="9329" width="6.7109375" style="149" customWidth="1"/>
    <col min="9330" max="9331" width="9.140625" style="149" customWidth="1"/>
    <col min="9332" max="9332" width="8.28125" style="149" customWidth="1"/>
    <col min="9333" max="9334" width="9.140625" style="149" customWidth="1"/>
    <col min="9335" max="9335" width="10.7109375" style="149" customWidth="1"/>
    <col min="9336" max="9573" width="9.140625" style="149" customWidth="1"/>
    <col min="9574" max="9575" width="5.57421875" style="149" customWidth="1"/>
    <col min="9576" max="9576" width="1.421875" style="149" customWidth="1"/>
    <col min="9577" max="9577" width="6.57421875" style="149" customWidth="1"/>
    <col min="9578" max="9578" width="21.57421875" style="149" customWidth="1"/>
    <col min="9579" max="9579" width="9.140625" style="149" customWidth="1"/>
    <col min="9580" max="9580" width="6.140625" style="149" customWidth="1"/>
    <col min="9581" max="9581" width="33.421875" style="149" customWidth="1"/>
    <col min="9582" max="9582" width="9.140625" style="149" customWidth="1"/>
    <col min="9583" max="9583" width="10.28125" style="149" customWidth="1"/>
    <col min="9584" max="9584" width="10.7109375" style="149" customWidth="1"/>
    <col min="9585" max="9585" width="6.7109375" style="149" customWidth="1"/>
    <col min="9586" max="9587" width="9.140625" style="149" customWidth="1"/>
    <col min="9588" max="9588" width="8.28125" style="149" customWidth="1"/>
    <col min="9589" max="9590" width="9.140625" style="149" customWidth="1"/>
    <col min="9591" max="9591" width="10.7109375" style="149" customWidth="1"/>
    <col min="9592" max="9829" width="9.140625" style="149" customWidth="1"/>
    <col min="9830" max="9831" width="5.57421875" style="149" customWidth="1"/>
    <col min="9832" max="9832" width="1.421875" style="149" customWidth="1"/>
    <col min="9833" max="9833" width="6.57421875" style="149" customWidth="1"/>
    <col min="9834" max="9834" width="21.57421875" style="149" customWidth="1"/>
    <col min="9835" max="9835" width="9.140625" style="149" customWidth="1"/>
    <col min="9836" max="9836" width="6.140625" style="149" customWidth="1"/>
    <col min="9837" max="9837" width="33.421875" style="149" customWidth="1"/>
    <col min="9838" max="9838" width="9.140625" style="149" customWidth="1"/>
    <col min="9839" max="9839" width="10.28125" style="149" customWidth="1"/>
    <col min="9840" max="9840" width="10.7109375" style="149" customWidth="1"/>
    <col min="9841" max="9841" width="6.7109375" style="149" customWidth="1"/>
    <col min="9842" max="9843" width="9.140625" style="149" customWidth="1"/>
    <col min="9844" max="9844" width="8.28125" style="149" customWidth="1"/>
    <col min="9845" max="9846" width="9.140625" style="149" customWidth="1"/>
    <col min="9847" max="9847" width="10.7109375" style="149" customWidth="1"/>
    <col min="9848" max="10085" width="9.140625" style="149" customWidth="1"/>
    <col min="10086" max="10087" width="5.57421875" style="149" customWidth="1"/>
    <col min="10088" max="10088" width="1.421875" style="149" customWidth="1"/>
    <col min="10089" max="10089" width="6.57421875" style="149" customWidth="1"/>
    <col min="10090" max="10090" width="21.57421875" style="149" customWidth="1"/>
    <col min="10091" max="10091" width="9.140625" style="149" customWidth="1"/>
    <col min="10092" max="10092" width="6.140625" style="149" customWidth="1"/>
    <col min="10093" max="10093" width="33.421875" style="149" customWidth="1"/>
    <col min="10094" max="10094" width="9.140625" style="149" customWidth="1"/>
    <col min="10095" max="10095" width="10.28125" style="149" customWidth="1"/>
    <col min="10096" max="10096" width="10.7109375" style="149" customWidth="1"/>
    <col min="10097" max="10097" width="6.7109375" style="149" customWidth="1"/>
    <col min="10098" max="10099" width="9.140625" style="149" customWidth="1"/>
    <col min="10100" max="10100" width="8.28125" style="149" customWidth="1"/>
    <col min="10101" max="10102" width="9.140625" style="149" customWidth="1"/>
    <col min="10103" max="10103" width="10.7109375" style="149" customWidth="1"/>
    <col min="10104" max="10341" width="9.140625" style="149" customWidth="1"/>
    <col min="10342" max="10343" width="5.57421875" style="149" customWidth="1"/>
    <col min="10344" max="10344" width="1.421875" style="149" customWidth="1"/>
    <col min="10345" max="10345" width="6.57421875" style="149" customWidth="1"/>
    <col min="10346" max="10346" width="21.57421875" style="149" customWidth="1"/>
    <col min="10347" max="10347" width="9.140625" style="149" customWidth="1"/>
    <col min="10348" max="10348" width="6.140625" style="149" customWidth="1"/>
    <col min="10349" max="10349" width="33.421875" style="149" customWidth="1"/>
    <col min="10350" max="10350" width="9.140625" style="149" customWidth="1"/>
    <col min="10351" max="10351" width="10.28125" style="149" customWidth="1"/>
    <col min="10352" max="10352" width="10.7109375" style="149" customWidth="1"/>
    <col min="10353" max="10353" width="6.7109375" style="149" customWidth="1"/>
    <col min="10354" max="10355" width="9.140625" style="149" customWidth="1"/>
    <col min="10356" max="10356" width="8.28125" style="149" customWidth="1"/>
    <col min="10357" max="10358" width="9.140625" style="149" customWidth="1"/>
    <col min="10359" max="10359" width="10.7109375" style="149" customWidth="1"/>
    <col min="10360" max="10597" width="9.140625" style="149" customWidth="1"/>
    <col min="10598" max="10599" width="5.57421875" style="149" customWidth="1"/>
    <col min="10600" max="10600" width="1.421875" style="149" customWidth="1"/>
    <col min="10601" max="10601" width="6.57421875" style="149" customWidth="1"/>
    <col min="10602" max="10602" width="21.57421875" style="149" customWidth="1"/>
    <col min="10603" max="10603" width="9.140625" style="149" customWidth="1"/>
    <col min="10604" max="10604" width="6.140625" style="149" customWidth="1"/>
    <col min="10605" max="10605" width="33.421875" style="149" customWidth="1"/>
    <col min="10606" max="10606" width="9.140625" style="149" customWidth="1"/>
    <col min="10607" max="10607" width="10.28125" style="149" customWidth="1"/>
    <col min="10608" max="10608" width="10.7109375" style="149" customWidth="1"/>
    <col min="10609" max="10609" width="6.7109375" style="149" customWidth="1"/>
    <col min="10610" max="10611" width="9.140625" style="149" customWidth="1"/>
    <col min="10612" max="10612" width="8.28125" style="149" customWidth="1"/>
    <col min="10613" max="10614" width="9.140625" style="149" customWidth="1"/>
    <col min="10615" max="10615" width="10.7109375" style="149" customWidth="1"/>
    <col min="10616" max="10853" width="9.140625" style="149" customWidth="1"/>
    <col min="10854" max="10855" width="5.57421875" style="149" customWidth="1"/>
    <col min="10856" max="10856" width="1.421875" style="149" customWidth="1"/>
    <col min="10857" max="10857" width="6.57421875" style="149" customWidth="1"/>
    <col min="10858" max="10858" width="21.57421875" style="149" customWidth="1"/>
    <col min="10859" max="10859" width="9.140625" style="149" customWidth="1"/>
    <col min="10860" max="10860" width="6.140625" style="149" customWidth="1"/>
    <col min="10861" max="10861" width="33.421875" style="149" customWidth="1"/>
    <col min="10862" max="10862" width="9.140625" style="149" customWidth="1"/>
    <col min="10863" max="10863" width="10.28125" style="149" customWidth="1"/>
    <col min="10864" max="10864" width="10.7109375" style="149" customWidth="1"/>
    <col min="10865" max="10865" width="6.7109375" style="149" customWidth="1"/>
    <col min="10866" max="10867" width="9.140625" style="149" customWidth="1"/>
    <col min="10868" max="10868" width="8.28125" style="149" customWidth="1"/>
    <col min="10869" max="10870" width="9.140625" style="149" customWidth="1"/>
    <col min="10871" max="10871" width="10.7109375" style="149" customWidth="1"/>
    <col min="10872" max="11109" width="9.140625" style="149" customWidth="1"/>
    <col min="11110" max="11111" width="5.57421875" style="149" customWidth="1"/>
    <col min="11112" max="11112" width="1.421875" style="149" customWidth="1"/>
    <col min="11113" max="11113" width="6.57421875" style="149" customWidth="1"/>
    <col min="11114" max="11114" width="21.57421875" style="149" customWidth="1"/>
    <col min="11115" max="11115" width="9.140625" style="149" customWidth="1"/>
    <col min="11116" max="11116" width="6.140625" style="149" customWidth="1"/>
    <col min="11117" max="11117" width="33.421875" style="149" customWidth="1"/>
    <col min="11118" max="11118" width="9.140625" style="149" customWidth="1"/>
    <col min="11119" max="11119" width="10.28125" style="149" customWidth="1"/>
    <col min="11120" max="11120" width="10.7109375" style="149" customWidth="1"/>
    <col min="11121" max="11121" width="6.7109375" style="149" customWidth="1"/>
    <col min="11122" max="11123" width="9.140625" style="149" customWidth="1"/>
    <col min="11124" max="11124" width="8.28125" style="149" customWidth="1"/>
    <col min="11125" max="11126" width="9.140625" style="149" customWidth="1"/>
    <col min="11127" max="11127" width="10.7109375" style="149" customWidth="1"/>
    <col min="11128" max="11365" width="9.140625" style="149" customWidth="1"/>
    <col min="11366" max="11367" width="5.57421875" style="149" customWidth="1"/>
    <col min="11368" max="11368" width="1.421875" style="149" customWidth="1"/>
    <col min="11369" max="11369" width="6.57421875" style="149" customWidth="1"/>
    <col min="11370" max="11370" width="21.57421875" style="149" customWidth="1"/>
    <col min="11371" max="11371" width="9.140625" style="149" customWidth="1"/>
    <col min="11372" max="11372" width="6.140625" style="149" customWidth="1"/>
    <col min="11373" max="11373" width="33.421875" style="149" customWidth="1"/>
    <col min="11374" max="11374" width="9.140625" style="149" customWidth="1"/>
    <col min="11375" max="11375" width="10.28125" style="149" customWidth="1"/>
    <col min="11376" max="11376" width="10.7109375" style="149" customWidth="1"/>
    <col min="11377" max="11377" width="6.7109375" style="149" customWidth="1"/>
    <col min="11378" max="11379" width="9.140625" style="149" customWidth="1"/>
    <col min="11380" max="11380" width="8.28125" style="149" customWidth="1"/>
    <col min="11381" max="11382" width="9.140625" style="149" customWidth="1"/>
    <col min="11383" max="11383" width="10.7109375" style="149" customWidth="1"/>
    <col min="11384" max="11621" width="9.140625" style="149" customWidth="1"/>
    <col min="11622" max="11623" width="5.57421875" style="149" customWidth="1"/>
    <col min="11624" max="11624" width="1.421875" style="149" customWidth="1"/>
    <col min="11625" max="11625" width="6.57421875" style="149" customWidth="1"/>
    <col min="11626" max="11626" width="21.57421875" style="149" customWidth="1"/>
    <col min="11627" max="11627" width="9.140625" style="149" customWidth="1"/>
    <col min="11628" max="11628" width="6.140625" style="149" customWidth="1"/>
    <col min="11629" max="11629" width="33.421875" style="149" customWidth="1"/>
    <col min="11630" max="11630" width="9.140625" style="149" customWidth="1"/>
    <col min="11631" max="11631" width="10.28125" style="149" customWidth="1"/>
    <col min="11632" max="11632" width="10.7109375" style="149" customWidth="1"/>
    <col min="11633" max="11633" width="6.7109375" style="149" customWidth="1"/>
    <col min="11634" max="11635" width="9.140625" style="149" customWidth="1"/>
    <col min="11636" max="11636" width="8.28125" style="149" customWidth="1"/>
    <col min="11637" max="11638" width="9.140625" style="149" customWidth="1"/>
    <col min="11639" max="11639" width="10.7109375" style="149" customWidth="1"/>
    <col min="11640" max="11877" width="9.140625" style="149" customWidth="1"/>
    <col min="11878" max="11879" width="5.57421875" style="149" customWidth="1"/>
    <col min="11880" max="11880" width="1.421875" style="149" customWidth="1"/>
    <col min="11881" max="11881" width="6.57421875" style="149" customWidth="1"/>
    <col min="11882" max="11882" width="21.57421875" style="149" customWidth="1"/>
    <col min="11883" max="11883" width="9.140625" style="149" customWidth="1"/>
    <col min="11884" max="11884" width="6.140625" style="149" customWidth="1"/>
    <col min="11885" max="11885" width="33.421875" style="149" customWidth="1"/>
    <col min="11886" max="11886" width="9.140625" style="149" customWidth="1"/>
    <col min="11887" max="11887" width="10.28125" style="149" customWidth="1"/>
    <col min="11888" max="11888" width="10.7109375" style="149" customWidth="1"/>
    <col min="11889" max="11889" width="6.7109375" style="149" customWidth="1"/>
    <col min="11890" max="11891" width="9.140625" style="149" customWidth="1"/>
    <col min="11892" max="11892" width="8.28125" style="149" customWidth="1"/>
    <col min="11893" max="11894" width="9.140625" style="149" customWidth="1"/>
    <col min="11895" max="11895" width="10.7109375" style="149" customWidth="1"/>
    <col min="11896" max="12133" width="9.140625" style="149" customWidth="1"/>
    <col min="12134" max="12135" width="5.57421875" style="149" customWidth="1"/>
    <col min="12136" max="12136" width="1.421875" style="149" customWidth="1"/>
    <col min="12137" max="12137" width="6.57421875" style="149" customWidth="1"/>
    <col min="12138" max="12138" width="21.57421875" style="149" customWidth="1"/>
    <col min="12139" max="12139" width="9.140625" style="149" customWidth="1"/>
    <col min="12140" max="12140" width="6.140625" style="149" customWidth="1"/>
    <col min="12141" max="12141" width="33.421875" style="149" customWidth="1"/>
    <col min="12142" max="12142" width="9.140625" style="149" customWidth="1"/>
    <col min="12143" max="12143" width="10.28125" style="149" customWidth="1"/>
    <col min="12144" max="12144" width="10.7109375" style="149" customWidth="1"/>
    <col min="12145" max="12145" width="6.7109375" style="149" customWidth="1"/>
    <col min="12146" max="12147" width="9.140625" style="149" customWidth="1"/>
    <col min="12148" max="12148" width="8.28125" style="149" customWidth="1"/>
    <col min="12149" max="12150" width="9.140625" style="149" customWidth="1"/>
    <col min="12151" max="12151" width="10.7109375" style="149" customWidth="1"/>
    <col min="12152" max="12389" width="9.140625" style="149" customWidth="1"/>
    <col min="12390" max="12391" width="5.57421875" style="149" customWidth="1"/>
    <col min="12392" max="12392" width="1.421875" style="149" customWidth="1"/>
    <col min="12393" max="12393" width="6.57421875" style="149" customWidth="1"/>
    <col min="12394" max="12394" width="21.57421875" style="149" customWidth="1"/>
    <col min="12395" max="12395" width="9.140625" style="149" customWidth="1"/>
    <col min="12396" max="12396" width="6.140625" style="149" customWidth="1"/>
    <col min="12397" max="12397" width="33.421875" style="149" customWidth="1"/>
    <col min="12398" max="12398" width="9.140625" style="149" customWidth="1"/>
    <col min="12399" max="12399" width="10.28125" style="149" customWidth="1"/>
    <col min="12400" max="12400" width="10.7109375" style="149" customWidth="1"/>
    <col min="12401" max="12401" width="6.7109375" style="149" customWidth="1"/>
    <col min="12402" max="12403" width="9.140625" style="149" customWidth="1"/>
    <col min="12404" max="12404" width="8.28125" style="149" customWidth="1"/>
    <col min="12405" max="12406" width="9.140625" style="149" customWidth="1"/>
    <col min="12407" max="12407" width="10.7109375" style="149" customWidth="1"/>
    <col min="12408" max="12645" width="9.140625" style="149" customWidth="1"/>
    <col min="12646" max="12647" width="5.57421875" style="149" customWidth="1"/>
    <col min="12648" max="12648" width="1.421875" style="149" customWidth="1"/>
    <col min="12649" max="12649" width="6.57421875" style="149" customWidth="1"/>
    <col min="12650" max="12650" width="21.57421875" style="149" customWidth="1"/>
    <col min="12651" max="12651" width="9.140625" style="149" customWidth="1"/>
    <col min="12652" max="12652" width="6.140625" style="149" customWidth="1"/>
    <col min="12653" max="12653" width="33.421875" style="149" customWidth="1"/>
    <col min="12654" max="12654" width="9.140625" style="149" customWidth="1"/>
    <col min="12655" max="12655" width="10.28125" style="149" customWidth="1"/>
    <col min="12656" max="12656" width="10.7109375" style="149" customWidth="1"/>
    <col min="12657" max="12657" width="6.7109375" style="149" customWidth="1"/>
    <col min="12658" max="12659" width="9.140625" style="149" customWidth="1"/>
    <col min="12660" max="12660" width="8.28125" style="149" customWidth="1"/>
    <col min="12661" max="12662" width="9.140625" style="149" customWidth="1"/>
    <col min="12663" max="12663" width="10.7109375" style="149" customWidth="1"/>
    <col min="12664" max="12901" width="9.140625" style="149" customWidth="1"/>
    <col min="12902" max="12903" width="5.57421875" style="149" customWidth="1"/>
    <col min="12904" max="12904" width="1.421875" style="149" customWidth="1"/>
    <col min="12905" max="12905" width="6.57421875" style="149" customWidth="1"/>
    <col min="12906" max="12906" width="21.57421875" style="149" customWidth="1"/>
    <col min="12907" max="12907" width="9.140625" style="149" customWidth="1"/>
    <col min="12908" max="12908" width="6.140625" style="149" customWidth="1"/>
    <col min="12909" max="12909" width="33.421875" style="149" customWidth="1"/>
    <col min="12910" max="12910" width="9.140625" style="149" customWidth="1"/>
    <col min="12911" max="12911" width="10.28125" style="149" customWidth="1"/>
    <col min="12912" max="12912" width="10.7109375" style="149" customWidth="1"/>
    <col min="12913" max="12913" width="6.7109375" style="149" customWidth="1"/>
    <col min="12914" max="12915" width="9.140625" style="149" customWidth="1"/>
    <col min="12916" max="12916" width="8.28125" style="149" customWidth="1"/>
    <col min="12917" max="12918" width="9.140625" style="149" customWidth="1"/>
    <col min="12919" max="12919" width="10.7109375" style="149" customWidth="1"/>
    <col min="12920" max="13157" width="9.140625" style="149" customWidth="1"/>
    <col min="13158" max="13159" width="5.57421875" style="149" customWidth="1"/>
    <col min="13160" max="13160" width="1.421875" style="149" customWidth="1"/>
    <col min="13161" max="13161" width="6.57421875" style="149" customWidth="1"/>
    <col min="13162" max="13162" width="21.57421875" style="149" customWidth="1"/>
    <col min="13163" max="13163" width="9.140625" style="149" customWidth="1"/>
    <col min="13164" max="13164" width="6.140625" style="149" customWidth="1"/>
    <col min="13165" max="13165" width="33.421875" style="149" customWidth="1"/>
    <col min="13166" max="13166" width="9.140625" style="149" customWidth="1"/>
    <col min="13167" max="13167" width="10.28125" style="149" customWidth="1"/>
    <col min="13168" max="13168" width="10.7109375" style="149" customWidth="1"/>
    <col min="13169" max="13169" width="6.7109375" style="149" customWidth="1"/>
    <col min="13170" max="13171" width="9.140625" style="149" customWidth="1"/>
    <col min="13172" max="13172" width="8.28125" style="149" customWidth="1"/>
    <col min="13173" max="13174" width="9.140625" style="149" customWidth="1"/>
    <col min="13175" max="13175" width="10.7109375" style="149" customWidth="1"/>
    <col min="13176" max="13413" width="9.140625" style="149" customWidth="1"/>
    <col min="13414" max="13415" width="5.57421875" style="149" customWidth="1"/>
    <col min="13416" max="13416" width="1.421875" style="149" customWidth="1"/>
    <col min="13417" max="13417" width="6.57421875" style="149" customWidth="1"/>
    <col min="13418" max="13418" width="21.57421875" style="149" customWidth="1"/>
    <col min="13419" max="13419" width="9.140625" style="149" customWidth="1"/>
    <col min="13420" max="13420" width="6.140625" style="149" customWidth="1"/>
    <col min="13421" max="13421" width="33.421875" style="149" customWidth="1"/>
    <col min="13422" max="13422" width="9.140625" style="149" customWidth="1"/>
    <col min="13423" max="13423" width="10.28125" style="149" customWidth="1"/>
    <col min="13424" max="13424" width="10.7109375" style="149" customWidth="1"/>
    <col min="13425" max="13425" width="6.7109375" style="149" customWidth="1"/>
    <col min="13426" max="13427" width="9.140625" style="149" customWidth="1"/>
    <col min="13428" max="13428" width="8.28125" style="149" customWidth="1"/>
    <col min="13429" max="13430" width="9.140625" style="149" customWidth="1"/>
    <col min="13431" max="13431" width="10.7109375" style="149" customWidth="1"/>
    <col min="13432" max="13669" width="9.140625" style="149" customWidth="1"/>
    <col min="13670" max="13671" width="5.57421875" style="149" customWidth="1"/>
    <col min="13672" max="13672" width="1.421875" style="149" customWidth="1"/>
    <col min="13673" max="13673" width="6.57421875" style="149" customWidth="1"/>
    <col min="13674" max="13674" width="21.57421875" style="149" customWidth="1"/>
    <col min="13675" max="13675" width="9.140625" style="149" customWidth="1"/>
    <col min="13676" max="13676" width="6.140625" style="149" customWidth="1"/>
    <col min="13677" max="13677" width="33.421875" style="149" customWidth="1"/>
    <col min="13678" max="13678" width="9.140625" style="149" customWidth="1"/>
    <col min="13679" max="13679" width="10.28125" style="149" customWidth="1"/>
    <col min="13680" max="13680" width="10.7109375" style="149" customWidth="1"/>
    <col min="13681" max="13681" width="6.7109375" style="149" customWidth="1"/>
    <col min="13682" max="13683" width="9.140625" style="149" customWidth="1"/>
    <col min="13684" max="13684" width="8.28125" style="149" customWidth="1"/>
    <col min="13685" max="13686" width="9.140625" style="149" customWidth="1"/>
    <col min="13687" max="13687" width="10.7109375" style="149" customWidth="1"/>
    <col min="13688" max="13925" width="9.140625" style="149" customWidth="1"/>
    <col min="13926" max="13927" width="5.57421875" style="149" customWidth="1"/>
    <col min="13928" max="13928" width="1.421875" style="149" customWidth="1"/>
    <col min="13929" max="13929" width="6.57421875" style="149" customWidth="1"/>
    <col min="13930" max="13930" width="21.57421875" style="149" customWidth="1"/>
    <col min="13931" max="13931" width="9.140625" style="149" customWidth="1"/>
    <col min="13932" max="13932" width="6.140625" style="149" customWidth="1"/>
    <col min="13933" max="13933" width="33.421875" style="149" customWidth="1"/>
    <col min="13934" max="13934" width="9.140625" style="149" customWidth="1"/>
    <col min="13935" max="13935" width="10.28125" style="149" customWidth="1"/>
    <col min="13936" max="13936" width="10.7109375" style="149" customWidth="1"/>
    <col min="13937" max="13937" width="6.7109375" style="149" customWidth="1"/>
    <col min="13938" max="13939" width="9.140625" style="149" customWidth="1"/>
    <col min="13940" max="13940" width="8.28125" style="149" customWidth="1"/>
    <col min="13941" max="13942" width="9.140625" style="149" customWidth="1"/>
    <col min="13943" max="13943" width="10.7109375" style="149" customWidth="1"/>
    <col min="13944" max="14181" width="9.140625" style="149" customWidth="1"/>
    <col min="14182" max="14183" width="5.57421875" style="149" customWidth="1"/>
    <col min="14184" max="14184" width="1.421875" style="149" customWidth="1"/>
    <col min="14185" max="14185" width="6.57421875" style="149" customWidth="1"/>
    <col min="14186" max="14186" width="21.57421875" style="149" customWidth="1"/>
    <col min="14187" max="14187" width="9.140625" style="149" customWidth="1"/>
    <col min="14188" max="14188" width="6.140625" style="149" customWidth="1"/>
    <col min="14189" max="14189" width="33.421875" style="149" customWidth="1"/>
    <col min="14190" max="14190" width="9.140625" style="149" customWidth="1"/>
    <col min="14191" max="14191" width="10.28125" style="149" customWidth="1"/>
    <col min="14192" max="14192" width="10.7109375" style="149" customWidth="1"/>
    <col min="14193" max="14193" width="6.7109375" style="149" customWidth="1"/>
    <col min="14194" max="14195" width="9.140625" style="149" customWidth="1"/>
    <col min="14196" max="14196" width="8.28125" style="149" customWidth="1"/>
    <col min="14197" max="14198" width="9.140625" style="149" customWidth="1"/>
    <col min="14199" max="14199" width="10.7109375" style="149" customWidth="1"/>
    <col min="14200" max="14437" width="9.140625" style="149" customWidth="1"/>
    <col min="14438" max="14439" width="5.57421875" style="149" customWidth="1"/>
    <col min="14440" max="14440" width="1.421875" style="149" customWidth="1"/>
    <col min="14441" max="14441" width="6.57421875" style="149" customWidth="1"/>
    <col min="14442" max="14442" width="21.57421875" style="149" customWidth="1"/>
    <col min="14443" max="14443" width="9.140625" style="149" customWidth="1"/>
    <col min="14444" max="14444" width="6.140625" style="149" customWidth="1"/>
    <col min="14445" max="14445" width="33.421875" style="149" customWidth="1"/>
    <col min="14446" max="14446" width="9.140625" style="149" customWidth="1"/>
    <col min="14447" max="14447" width="10.28125" style="149" customWidth="1"/>
    <col min="14448" max="14448" width="10.7109375" style="149" customWidth="1"/>
    <col min="14449" max="14449" width="6.7109375" style="149" customWidth="1"/>
    <col min="14450" max="14451" width="9.140625" style="149" customWidth="1"/>
    <col min="14452" max="14452" width="8.28125" style="149" customWidth="1"/>
    <col min="14453" max="14454" width="9.140625" style="149" customWidth="1"/>
    <col min="14455" max="14455" width="10.7109375" style="149" customWidth="1"/>
    <col min="14456" max="14693" width="9.140625" style="149" customWidth="1"/>
    <col min="14694" max="14695" width="5.57421875" style="149" customWidth="1"/>
    <col min="14696" max="14696" width="1.421875" style="149" customWidth="1"/>
    <col min="14697" max="14697" width="6.57421875" style="149" customWidth="1"/>
    <col min="14698" max="14698" width="21.57421875" style="149" customWidth="1"/>
    <col min="14699" max="14699" width="9.140625" style="149" customWidth="1"/>
    <col min="14700" max="14700" width="6.140625" style="149" customWidth="1"/>
    <col min="14701" max="14701" width="33.421875" style="149" customWidth="1"/>
    <col min="14702" max="14702" width="9.140625" style="149" customWidth="1"/>
    <col min="14703" max="14703" width="10.28125" style="149" customWidth="1"/>
    <col min="14704" max="14704" width="10.7109375" style="149" customWidth="1"/>
    <col min="14705" max="14705" width="6.7109375" style="149" customWidth="1"/>
    <col min="14706" max="14707" width="9.140625" style="149" customWidth="1"/>
    <col min="14708" max="14708" width="8.28125" style="149" customWidth="1"/>
    <col min="14709" max="14710" width="9.140625" style="149" customWidth="1"/>
    <col min="14711" max="14711" width="10.7109375" style="149" customWidth="1"/>
    <col min="14712" max="14949" width="9.140625" style="149" customWidth="1"/>
    <col min="14950" max="14951" width="5.57421875" style="149" customWidth="1"/>
    <col min="14952" max="14952" width="1.421875" style="149" customWidth="1"/>
    <col min="14953" max="14953" width="6.57421875" style="149" customWidth="1"/>
    <col min="14954" max="14954" width="21.57421875" style="149" customWidth="1"/>
    <col min="14955" max="14955" width="9.140625" style="149" customWidth="1"/>
    <col min="14956" max="14956" width="6.140625" style="149" customWidth="1"/>
    <col min="14957" max="14957" width="33.421875" style="149" customWidth="1"/>
    <col min="14958" max="14958" width="9.140625" style="149" customWidth="1"/>
    <col min="14959" max="14959" width="10.28125" style="149" customWidth="1"/>
    <col min="14960" max="14960" width="10.7109375" style="149" customWidth="1"/>
    <col min="14961" max="14961" width="6.7109375" style="149" customWidth="1"/>
    <col min="14962" max="14963" width="9.140625" style="149" customWidth="1"/>
    <col min="14964" max="14964" width="8.28125" style="149" customWidth="1"/>
    <col min="14965" max="14966" width="9.140625" style="149" customWidth="1"/>
    <col min="14967" max="14967" width="10.7109375" style="149" customWidth="1"/>
    <col min="14968" max="15205" width="9.140625" style="149" customWidth="1"/>
    <col min="15206" max="15207" width="5.57421875" style="149" customWidth="1"/>
    <col min="15208" max="15208" width="1.421875" style="149" customWidth="1"/>
    <col min="15209" max="15209" width="6.57421875" style="149" customWidth="1"/>
    <col min="15210" max="15210" width="21.57421875" style="149" customWidth="1"/>
    <col min="15211" max="15211" width="9.140625" style="149" customWidth="1"/>
    <col min="15212" max="15212" width="6.140625" style="149" customWidth="1"/>
    <col min="15213" max="15213" width="33.421875" style="149" customWidth="1"/>
    <col min="15214" max="15214" width="9.140625" style="149" customWidth="1"/>
    <col min="15215" max="15215" width="10.28125" style="149" customWidth="1"/>
    <col min="15216" max="15216" width="10.7109375" style="149" customWidth="1"/>
    <col min="15217" max="15217" width="6.7109375" style="149" customWidth="1"/>
    <col min="15218" max="15219" width="9.140625" style="149" customWidth="1"/>
    <col min="15220" max="15220" width="8.28125" style="149" customWidth="1"/>
    <col min="15221" max="15222" width="9.140625" style="149" customWidth="1"/>
    <col min="15223" max="15223" width="10.7109375" style="149" customWidth="1"/>
    <col min="15224" max="15461" width="9.140625" style="149" customWidth="1"/>
    <col min="15462" max="15463" width="5.57421875" style="149" customWidth="1"/>
    <col min="15464" max="15464" width="1.421875" style="149" customWidth="1"/>
    <col min="15465" max="15465" width="6.57421875" style="149" customWidth="1"/>
    <col min="15466" max="15466" width="21.57421875" style="149" customWidth="1"/>
    <col min="15467" max="15467" width="9.140625" style="149" customWidth="1"/>
    <col min="15468" max="15468" width="6.140625" style="149" customWidth="1"/>
    <col min="15469" max="15469" width="33.421875" style="149" customWidth="1"/>
    <col min="15470" max="15470" width="9.140625" style="149" customWidth="1"/>
    <col min="15471" max="15471" width="10.28125" style="149" customWidth="1"/>
    <col min="15472" max="15472" width="10.7109375" style="149" customWidth="1"/>
    <col min="15473" max="15473" width="6.7109375" style="149" customWidth="1"/>
    <col min="15474" max="15475" width="9.140625" style="149" customWidth="1"/>
    <col min="15476" max="15476" width="8.28125" style="149" customWidth="1"/>
    <col min="15477" max="15478" width="9.140625" style="149" customWidth="1"/>
    <col min="15479" max="15479" width="10.7109375" style="149" customWidth="1"/>
    <col min="15480" max="15717" width="9.140625" style="149" customWidth="1"/>
    <col min="15718" max="15719" width="5.57421875" style="149" customWidth="1"/>
    <col min="15720" max="15720" width="1.421875" style="149" customWidth="1"/>
    <col min="15721" max="15721" width="6.57421875" style="149" customWidth="1"/>
    <col min="15722" max="15722" width="21.57421875" style="149" customWidth="1"/>
    <col min="15723" max="15723" width="9.140625" style="149" customWidth="1"/>
    <col min="15724" max="15724" width="6.140625" style="149" customWidth="1"/>
    <col min="15725" max="15725" width="33.421875" style="149" customWidth="1"/>
    <col min="15726" max="15726" width="9.140625" style="149" customWidth="1"/>
    <col min="15727" max="15727" width="10.28125" style="149" customWidth="1"/>
    <col min="15728" max="15728" width="10.7109375" style="149" customWidth="1"/>
    <col min="15729" max="15729" width="6.7109375" style="149" customWidth="1"/>
    <col min="15730" max="15731" width="9.140625" style="149" customWidth="1"/>
    <col min="15732" max="15732" width="8.28125" style="149" customWidth="1"/>
    <col min="15733" max="15734" width="9.140625" style="149" customWidth="1"/>
    <col min="15735" max="15735" width="10.7109375" style="149" customWidth="1"/>
    <col min="15736" max="15973" width="9.140625" style="149" customWidth="1"/>
    <col min="15974" max="15975" width="5.57421875" style="149" customWidth="1"/>
    <col min="15976" max="15976" width="1.421875" style="149" customWidth="1"/>
    <col min="15977" max="15977" width="6.57421875" style="149" customWidth="1"/>
    <col min="15978" max="15978" width="21.57421875" style="149" customWidth="1"/>
    <col min="15979" max="15979" width="9.140625" style="149" customWidth="1"/>
    <col min="15980" max="15980" width="6.140625" style="149" customWidth="1"/>
    <col min="15981" max="15981" width="33.421875" style="149" customWidth="1"/>
    <col min="15982" max="15982" width="9.140625" style="149" customWidth="1"/>
    <col min="15983" max="15983" width="10.28125" style="149" customWidth="1"/>
    <col min="15984" max="15984" width="10.7109375" style="149" customWidth="1"/>
    <col min="15985" max="15985" width="6.7109375" style="149" customWidth="1"/>
    <col min="15986" max="15987" width="9.140625" style="149" customWidth="1"/>
    <col min="15988" max="15988" width="8.28125" style="149" customWidth="1"/>
    <col min="15989" max="15990" width="9.140625" style="149" customWidth="1"/>
    <col min="15991" max="15991" width="10.7109375" style="149" customWidth="1"/>
    <col min="15992" max="16384" width="9.140625" style="149" customWidth="1"/>
  </cols>
  <sheetData>
    <row r="1" ht="12" customHeight="1">
      <c r="A1" s="83"/>
    </row>
    <row r="2" ht="12" customHeight="1">
      <c r="A2" s="22"/>
    </row>
    <row r="3" spans="1:3" ht="12" customHeight="1">
      <c r="A3" s="22"/>
      <c r="C3" s="15" t="s">
        <v>593</v>
      </c>
    </row>
    <row r="4" spans="1:21" ht="12" customHeight="1">
      <c r="A4" s="22"/>
      <c r="C4" s="15" t="s">
        <v>796</v>
      </c>
      <c r="D4" s="24"/>
      <c r="E4" s="24"/>
      <c r="F4" s="24"/>
      <c r="G4" s="24"/>
      <c r="H4" s="24"/>
      <c r="I4" s="24"/>
      <c r="J4" s="24"/>
      <c r="K4" s="24"/>
      <c r="L4" s="24"/>
      <c r="M4" s="24"/>
      <c r="N4" s="24"/>
      <c r="O4" s="24"/>
      <c r="P4" s="24"/>
      <c r="Q4" s="24"/>
      <c r="R4" s="24"/>
      <c r="S4" s="24"/>
      <c r="T4" s="24"/>
      <c r="U4" s="24"/>
    </row>
    <row r="5" spans="1:21" ht="12" customHeight="1">
      <c r="A5" s="22"/>
      <c r="C5" s="3"/>
      <c r="D5" s="26"/>
      <c r="E5" s="26"/>
      <c r="F5" s="26"/>
      <c r="G5" s="26"/>
      <c r="H5" s="26"/>
      <c r="I5" s="26"/>
      <c r="J5" s="26"/>
      <c r="K5" s="26"/>
      <c r="L5" s="26"/>
      <c r="M5" s="26"/>
      <c r="N5" s="26"/>
      <c r="O5" s="26"/>
      <c r="P5" s="26"/>
      <c r="Q5" s="26"/>
      <c r="R5" s="26"/>
      <c r="S5" s="26"/>
      <c r="T5" s="26"/>
      <c r="U5" s="26"/>
    </row>
    <row r="6" spans="3:21" ht="15.75">
      <c r="C6" s="124" t="s">
        <v>914</v>
      </c>
      <c r="D6" s="150"/>
      <c r="E6" s="150"/>
      <c r="F6" s="150"/>
      <c r="G6" s="150"/>
      <c r="H6" s="150"/>
      <c r="I6" s="150"/>
      <c r="J6" s="150"/>
      <c r="K6" s="150"/>
      <c r="L6" s="150"/>
      <c r="M6" s="150"/>
      <c r="N6" s="150"/>
      <c r="O6" s="150"/>
      <c r="P6" s="150"/>
      <c r="Q6" s="150"/>
      <c r="R6" s="150"/>
      <c r="S6" s="150"/>
      <c r="T6" s="150"/>
      <c r="U6" s="150"/>
    </row>
    <row r="7" spans="3:5" ht="12" customHeight="1">
      <c r="C7" s="125" t="s">
        <v>912</v>
      </c>
      <c r="E7" s="48"/>
    </row>
    <row r="8" spans="1:21" ht="12" customHeight="1">
      <c r="A8" s="27"/>
      <c r="D8" s="28"/>
      <c r="E8" s="28"/>
      <c r="F8" s="28"/>
      <c r="G8" s="28"/>
      <c r="H8" s="28"/>
      <c r="I8" s="28"/>
      <c r="J8" s="28"/>
      <c r="K8" s="28"/>
      <c r="L8" s="28"/>
      <c r="M8" s="28"/>
      <c r="N8" s="28"/>
      <c r="O8" s="28"/>
      <c r="P8" s="28"/>
      <c r="Q8" s="28"/>
      <c r="R8" s="28"/>
      <c r="S8" s="28"/>
      <c r="T8" s="28"/>
      <c r="U8" s="28"/>
    </row>
    <row r="9" spans="4:21" ht="12" customHeight="1">
      <c r="D9" s="47"/>
      <c r="E9" s="63"/>
      <c r="F9" s="82"/>
      <c r="G9" s="82"/>
      <c r="H9" s="82"/>
      <c r="I9" s="47"/>
      <c r="J9" s="47"/>
      <c r="K9" s="47"/>
      <c r="L9" s="47"/>
      <c r="M9" s="47"/>
      <c r="N9" s="47"/>
      <c r="O9" s="47"/>
      <c r="P9" s="47"/>
      <c r="Q9" s="47"/>
      <c r="R9" s="47"/>
      <c r="S9" s="47"/>
      <c r="T9" s="47"/>
      <c r="U9" s="47"/>
    </row>
    <row r="10" spans="1:21" ht="12">
      <c r="A10" s="27"/>
      <c r="B10" s="82"/>
      <c r="C10" s="82"/>
      <c r="D10" s="145">
        <v>43831</v>
      </c>
      <c r="E10" s="145">
        <v>43862</v>
      </c>
      <c r="F10" s="145">
        <v>43891</v>
      </c>
      <c r="G10" s="145">
        <v>43922</v>
      </c>
      <c r="H10" s="145">
        <v>43952</v>
      </c>
      <c r="I10" s="145">
        <v>43983</v>
      </c>
      <c r="J10" s="145">
        <v>44013</v>
      </c>
      <c r="K10" s="145">
        <v>44044</v>
      </c>
      <c r="L10" s="145">
        <v>44075</v>
      </c>
      <c r="M10" s="145">
        <v>44105</v>
      </c>
      <c r="N10" s="145">
        <v>44136</v>
      </c>
      <c r="O10" s="145">
        <v>44166</v>
      </c>
      <c r="P10" s="55"/>
      <c r="Q10" s="54"/>
      <c r="R10" s="55"/>
      <c r="S10" s="55"/>
      <c r="T10" s="55"/>
      <c r="U10" s="55"/>
    </row>
    <row r="11" spans="1:21" ht="12" customHeight="1">
      <c r="A11" s="27"/>
      <c r="B11" s="120"/>
      <c r="C11" s="175" t="s">
        <v>845</v>
      </c>
      <c r="D11" s="205">
        <v>-5.6</v>
      </c>
      <c r="E11" s="205">
        <v>-2.6</v>
      </c>
      <c r="F11" s="205">
        <v>13.7</v>
      </c>
      <c r="G11" s="205">
        <v>25.1</v>
      </c>
      <c r="H11" s="205">
        <v>3</v>
      </c>
      <c r="I11" s="205">
        <v>1.8</v>
      </c>
      <c r="J11" s="205">
        <v>3</v>
      </c>
      <c r="K11" s="205">
        <v>7.8</v>
      </c>
      <c r="L11" s="205">
        <v>8.3</v>
      </c>
      <c r="M11" s="205">
        <v>17.5</v>
      </c>
      <c r="N11" s="205">
        <v>40.7</v>
      </c>
      <c r="O11" s="205">
        <v>30.5</v>
      </c>
      <c r="P11" s="55"/>
      <c r="Q11" s="54"/>
      <c r="R11" s="55"/>
      <c r="S11" s="55"/>
      <c r="T11" s="55"/>
      <c r="U11" s="55"/>
    </row>
    <row r="12" spans="1:21" s="29" customFormat="1" ht="12" customHeight="1">
      <c r="A12" s="84"/>
      <c r="B12" s="223"/>
      <c r="C12" s="109" t="s">
        <v>791</v>
      </c>
      <c r="D12" s="206">
        <v>-3.5</v>
      </c>
      <c r="E12" s="206">
        <v>-4.3</v>
      </c>
      <c r="F12" s="206">
        <v>12.5</v>
      </c>
      <c r="G12" s="206">
        <v>73.9</v>
      </c>
      <c r="H12" s="206">
        <v>8.5</v>
      </c>
      <c r="I12" s="206">
        <v>-0.8</v>
      </c>
      <c r="J12" s="206">
        <v>-6.6</v>
      </c>
      <c r="K12" s="206">
        <v>18</v>
      </c>
      <c r="L12" s="206">
        <v>2.1</v>
      </c>
      <c r="M12" s="206">
        <v>22.8</v>
      </c>
      <c r="N12" s="206">
        <v>59.2</v>
      </c>
      <c r="O12" s="206">
        <v>19.1</v>
      </c>
      <c r="P12" s="49"/>
      <c r="Q12" s="49"/>
      <c r="R12" s="49"/>
      <c r="S12" s="49"/>
      <c r="T12" s="49"/>
      <c r="U12" s="49"/>
    </row>
    <row r="13" spans="1:21" s="29" customFormat="1" ht="12" customHeight="1">
      <c r="A13" s="84"/>
      <c r="B13" s="223"/>
      <c r="C13" s="109" t="s">
        <v>793</v>
      </c>
      <c r="D13" s="206">
        <v>-10.9</v>
      </c>
      <c r="E13" s="206">
        <v>1.1</v>
      </c>
      <c r="F13" s="206">
        <v>-3.6</v>
      </c>
      <c r="G13" s="206">
        <v>-2</v>
      </c>
      <c r="H13" s="206">
        <v>-2.9</v>
      </c>
      <c r="I13" s="206">
        <v>-0.2</v>
      </c>
      <c r="J13" s="206">
        <v>5.7</v>
      </c>
      <c r="K13" s="206">
        <v>6.1</v>
      </c>
      <c r="L13" s="206">
        <v>5.1</v>
      </c>
      <c r="M13" s="206">
        <v>12.8</v>
      </c>
      <c r="N13" s="206">
        <v>94.3</v>
      </c>
      <c r="O13" s="206">
        <v>74.3</v>
      </c>
      <c r="P13" s="49"/>
      <c r="Q13" s="49"/>
      <c r="R13" s="49"/>
      <c r="S13" s="49"/>
      <c r="T13" s="49"/>
      <c r="U13" s="49"/>
    </row>
    <row r="14" spans="1:21" s="29" customFormat="1" ht="12" customHeight="1">
      <c r="A14" s="84"/>
      <c r="B14" s="223"/>
      <c r="C14" s="109" t="s">
        <v>790</v>
      </c>
      <c r="D14" s="206">
        <v>-5.4</v>
      </c>
      <c r="E14" s="206">
        <v>-3.6</v>
      </c>
      <c r="F14" s="206">
        <v>53</v>
      </c>
      <c r="G14" s="206">
        <v>79.4</v>
      </c>
      <c r="H14" s="206">
        <v>4.4</v>
      </c>
      <c r="I14" s="206">
        <v>-4.1</v>
      </c>
      <c r="J14" s="206">
        <v>8.4</v>
      </c>
      <c r="K14" s="206">
        <v>14</v>
      </c>
      <c r="L14" s="206">
        <v>17.6</v>
      </c>
      <c r="M14" s="206">
        <v>25</v>
      </c>
      <c r="N14" s="206">
        <v>27.5</v>
      </c>
      <c r="O14" s="206">
        <v>9.4</v>
      </c>
      <c r="P14" s="49"/>
      <c r="Q14" s="49"/>
      <c r="R14" s="49"/>
      <c r="S14" s="49"/>
      <c r="T14" s="49"/>
      <c r="U14" s="49"/>
    </row>
    <row r="15" spans="1:21" s="29" customFormat="1" ht="12" customHeight="1">
      <c r="A15" s="84"/>
      <c r="B15" s="88"/>
      <c r="C15" s="109" t="s">
        <v>792</v>
      </c>
      <c r="D15" s="62">
        <v>-9.7</v>
      </c>
      <c r="E15" s="62">
        <v>-0.7</v>
      </c>
      <c r="F15" s="62">
        <v>49.6</v>
      </c>
      <c r="G15" s="62">
        <v>41.7</v>
      </c>
      <c r="H15" s="62">
        <v>3.9</v>
      </c>
      <c r="I15" s="62">
        <v>-0.1</v>
      </c>
      <c r="J15" s="62">
        <v>3</v>
      </c>
      <c r="K15" s="62">
        <v>5.1</v>
      </c>
      <c r="L15" s="62">
        <v>6.2</v>
      </c>
      <c r="M15" s="62">
        <v>15.8</v>
      </c>
      <c r="N15" s="62">
        <v>51.6</v>
      </c>
      <c r="O15" s="62">
        <v>26.9</v>
      </c>
      <c r="P15" s="49"/>
      <c r="Q15" s="49"/>
      <c r="R15" s="49"/>
      <c r="S15" s="49"/>
      <c r="T15" s="49"/>
      <c r="U15" s="49"/>
    </row>
    <row r="16" spans="1:21" s="29" customFormat="1" ht="12" customHeight="1">
      <c r="A16" s="84"/>
      <c r="B16" s="88"/>
      <c r="C16" s="109" t="s">
        <v>795</v>
      </c>
      <c r="D16" s="85">
        <v>-6</v>
      </c>
      <c r="E16" s="85">
        <v>-2</v>
      </c>
      <c r="F16" s="85">
        <v>-0.5</v>
      </c>
      <c r="G16" s="85">
        <v>3.5</v>
      </c>
      <c r="H16" s="85">
        <v>4.2</v>
      </c>
      <c r="I16" s="85">
        <v>5.4</v>
      </c>
      <c r="J16" s="85">
        <v>5.9</v>
      </c>
      <c r="K16" s="85">
        <v>11.3</v>
      </c>
      <c r="L16" s="85">
        <v>11</v>
      </c>
      <c r="M16" s="85">
        <v>45.1</v>
      </c>
      <c r="N16" s="85">
        <v>96.9</v>
      </c>
      <c r="O16" s="85">
        <v>49.7</v>
      </c>
      <c r="P16" s="49"/>
      <c r="Q16" s="49"/>
      <c r="R16" s="49"/>
      <c r="S16" s="49"/>
      <c r="T16" s="49"/>
      <c r="U16" s="49"/>
    </row>
    <row r="17" spans="1:21" s="29" customFormat="1" ht="12" customHeight="1">
      <c r="A17" s="84"/>
      <c r="B17" s="88"/>
      <c r="C17" s="109" t="s">
        <v>794</v>
      </c>
      <c r="D17" s="85">
        <v>-9.4</v>
      </c>
      <c r="E17" s="85">
        <v>-2</v>
      </c>
      <c r="F17" s="85">
        <v>-3.5</v>
      </c>
      <c r="G17" s="85">
        <v>2.5</v>
      </c>
      <c r="H17" s="85">
        <v>-0.1</v>
      </c>
      <c r="I17" s="85">
        <v>3.7</v>
      </c>
      <c r="J17" s="85">
        <v>11.7</v>
      </c>
      <c r="K17" s="85">
        <v>16.1</v>
      </c>
      <c r="L17" s="85">
        <v>14.9</v>
      </c>
      <c r="M17" s="85">
        <v>25.2</v>
      </c>
      <c r="N17" s="85">
        <v>63.1</v>
      </c>
      <c r="O17" s="85">
        <v>52.1</v>
      </c>
      <c r="P17" s="49"/>
      <c r="Q17" s="49"/>
      <c r="R17" s="49"/>
      <c r="S17" s="49"/>
      <c r="T17" s="49"/>
      <c r="U17" s="49"/>
    </row>
    <row r="18" spans="1:21" s="29" customFormat="1" ht="12" customHeight="1">
      <c r="A18" s="58"/>
      <c r="B18" s="61"/>
      <c r="D18" s="60"/>
      <c r="E18" s="59"/>
      <c r="F18" s="68"/>
      <c r="G18" s="82"/>
      <c r="H18" s="82"/>
      <c r="I18" s="49"/>
      <c r="J18" s="49"/>
      <c r="K18" s="49"/>
      <c r="L18" s="49"/>
      <c r="M18" s="49"/>
      <c r="N18" s="49"/>
      <c r="O18" s="49"/>
      <c r="P18" s="49"/>
      <c r="Q18" s="49"/>
      <c r="R18" s="49"/>
      <c r="S18" s="49"/>
      <c r="T18" s="49"/>
      <c r="U18" s="49"/>
    </row>
    <row r="19" spans="1:21" s="29" customFormat="1" ht="12" customHeight="1">
      <c r="A19" s="58"/>
      <c r="B19" s="59"/>
      <c r="C19" s="91" t="s">
        <v>849</v>
      </c>
      <c r="D19" s="95"/>
      <c r="E19" s="95"/>
      <c r="F19" s="95"/>
      <c r="G19" s="95"/>
      <c r="H19" s="82"/>
      <c r="I19" s="49"/>
      <c r="J19" s="49"/>
      <c r="K19" s="49"/>
      <c r="L19" s="49"/>
      <c r="M19" s="49"/>
      <c r="N19" s="49"/>
      <c r="O19" s="49"/>
      <c r="P19" s="49"/>
      <c r="Q19" s="49"/>
      <c r="R19" s="49"/>
      <c r="S19" s="49"/>
      <c r="T19" s="49"/>
      <c r="U19" s="49"/>
    </row>
    <row r="20" spans="1:21" s="29" customFormat="1" ht="12" customHeight="1">
      <c r="A20" s="58"/>
      <c r="B20" s="59"/>
      <c r="C20" s="7" t="s">
        <v>809</v>
      </c>
      <c r="D20" s="60"/>
      <c r="E20" s="59"/>
      <c r="F20" s="82"/>
      <c r="G20" s="82"/>
      <c r="H20" s="82"/>
      <c r="I20" s="49"/>
      <c r="J20" s="49"/>
      <c r="K20" s="49"/>
      <c r="L20" s="49"/>
      <c r="M20" s="49"/>
      <c r="N20" s="49"/>
      <c r="O20" s="49"/>
      <c r="P20" s="49"/>
      <c r="Q20" s="49"/>
      <c r="R20" s="49"/>
      <c r="S20" s="49"/>
      <c r="T20" s="49"/>
      <c r="U20" s="49"/>
    </row>
    <row r="21" spans="1:21" s="29" customFormat="1" ht="12" customHeight="1">
      <c r="A21" s="58"/>
      <c r="B21" s="56"/>
      <c r="C21" s="114"/>
      <c r="D21" s="53"/>
      <c r="E21" s="53"/>
      <c r="F21" s="49"/>
      <c r="G21" s="49"/>
      <c r="H21" s="49"/>
      <c r="I21" s="49"/>
      <c r="J21" s="49"/>
      <c r="K21" s="49"/>
      <c r="L21" s="49"/>
      <c r="M21" s="49"/>
      <c r="N21" s="49"/>
      <c r="O21" s="49"/>
      <c r="P21" s="49"/>
      <c r="Q21" s="49"/>
      <c r="R21" s="49"/>
      <c r="S21" s="49"/>
      <c r="T21" s="49"/>
      <c r="U21" s="49"/>
    </row>
    <row r="22" spans="2:21" s="29" customFormat="1" ht="12" customHeight="1">
      <c r="B22" s="56"/>
      <c r="C22" s="180"/>
      <c r="D22" s="53"/>
      <c r="E22" s="53"/>
      <c r="F22" s="49"/>
      <c r="G22" s="49"/>
      <c r="H22" s="49"/>
      <c r="I22" s="49"/>
      <c r="J22" s="49"/>
      <c r="K22" s="49"/>
      <c r="L22" s="49"/>
      <c r="M22" s="49"/>
      <c r="N22" s="49"/>
      <c r="O22" s="49"/>
      <c r="P22" s="49"/>
      <c r="Q22" s="49"/>
      <c r="R22" s="49"/>
      <c r="S22" s="49"/>
      <c r="T22" s="49"/>
      <c r="U22" s="49"/>
    </row>
    <row r="23" spans="2:21" s="29" customFormat="1" ht="12" customHeight="1">
      <c r="B23" s="56"/>
      <c r="C23" s="180"/>
      <c r="D23" s="53"/>
      <c r="E23" s="53"/>
      <c r="F23" s="49"/>
      <c r="G23" s="49"/>
      <c r="H23" s="49"/>
      <c r="I23" s="49"/>
      <c r="J23" s="49"/>
      <c r="K23" s="49"/>
      <c r="L23" s="49"/>
      <c r="M23" s="49"/>
      <c r="N23" s="49"/>
      <c r="O23" s="49"/>
      <c r="P23" s="49"/>
      <c r="Q23" s="49"/>
      <c r="R23" s="49"/>
      <c r="S23" s="49"/>
      <c r="T23" s="49"/>
      <c r="U23" s="49"/>
    </row>
    <row r="24" spans="2:21" s="29" customFormat="1" ht="12" customHeight="1">
      <c r="B24" s="56"/>
      <c r="C24" s="119"/>
      <c r="D24" s="53"/>
      <c r="E24" s="53"/>
      <c r="F24" s="49"/>
      <c r="G24" s="49"/>
      <c r="H24" s="49"/>
      <c r="I24" s="49"/>
      <c r="J24" s="49"/>
      <c r="K24" s="49"/>
      <c r="L24" s="49"/>
      <c r="M24" s="49"/>
      <c r="N24" s="49"/>
      <c r="O24" s="49"/>
      <c r="P24" s="49"/>
      <c r="Q24" s="49"/>
      <c r="R24" s="49"/>
      <c r="S24" s="49"/>
      <c r="T24" s="49"/>
      <c r="U24" s="49"/>
    </row>
    <row r="25" spans="1:21" s="29" customFormat="1" ht="12" customHeight="1">
      <c r="A25" s="6" t="s">
        <v>592</v>
      </c>
      <c r="B25" s="56"/>
      <c r="C25" s="119"/>
      <c r="D25" s="53"/>
      <c r="E25" s="53"/>
      <c r="F25" s="49"/>
      <c r="G25" s="49"/>
      <c r="H25" s="49"/>
      <c r="I25" s="49"/>
      <c r="J25" s="49"/>
      <c r="K25" s="49"/>
      <c r="L25" s="49"/>
      <c r="M25" s="49"/>
      <c r="N25" s="49"/>
      <c r="O25" s="49"/>
      <c r="P25" s="49"/>
      <c r="Q25" s="49"/>
      <c r="R25" s="49"/>
      <c r="S25" s="49"/>
      <c r="T25" s="49"/>
      <c r="U25" s="49"/>
    </row>
    <row r="26" spans="1:21" s="29" customFormat="1" ht="12" customHeight="1">
      <c r="A26" s="153" t="s">
        <v>797</v>
      </c>
      <c r="B26" s="168" t="s">
        <v>798</v>
      </c>
      <c r="C26" s="153"/>
      <c r="D26" s="53"/>
      <c r="E26" s="53"/>
      <c r="F26" s="49"/>
      <c r="G26" s="49"/>
      <c r="H26" s="49"/>
      <c r="I26" s="49"/>
      <c r="J26" s="49"/>
      <c r="K26" s="49"/>
      <c r="L26" s="49"/>
      <c r="M26" s="49"/>
      <c r="N26" s="49"/>
      <c r="O26" s="49"/>
      <c r="P26" s="49"/>
      <c r="Q26" s="49"/>
      <c r="R26" s="49"/>
      <c r="S26" s="49"/>
      <c r="T26" s="49"/>
      <c r="U26" s="49"/>
    </row>
    <row r="27" spans="3:21" ht="12" customHeight="1">
      <c r="C27" s="155"/>
      <c r="D27" s="53"/>
      <c r="E27" s="53"/>
      <c r="F27" s="150"/>
      <c r="G27" s="150"/>
      <c r="H27" s="150"/>
      <c r="I27" s="150"/>
      <c r="J27" s="150"/>
      <c r="K27" s="150"/>
      <c r="L27" s="150"/>
      <c r="M27" s="150"/>
      <c r="N27" s="150"/>
      <c r="O27" s="150"/>
      <c r="P27" s="150"/>
      <c r="Q27" s="150"/>
      <c r="R27" s="150"/>
      <c r="S27" s="150"/>
      <c r="T27" s="150"/>
      <c r="U27" s="150"/>
    </row>
    <row r="28" spans="3:21" ht="12" customHeight="1">
      <c r="C28" s="155"/>
      <c r="D28" s="53"/>
      <c r="E28" s="53"/>
      <c r="F28" s="38"/>
      <c r="G28" s="38"/>
      <c r="H28" s="38"/>
      <c r="I28" s="38"/>
      <c r="J28" s="38"/>
      <c r="K28" s="38"/>
      <c r="L28" s="38"/>
      <c r="M28" s="38"/>
      <c r="N28" s="38"/>
      <c r="O28" s="38"/>
      <c r="P28" s="38"/>
      <c r="Q28" s="38"/>
      <c r="R28" s="38"/>
      <c r="S28" s="38"/>
      <c r="T28" s="38"/>
      <c r="U28" s="38"/>
    </row>
    <row r="29" spans="3:21" ht="12" customHeight="1">
      <c r="C29" s="155"/>
      <c r="D29" s="53"/>
      <c r="E29" s="53"/>
      <c r="F29" s="38"/>
      <c r="G29" s="38"/>
      <c r="H29" s="38"/>
      <c r="I29" s="38"/>
      <c r="J29" s="38"/>
      <c r="K29" s="38"/>
      <c r="L29" s="38"/>
      <c r="M29" s="38"/>
      <c r="N29" s="38"/>
      <c r="O29" s="38"/>
      <c r="P29" s="38"/>
      <c r="Q29" s="38"/>
      <c r="R29" s="38"/>
      <c r="S29" s="38"/>
      <c r="T29" s="38"/>
      <c r="U29" s="38"/>
    </row>
    <row r="30" spans="3:21" ht="12" customHeight="1">
      <c r="C30" s="155"/>
      <c r="D30" s="53"/>
      <c r="E30" s="53"/>
      <c r="F30" s="38"/>
      <c r="G30" s="38"/>
      <c r="H30" s="38"/>
      <c r="I30" s="38"/>
      <c r="J30" s="38"/>
      <c r="K30" s="38"/>
      <c r="L30" s="38"/>
      <c r="M30" s="38"/>
      <c r="N30" s="38"/>
      <c r="O30" s="38"/>
      <c r="P30" s="38"/>
      <c r="Q30" s="38"/>
      <c r="R30" s="38"/>
      <c r="S30" s="38"/>
      <c r="T30" s="38"/>
      <c r="U30" s="38"/>
    </row>
    <row r="31" spans="3:21" ht="12" customHeight="1">
      <c r="C31" s="155"/>
      <c r="D31" s="53"/>
      <c r="E31" s="53"/>
      <c r="F31" s="38"/>
      <c r="G31" s="38"/>
      <c r="H31" s="38"/>
      <c r="I31" s="38"/>
      <c r="J31" s="38"/>
      <c r="K31" s="38"/>
      <c r="L31" s="38"/>
      <c r="M31" s="38"/>
      <c r="N31" s="38"/>
      <c r="O31" s="38"/>
      <c r="P31" s="38"/>
      <c r="Q31" s="38"/>
      <c r="R31" s="38"/>
      <c r="S31" s="38"/>
      <c r="T31" s="38"/>
      <c r="U31" s="38"/>
    </row>
    <row r="32" spans="3:21" ht="12" customHeight="1">
      <c r="C32" s="155"/>
      <c r="D32" s="53"/>
      <c r="E32" s="53"/>
      <c r="F32" s="38"/>
      <c r="G32" s="38"/>
      <c r="H32" s="38"/>
      <c r="I32" s="38"/>
      <c r="J32" s="38"/>
      <c r="K32" s="38"/>
      <c r="L32" s="39"/>
      <c r="M32" s="39"/>
      <c r="N32" s="38"/>
      <c r="O32" s="38"/>
      <c r="P32" s="38"/>
      <c r="Q32" s="38"/>
      <c r="R32" s="38"/>
      <c r="S32" s="38"/>
      <c r="T32" s="38"/>
      <c r="U32" s="38"/>
    </row>
    <row r="33" spans="3:21" ht="12" customHeight="1">
      <c r="C33" s="155"/>
      <c r="D33" s="53"/>
      <c r="E33" s="53"/>
      <c r="F33" s="38"/>
      <c r="G33" s="38"/>
      <c r="H33" s="38"/>
      <c r="I33" s="38"/>
      <c r="J33" s="38"/>
      <c r="K33" s="38"/>
      <c r="L33" s="39"/>
      <c r="M33" s="39"/>
      <c r="N33" s="38"/>
      <c r="O33" s="38"/>
      <c r="P33" s="38"/>
      <c r="Q33" s="38"/>
      <c r="R33" s="38"/>
      <c r="S33" s="38"/>
      <c r="T33" s="38"/>
      <c r="U33" s="38"/>
    </row>
    <row r="34" spans="1:21" ht="12" customHeight="1">
      <c r="A34" s="58"/>
      <c r="B34" s="56"/>
      <c r="C34" s="119"/>
      <c r="D34" s="53"/>
      <c r="E34" s="53"/>
      <c r="F34" s="38"/>
      <c r="G34" s="38"/>
      <c r="H34" s="38"/>
      <c r="I34" s="38"/>
      <c r="J34" s="38"/>
      <c r="K34" s="38"/>
      <c r="L34" s="39"/>
      <c r="M34" s="39"/>
      <c r="N34" s="38"/>
      <c r="O34" s="38"/>
      <c r="P34" s="38"/>
      <c r="Q34" s="38"/>
      <c r="R34" s="38"/>
      <c r="S34" s="38"/>
      <c r="T34" s="38"/>
      <c r="U34" s="38"/>
    </row>
    <row r="35" spans="1:21" ht="12" customHeight="1">
      <c r="A35" s="58"/>
      <c r="B35" s="56"/>
      <c r="C35" s="119"/>
      <c r="D35" s="53"/>
      <c r="E35" s="53"/>
      <c r="F35" s="38"/>
      <c r="G35" s="38"/>
      <c r="H35" s="38"/>
      <c r="I35" s="38"/>
      <c r="J35" s="38"/>
      <c r="K35" s="38"/>
      <c r="L35" s="39"/>
      <c r="M35" s="39"/>
      <c r="N35" s="38"/>
      <c r="O35" s="38"/>
      <c r="P35" s="38"/>
      <c r="Q35" s="38"/>
      <c r="R35" s="38"/>
      <c r="S35" s="38"/>
      <c r="T35" s="38"/>
      <c r="U35" s="38"/>
    </row>
    <row r="36" spans="1:21" ht="12" customHeight="1">
      <c r="A36" s="58"/>
      <c r="B36" s="56"/>
      <c r="C36" s="119"/>
      <c r="D36" s="53"/>
      <c r="E36" s="53"/>
      <c r="F36" s="38"/>
      <c r="G36" s="38"/>
      <c r="H36" s="38"/>
      <c r="I36" s="38"/>
      <c r="J36" s="38"/>
      <c r="K36" s="38"/>
      <c r="L36" s="39"/>
      <c r="M36" s="39"/>
      <c r="N36" s="38"/>
      <c r="O36" s="38"/>
      <c r="P36" s="38"/>
      <c r="Q36" s="38"/>
      <c r="R36" s="38"/>
      <c r="S36" s="38"/>
      <c r="T36" s="38"/>
      <c r="U36" s="38"/>
    </row>
    <row r="37" spans="1:21" ht="12" customHeight="1">
      <c r="A37" s="58"/>
      <c r="B37" s="56"/>
      <c r="C37" s="119"/>
      <c r="D37" s="53"/>
      <c r="E37" s="53"/>
      <c r="F37" s="39"/>
      <c r="G37" s="39"/>
      <c r="H37" s="39"/>
      <c r="I37" s="39"/>
      <c r="J37" s="39"/>
      <c r="K37" s="39"/>
      <c r="L37" s="39"/>
      <c r="M37" s="39"/>
      <c r="N37" s="39"/>
      <c r="O37" s="39"/>
      <c r="P37" s="39"/>
      <c r="Q37" s="39"/>
      <c r="R37" s="39"/>
      <c r="S37" s="39"/>
      <c r="T37" s="39"/>
      <c r="U37" s="39"/>
    </row>
    <row r="38" spans="1:21" ht="12" customHeight="1">
      <c r="A38" s="58"/>
      <c r="B38" s="56"/>
      <c r="C38" s="119"/>
      <c r="D38" s="53"/>
      <c r="E38" s="53"/>
      <c r="F38" s="39"/>
      <c r="G38" s="39"/>
      <c r="H38" s="39"/>
      <c r="I38" s="39"/>
      <c r="J38" s="39"/>
      <c r="K38" s="39"/>
      <c r="L38" s="39"/>
      <c r="M38" s="39"/>
      <c r="N38" s="39"/>
      <c r="O38" s="39"/>
      <c r="P38" s="39"/>
      <c r="Q38" s="39"/>
      <c r="R38" s="39"/>
      <c r="S38" s="39"/>
      <c r="T38" s="39"/>
      <c r="U38" s="39"/>
    </row>
    <row r="39" spans="1:21" ht="12" customHeight="1">
      <c r="A39" s="58"/>
      <c r="B39" s="56"/>
      <c r="C39" s="119"/>
      <c r="D39" s="53"/>
      <c r="E39" s="53"/>
      <c r="F39" s="39"/>
      <c r="G39" s="39"/>
      <c r="H39" s="39"/>
      <c r="I39" s="39"/>
      <c r="J39" s="39"/>
      <c r="K39" s="39"/>
      <c r="L39" s="39"/>
      <c r="M39" s="39"/>
      <c r="N39" s="39"/>
      <c r="O39" s="39"/>
      <c r="P39" s="39"/>
      <c r="Q39" s="39"/>
      <c r="R39" s="39"/>
      <c r="S39" s="39"/>
      <c r="T39" s="39"/>
      <c r="U39" s="39"/>
    </row>
    <row r="40" spans="1:21" ht="12" customHeight="1">
      <c r="A40" s="58"/>
      <c r="B40" s="56"/>
      <c r="C40" s="119"/>
      <c r="D40" s="53"/>
      <c r="E40" s="53"/>
      <c r="F40" s="39"/>
      <c r="G40" s="39"/>
      <c r="H40" s="39"/>
      <c r="I40" s="39"/>
      <c r="J40" s="39"/>
      <c r="K40" s="39"/>
      <c r="L40" s="39"/>
      <c r="M40" s="39"/>
      <c r="N40" s="39"/>
      <c r="O40" s="39"/>
      <c r="P40" s="39"/>
      <c r="Q40" s="39"/>
      <c r="R40" s="39"/>
      <c r="S40" s="39"/>
      <c r="T40" s="39"/>
      <c r="U40" s="39"/>
    </row>
    <row r="41" spans="1:21" ht="12" customHeight="1">
      <c r="A41" s="58"/>
      <c r="B41" s="56"/>
      <c r="C41" s="119"/>
      <c r="D41" s="53"/>
      <c r="E41" s="53"/>
      <c r="F41" s="39"/>
      <c r="G41" s="39"/>
      <c r="H41" s="39"/>
      <c r="I41" s="39"/>
      <c r="J41" s="39"/>
      <c r="K41" s="39"/>
      <c r="L41" s="39"/>
      <c r="M41" s="39"/>
      <c r="N41" s="39"/>
      <c r="O41" s="39"/>
      <c r="P41" s="39"/>
      <c r="Q41" s="39"/>
      <c r="R41" s="39"/>
      <c r="S41" s="39"/>
      <c r="T41" s="39"/>
      <c r="U41" s="39"/>
    </row>
    <row r="42" spans="1:21" ht="12" customHeight="1">
      <c r="A42" s="58"/>
      <c r="B42" s="56"/>
      <c r="C42" s="119"/>
      <c r="D42" s="53"/>
      <c r="E42" s="53"/>
      <c r="F42" s="39"/>
      <c r="G42" s="39"/>
      <c r="H42" s="39"/>
      <c r="I42" s="39"/>
      <c r="J42" s="39"/>
      <c r="K42" s="39"/>
      <c r="L42" s="39"/>
      <c r="M42" s="39"/>
      <c r="N42" s="39"/>
      <c r="O42" s="39"/>
      <c r="P42" s="39"/>
      <c r="Q42" s="39"/>
      <c r="R42" s="39"/>
      <c r="S42" s="39"/>
      <c r="T42" s="39"/>
      <c r="U42" s="39"/>
    </row>
    <row r="43" spans="1:21" ht="12" customHeight="1">
      <c r="A43" s="58"/>
      <c r="B43" s="56"/>
      <c r="C43" s="119"/>
      <c r="D43" s="53"/>
      <c r="E43" s="53"/>
      <c r="F43" s="39"/>
      <c r="G43" s="39"/>
      <c r="H43" s="39"/>
      <c r="I43" s="39"/>
      <c r="J43" s="39"/>
      <c r="K43" s="39"/>
      <c r="L43" s="39"/>
      <c r="M43" s="39"/>
      <c r="N43" s="39"/>
      <c r="O43" s="39"/>
      <c r="P43" s="39"/>
      <c r="Q43" s="39"/>
      <c r="R43" s="39"/>
      <c r="S43" s="39"/>
      <c r="T43" s="39"/>
      <c r="U43" s="39"/>
    </row>
    <row r="44" spans="1:21" ht="12" customHeight="1">
      <c r="A44" s="58"/>
      <c r="B44" s="56"/>
      <c r="C44" s="119"/>
      <c r="D44" s="53"/>
      <c r="E44" s="53"/>
      <c r="F44" s="39"/>
      <c r="G44" s="39"/>
      <c r="H44" s="39"/>
      <c r="I44" s="39"/>
      <c r="J44" s="39"/>
      <c r="K44" s="39"/>
      <c r="L44" s="39"/>
      <c r="M44" s="39"/>
      <c r="N44" s="39"/>
      <c r="O44" s="39"/>
      <c r="P44" s="39"/>
      <c r="Q44" s="39"/>
      <c r="R44" s="39"/>
      <c r="S44" s="39"/>
      <c r="T44" s="39"/>
      <c r="U44" s="39"/>
    </row>
    <row r="45" spans="1:21" ht="12" customHeight="1">
      <c r="A45" s="58"/>
      <c r="B45" s="56"/>
      <c r="C45" s="119"/>
      <c r="D45" s="53"/>
      <c r="E45" s="53"/>
      <c r="F45" s="39"/>
      <c r="G45" s="39"/>
      <c r="H45" s="39"/>
      <c r="I45" s="39"/>
      <c r="J45" s="39"/>
      <c r="K45" s="39"/>
      <c r="L45" s="39"/>
      <c r="M45" s="39"/>
      <c r="N45" s="39"/>
      <c r="O45" s="39"/>
      <c r="P45" s="39"/>
      <c r="Q45" s="39"/>
      <c r="R45" s="39"/>
      <c r="S45" s="39"/>
      <c r="T45" s="39"/>
      <c r="U45" s="39"/>
    </row>
    <row r="46" spans="1:21" ht="12" customHeight="1">
      <c r="A46" s="58"/>
      <c r="B46" s="56"/>
      <c r="C46" s="119"/>
      <c r="D46" s="53"/>
      <c r="E46" s="53"/>
      <c r="F46" s="39"/>
      <c r="G46" s="39"/>
      <c r="H46" s="39"/>
      <c r="I46" s="39"/>
      <c r="J46" s="39"/>
      <c r="K46" s="39"/>
      <c r="L46" s="39"/>
      <c r="M46" s="39"/>
      <c r="N46" s="39"/>
      <c r="O46" s="39"/>
      <c r="P46" s="39"/>
      <c r="Q46" s="39"/>
      <c r="R46" s="39"/>
      <c r="S46" s="39"/>
      <c r="T46" s="39"/>
      <c r="U46" s="39"/>
    </row>
    <row r="47" spans="1:21" ht="12" customHeight="1">
      <c r="A47" s="58"/>
      <c r="B47" s="56"/>
      <c r="C47" s="119"/>
      <c r="D47" s="53"/>
      <c r="E47" s="53"/>
      <c r="F47" s="39"/>
      <c r="G47" s="39"/>
      <c r="H47" s="39"/>
      <c r="I47" s="39"/>
      <c r="J47" s="39"/>
      <c r="K47" s="39"/>
      <c r="L47" s="39"/>
      <c r="M47" s="39"/>
      <c r="N47" s="39"/>
      <c r="O47" s="39"/>
      <c r="P47" s="39"/>
      <c r="Q47" s="39"/>
      <c r="R47" s="39"/>
      <c r="S47" s="39"/>
      <c r="T47" s="39"/>
      <c r="U47" s="39"/>
    </row>
    <row r="48" spans="1:21" ht="12" customHeight="1">
      <c r="A48" s="58"/>
      <c r="B48" s="56"/>
      <c r="C48" s="119"/>
      <c r="D48" s="53"/>
      <c r="E48" s="53"/>
      <c r="F48" s="39"/>
      <c r="G48" s="39"/>
      <c r="H48" s="39"/>
      <c r="I48" s="39"/>
      <c r="J48" s="39"/>
      <c r="K48" s="39"/>
      <c r="L48" s="39"/>
      <c r="M48" s="39"/>
      <c r="N48" s="39"/>
      <c r="O48" s="39"/>
      <c r="P48" s="39"/>
      <c r="Q48" s="39"/>
      <c r="R48" s="39"/>
      <c r="S48" s="39"/>
      <c r="T48" s="39"/>
      <c r="U48" s="39"/>
    </row>
    <row r="49" spans="1:21" ht="12" customHeight="1">
      <c r="A49" s="32"/>
      <c r="B49" s="30"/>
      <c r="C49" s="31"/>
      <c r="D49" s="53"/>
      <c r="E49" s="57"/>
      <c r="F49" s="39"/>
      <c r="G49" s="39"/>
      <c r="H49" s="39"/>
      <c r="I49" s="39"/>
      <c r="J49" s="39"/>
      <c r="K49" s="39"/>
      <c r="L49" s="39"/>
      <c r="M49" s="39"/>
      <c r="N49" s="39"/>
      <c r="O49" s="39"/>
      <c r="P49" s="39"/>
      <c r="Q49" s="39"/>
      <c r="R49" s="39"/>
      <c r="S49" s="39"/>
      <c r="T49" s="39"/>
      <c r="U49" s="39"/>
    </row>
    <row r="50" spans="1:21" ht="12" customHeight="1">
      <c r="A50" s="32"/>
      <c r="B50" s="30"/>
      <c r="D50" s="39"/>
      <c r="E50" s="39"/>
      <c r="F50" s="39"/>
      <c r="G50" s="39"/>
      <c r="H50" s="39"/>
      <c r="I50" s="39"/>
      <c r="J50" s="39"/>
      <c r="K50" s="39"/>
      <c r="L50" s="39"/>
      <c r="M50" s="39"/>
      <c r="N50" s="39"/>
      <c r="O50" s="39"/>
      <c r="P50" s="39"/>
      <c r="Q50" s="39"/>
      <c r="R50" s="39"/>
      <c r="S50" s="39"/>
      <c r="T50" s="39"/>
      <c r="U50" s="39"/>
    </row>
    <row r="51" spans="1:21" ht="12" customHeight="1">
      <c r="A51" s="32"/>
      <c r="B51" s="30"/>
      <c r="D51" s="39"/>
      <c r="E51" s="39"/>
      <c r="F51" s="39"/>
      <c r="G51" s="39"/>
      <c r="H51" s="39"/>
      <c r="I51" s="39"/>
      <c r="J51" s="39"/>
      <c r="K51" s="39"/>
      <c r="L51" s="39"/>
      <c r="M51" s="39"/>
      <c r="N51" s="39"/>
      <c r="O51" s="39"/>
      <c r="P51" s="39"/>
      <c r="Q51" s="39"/>
      <c r="R51" s="39"/>
      <c r="S51" s="39"/>
      <c r="T51" s="39"/>
      <c r="U51" s="39"/>
    </row>
    <row r="52" spans="1:21" ht="12" customHeight="1">
      <c r="A52" s="32"/>
      <c r="B52" s="30"/>
      <c r="C52" s="31"/>
      <c r="D52" s="39"/>
      <c r="E52" s="39"/>
      <c r="F52" s="39"/>
      <c r="G52" s="39"/>
      <c r="H52" s="39"/>
      <c r="I52" s="39"/>
      <c r="J52" s="39"/>
      <c r="K52" s="39"/>
      <c r="L52" s="39"/>
      <c r="M52" s="39"/>
      <c r="N52" s="39"/>
      <c r="O52" s="39"/>
      <c r="P52" s="39"/>
      <c r="Q52" s="39"/>
      <c r="R52" s="39"/>
      <c r="S52" s="39"/>
      <c r="T52" s="39"/>
      <c r="U52" s="39"/>
    </row>
    <row r="53" spans="2:21" ht="12" customHeight="1">
      <c r="B53" s="30"/>
      <c r="C53" s="31"/>
      <c r="D53" s="39"/>
      <c r="E53" s="39"/>
      <c r="F53" s="39"/>
      <c r="G53" s="39"/>
      <c r="H53" s="39"/>
      <c r="I53" s="39"/>
      <c r="J53" s="39"/>
      <c r="K53" s="39"/>
      <c r="L53" s="39"/>
      <c r="M53" s="39"/>
      <c r="N53" s="39"/>
      <c r="O53" s="39"/>
      <c r="P53" s="39"/>
      <c r="Q53" s="39"/>
      <c r="R53" s="39"/>
      <c r="S53" s="39"/>
      <c r="T53" s="39"/>
      <c r="U53" s="39"/>
    </row>
    <row r="54" spans="2:21" ht="12" customHeight="1">
      <c r="B54" s="30"/>
      <c r="C54" s="31"/>
      <c r="D54" s="39"/>
      <c r="E54" s="39"/>
      <c r="F54" s="39"/>
      <c r="G54" s="39"/>
      <c r="H54" s="39"/>
      <c r="I54" s="39"/>
      <c r="J54" s="39"/>
      <c r="K54" s="39"/>
      <c r="L54" s="39"/>
      <c r="M54" s="39"/>
      <c r="N54" s="39"/>
      <c r="O54" s="39"/>
      <c r="P54" s="39"/>
      <c r="Q54" s="39"/>
      <c r="R54" s="39"/>
      <c r="S54" s="39"/>
      <c r="T54" s="39"/>
      <c r="U54" s="39"/>
    </row>
    <row r="55" spans="2:21" ht="12" customHeight="1">
      <c r="B55" s="30"/>
      <c r="C55" s="31"/>
      <c r="D55" s="40"/>
      <c r="E55" s="40"/>
      <c r="F55" s="40"/>
      <c r="G55" s="40"/>
      <c r="H55" s="40"/>
      <c r="I55" s="40"/>
      <c r="J55" s="40"/>
      <c r="K55" s="40"/>
      <c r="L55" s="40"/>
      <c r="M55" s="40"/>
      <c r="N55" s="40"/>
      <c r="O55" s="40"/>
      <c r="P55" s="40"/>
      <c r="Q55" s="40"/>
      <c r="R55" s="40"/>
      <c r="S55" s="40"/>
      <c r="T55" s="40"/>
      <c r="U55" s="40"/>
    </row>
    <row r="56" spans="1:21" ht="12" customHeight="1">
      <c r="A56" s="32"/>
      <c r="B56" s="33"/>
      <c r="C56" s="31"/>
      <c r="D56" s="40"/>
      <c r="E56" s="40"/>
      <c r="F56" s="40"/>
      <c r="G56" s="40"/>
      <c r="H56" s="40"/>
      <c r="I56" s="40"/>
      <c r="J56" s="40"/>
      <c r="K56" s="40"/>
      <c r="L56" s="40"/>
      <c r="M56" s="40"/>
      <c r="N56" s="40"/>
      <c r="O56" s="40"/>
      <c r="P56" s="40"/>
      <c r="Q56" s="40"/>
      <c r="R56" s="40"/>
      <c r="S56" s="40"/>
      <c r="T56" s="40"/>
      <c r="U56" s="40"/>
    </row>
    <row r="57" spans="1:21" ht="12" customHeight="1">
      <c r="A57" s="32"/>
      <c r="B57" s="33"/>
      <c r="C57" s="31"/>
      <c r="D57" s="40"/>
      <c r="E57" s="40"/>
      <c r="F57" s="40"/>
      <c r="G57" s="40"/>
      <c r="H57" s="40"/>
      <c r="I57" s="40"/>
      <c r="J57" s="40"/>
      <c r="K57" s="40"/>
      <c r="L57" s="40"/>
      <c r="M57" s="40"/>
      <c r="N57" s="40"/>
      <c r="O57" s="40"/>
      <c r="P57" s="40"/>
      <c r="Q57" s="40"/>
      <c r="R57" s="40"/>
      <c r="S57" s="40"/>
      <c r="T57" s="40"/>
      <c r="U57" s="40"/>
    </row>
    <row r="58" spans="1:21" ht="12" customHeight="1">
      <c r="A58" s="32"/>
      <c r="B58" s="33"/>
      <c r="C58" s="31"/>
      <c r="D58" s="40"/>
      <c r="E58" s="40"/>
      <c r="F58" s="40"/>
      <c r="G58" s="40"/>
      <c r="H58" s="40"/>
      <c r="I58" s="40"/>
      <c r="J58" s="40"/>
      <c r="K58" s="40"/>
      <c r="L58" s="40"/>
      <c r="M58" s="40"/>
      <c r="N58" s="40"/>
      <c r="O58" s="40"/>
      <c r="P58" s="40"/>
      <c r="Q58" s="40"/>
      <c r="R58" s="40"/>
      <c r="S58" s="40"/>
      <c r="T58" s="40"/>
      <c r="U58" s="40"/>
    </row>
    <row r="59" spans="1:21" ht="12" customHeight="1">
      <c r="A59" s="32"/>
      <c r="B59" s="33"/>
      <c r="C59" s="31"/>
      <c r="D59" s="40"/>
      <c r="E59" s="40"/>
      <c r="F59" s="40"/>
      <c r="G59" s="40"/>
      <c r="H59" s="40"/>
      <c r="I59" s="40"/>
      <c r="J59" s="40"/>
      <c r="K59" s="40"/>
      <c r="L59" s="40"/>
      <c r="M59" s="40"/>
      <c r="N59" s="40"/>
      <c r="O59" s="40"/>
      <c r="P59" s="40"/>
      <c r="Q59" s="40"/>
      <c r="R59" s="40"/>
      <c r="S59" s="40"/>
      <c r="T59" s="40"/>
      <c r="U59" s="40"/>
    </row>
    <row r="60" spans="1:21" ht="12" customHeight="1">
      <c r="A60" s="32"/>
      <c r="B60" s="33"/>
      <c r="C60" s="31"/>
      <c r="D60" s="40"/>
      <c r="E60" s="40"/>
      <c r="F60" s="40"/>
      <c r="G60" s="40"/>
      <c r="H60" s="40"/>
      <c r="I60" s="40"/>
      <c r="J60" s="40"/>
      <c r="K60" s="40"/>
      <c r="L60" s="40"/>
      <c r="M60" s="40"/>
      <c r="N60" s="40"/>
      <c r="O60" s="40"/>
      <c r="P60" s="40"/>
      <c r="Q60" s="40"/>
      <c r="R60" s="40"/>
      <c r="S60" s="40"/>
      <c r="T60" s="40"/>
      <c r="U60" s="40"/>
    </row>
    <row r="61" spans="1:21" ht="12" customHeight="1">
      <c r="A61" s="32"/>
      <c r="B61" s="33"/>
      <c r="C61" s="31"/>
      <c r="D61" s="40"/>
      <c r="E61" s="40"/>
      <c r="F61" s="40"/>
      <c r="G61" s="40"/>
      <c r="H61" s="40"/>
      <c r="I61" s="40"/>
      <c r="J61" s="40"/>
      <c r="K61" s="40"/>
      <c r="L61" s="40"/>
      <c r="M61" s="40"/>
      <c r="N61" s="40"/>
      <c r="O61" s="40"/>
      <c r="P61" s="40"/>
      <c r="Q61" s="40"/>
      <c r="R61" s="40"/>
      <c r="S61" s="40"/>
      <c r="T61" s="40"/>
      <c r="U61" s="40"/>
    </row>
    <row r="62" spans="1:21" ht="12" customHeight="1">
      <c r="A62" s="30"/>
      <c r="B62" s="30"/>
      <c r="C62" s="31"/>
      <c r="D62" s="40"/>
      <c r="E62" s="40"/>
      <c r="F62" s="40"/>
      <c r="G62" s="40"/>
      <c r="H62" s="40"/>
      <c r="I62" s="40"/>
      <c r="J62" s="40"/>
      <c r="K62" s="40"/>
      <c r="L62" s="40"/>
      <c r="M62" s="40"/>
      <c r="N62" s="40"/>
      <c r="O62" s="40"/>
      <c r="P62" s="40"/>
      <c r="Q62" s="40"/>
      <c r="R62" s="40"/>
      <c r="S62" s="40"/>
      <c r="T62" s="40"/>
      <c r="U62" s="40"/>
    </row>
    <row r="63" spans="1:21" ht="12" customHeight="1">
      <c r="A63" s="30"/>
      <c r="B63" s="30"/>
      <c r="C63" s="31"/>
      <c r="D63" s="40"/>
      <c r="E63" s="40"/>
      <c r="F63" s="40"/>
      <c r="G63" s="40"/>
      <c r="H63" s="40"/>
      <c r="I63" s="40"/>
      <c r="J63" s="40"/>
      <c r="K63" s="40"/>
      <c r="L63" s="40"/>
      <c r="M63" s="40"/>
      <c r="N63" s="40"/>
      <c r="O63" s="40"/>
      <c r="P63" s="40"/>
      <c r="Q63" s="40"/>
      <c r="R63" s="40"/>
      <c r="S63" s="40"/>
      <c r="T63" s="40"/>
      <c r="U63" s="40"/>
    </row>
    <row r="64" spans="1:21" ht="12" customHeight="1">
      <c r="A64" s="30"/>
      <c r="B64" s="30"/>
      <c r="C64" s="31"/>
      <c r="D64" s="40"/>
      <c r="E64" s="40"/>
      <c r="F64" s="40"/>
      <c r="G64" s="40"/>
      <c r="H64" s="40"/>
      <c r="I64" s="40"/>
      <c r="J64" s="40"/>
      <c r="K64" s="40"/>
      <c r="L64" s="40"/>
      <c r="M64" s="40"/>
      <c r="N64" s="40"/>
      <c r="O64" s="40"/>
      <c r="P64" s="40"/>
      <c r="Q64" s="40"/>
      <c r="R64" s="40"/>
      <c r="S64" s="40"/>
      <c r="T64" s="40"/>
      <c r="U64" s="40"/>
    </row>
    <row r="65" spans="1:21" ht="12" customHeight="1">
      <c r="A65" s="30"/>
      <c r="B65" s="30"/>
      <c r="C65" s="31"/>
      <c r="D65" s="40"/>
      <c r="E65" s="40"/>
      <c r="F65" s="40"/>
      <c r="G65" s="40"/>
      <c r="H65" s="40"/>
      <c r="I65" s="40"/>
      <c r="J65" s="40"/>
      <c r="K65" s="40"/>
      <c r="L65" s="40"/>
      <c r="M65" s="40"/>
      <c r="N65" s="40"/>
      <c r="O65" s="40"/>
      <c r="P65" s="40"/>
      <c r="Q65" s="40"/>
      <c r="R65" s="40"/>
      <c r="S65" s="40"/>
      <c r="T65" s="40"/>
      <c r="U65" s="40"/>
    </row>
    <row r="66" spans="1:21" ht="12" customHeight="1">
      <c r="A66" s="30"/>
      <c r="B66" s="30"/>
      <c r="C66" s="31"/>
      <c r="D66" s="40"/>
      <c r="E66" s="40"/>
      <c r="F66" s="40"/>
      <c r="G66" s="40"/>
      <c r="H66" s="40"/>
      <c r="I66" s="40"/>
      <c r="J66" s="40"/>
      <c r="K66" s="40"/>
      <c r="L66" s="40"/>
      <c r="M66" s="40"/>
      <c r="N66" s="40"/>
      <c r="O66" s="40"/>
      <c r="P66" s="40"/>
      <c r="Q66" s="40"/>
      <c r="R66" s="40"/>
      <c r="S66" s="40"/>
      <c r="T66" s="40"/>
      <c r="U66" s="40"/>
    </row>
    <row r="67" spans="1:21" ht="12" customHeight="1">
      <c r="A67" s="30"/>
      <c r="B67" s="30"/>
      <c r="C67" s="31"/>
      <c r="D67" s="40"/>
      <c r="E67" s="40"/>
      <c r="F67" s="40"/>
      <c r="G67" s="40"/>
      <c r="H67" s="40"/>
      <c r="I67" s="40"/>
      <c r="J67" s="40"/>
      <c r="K67" s="40"/>
      <c r="L67" s="40"/>
      <c r="M67" s="40"/>
      <c r="N67" s="40"/>
      <c r="O67" s="40"/>
      <c r="P67" s="40"/>
      <c r="Q67" s="40"/>
      <c r="R67" s="40"/>
      <c r="S67" s="40"/>
      <c r="T67" s="40"/>
      <c r="U67" s="40"/>
    </row>
    <row r="68" spans="4:21" ht="12" customHeight="1">
      <c r="D68" s="34"/>
      <c r="E68" s="34"/>
      <c r="F68" s="34"/>
      <c r="G68" s="34"/>
      <c r="H68" s="34"/>
      <c r="I68" s="34"/>
      <c r="J68" s="34"/>
      <c r="K68" s="34"/>
      <c r="L68" s="34"/>
      <c r="M68" s="35"/>
      <c r="N68" s="35"/>
      <c r="O68" s="34"/>
      <c r="P68" s="34"/>
      <c r="Q68" s="34"/>
      <c r="R68" s="34"/>
      <c r="S68" s="34"/>
      <c r="T68" s="34"/>
      <c r="U68" s="34"/>
    </row>
    <row r="69" spans="3:21" ht="12" customHeight="1">
      <c r="C69" s="27"/>
      <c r="D69" s="51"/>
      <c r="E69" s="51"/>
      <c r="F69" s="51"/>
      <c r="G69" s="51"/>
      <c r="H69" s="51"/>
      <c r="I69" s="34"/>
      <c r="J69" s="34"/>
      <c r="K69" s="34"/>
      <c r="L69" s="34"/>
      <c r="M69" s="35"/>
      <c r="N69" s="35"/>
      <c r="O69" s="34"/>
      <c r="P69" s="34"/>
      <c r="Q69" s="34"/>
      <c r="R69" s="34"/>
      <c r="S69" s="34"/>
      <c r="T69" s="34"/>
      <c r="U69" s="34"/>
    </row>
    <row r="70" spans="3:21" ht="11.25" customHeight="1">
      <c r="C70" s="4"/>
      <c r="D70" s="51"/>
      <c r="E70" s="51"/>
      <c r="F70" s="51"/>
      <c r="G70" s="51"/>
      <c r="H70" s="51"/>
      <c r="I70" s="34"/>
      <c r="J70" s="34"/>
      <c r="K70" s="34"/>
      <c r="L70" s="34"/>
      <c r="M70" s="35"/>
      <c r="N70" s="35"/>
      <c r="O70" s="34"/>
      <c r="P70" s="34"/>
      <c r="Q70" s="34"/>
      <c r="R70" s="34"/>
      <c r="S70" s="34"/>
      <c r="T70" s="34"/>
      <c r="U70" s="34"/>
    </row>
    <row r="71" spans="3:21" ht="11.25" customHeight="1">
      <c r="C71" s="27"/>
      <c r="D71" s="51"/>
      <c r="E71" s="51"/>
      <c r="F71" s="51"/>
      <c r="G71" s="52"/>
      <c r="H71" s="51"/>
      <c r="I71" s="34"/>
      <c r="J71" s="34"/>
      <c r="K71" s="34"/>
      <c r="L71" s="34"/>
      <c r="M71" s="35"/>
      <c r="N71" s="35"/>
      <c r="O71" s="34"/>
      <c r="P71" s="34"/>
      <c r="Q71" s="34"/>
      <c r="R71" s="34"/>
      <c r="S71" s="34"/>
      <c r="T71" s="34"/>
      <c r="U71" s="34"/>
    </row>
    <row r="72" spans="3:21" ht="11.25" customHeight="1">
      <c r="C72" s="4"/>
      <c r="D72" s="51"/>
      <c r="E72" s="51"/>
      <c r="F72" s="51"/>
      <c r="G72" s="52"/>
      <c r="H72" s="51"/>
      <c r="I72" s="34"/>
      <c r="J72" s="34"/>
      <c r="K72" s="34"/>
      <c r="L72" s="34"/>
      <c r="M72" s="35"/>
      <c r="N72" s="35"/>
      <c r="O72" s="34"/>
      <c r="P72" s="34"/>
      <c r="Q72" s="34"/>
      <c r="R72" s="34"/>
      <c r="S72" s="34"/>
      <c r="T72" s="34"/>
      <c r="U72" s="34"/>
    </row>
    <row r="73" spans="3:21" ht="11.25" customHeight="1">
      <c r="C73" s="4"/>
      <c r="D73" s="51"/>
      <c r="E73" s="51"/>
      <c r="F73" s="51"/>
      <c r="G73" s="52"/>
      <c r="H73" s="51"/>
      <c r="I73" s="34"/>
      <c r="J73" s="34"/>
      <c r="K73" s="34"/>
      <c r="L73" s="34"/>
      <c r="M73" s="35"/>
      <c r="N73" s="35"/>
      <c r="O73" s="34"/>
      <c r="P73" s="34"/>
      <c r="Q73" s="34"/>
      <c r="R73" s="34"/>
      <c r="S73" s="34"/>
      <c r="T73" s="34"/>
      <c r="U73" s="34"/>
    </row>
    <row r="74" spans="4:21" ht="11.25" customHeight="1">
      <c r="D74" s="34"/>
      <c r="E74" s="34"/>
      <c r="F74" s="34"/>
      <c r="G74" s="36"/>
      <c r="H74" s="34"/>
      <c r="I74" s="34"/>
      <c r="J74" s="34"/>
      <c r="K74" s="34"/>
      <c r="L74" s="34"/>
      <c r="M74" s="35"/>
      <c r="N74" s="35"/>
      <c r="O74" s="34"/>
      <c r="P74" s="34"/>
      <c r="Q74" s="34"/>
      <c r="R74" s="34"/>
      <c r="S74" s="34"/>
      <c r="T74" s="34"/>
      <c r="U74" s="34"/>
    </row>
    <row r="75" spans="4:21" ht="11.25" customHeight="1">
      <c r="D75" s="34"/>
      <c r="E75" s="34"/>
      <c r="F75" s="34"/>
      <c r="G75" s="36"/>
      <c r="H75" s="34"/>
      <c r="I75" s="34"/>
      <c r="J75" s="34"/>
      <c r="K75" s="34"/>
      <c r="L75" s="34"/>
      <c r="M75" s="35"/>
      <c r="N75" s="35"/>
      <c r="O75" s="34"/>
      <c r="P75" s="34"/>
      <c r="Q75" s="34"/>
      <c r="R75" s="34"/>
      <c r="S75" s="34"/>
      <c r="T75" s="34"/>
      <c r="U75" s="34"/>
    </row>
    <row r="76" spans="4:21" ht="11.25" customHeight="1">
      <c r="D76" s="34"/>
      <c r="E76" s="34"/>
      <c r="F76" s="34"/>
      <c r="G76" s="34"/>
      <c r="H76" s="34"/>
      <c r="I76" s="34"/>
      <c r="J76" s="34"/>
      <c r="K76" s="34"/>
      <c r="L76" s="34"/>
      <c r="M76" s="35"/>
      <c r="N76" s="35"/>
      <c r="O76" s="34"/>
      <c r="P76" s="34"/>
      <c r="Q76" s="34"/>
      <c r="R76" s="34"/>
      <c r="S76" s="34"/>
      <c r="T76" s="34"/>
      <c r="U76" s="34"/>
    </row>
    <row r="77" spans="4:21" ht="11.25" customHeight="1">
      <c r="D77" s="34"/>
      <c r="E77" s="34"/>
      <c r="F77" s="34"/>
      <c r="G77" s="34"/>
      <c r="H77" s="34"/>
      <c r="I77" s="34"/>
      <c r="J77" s="34"/>
      <c r="K77" s="34"/>
      <c r="L77" s="34"/>
      <c r="M77" s="35"/>
      <c r="N77" s="35"/>
      <c r="O77" s="34"/>
      <c r="P77" s="34"/>
      <c r="Q77" s="34"/>
      <c r="R77" s="34"/>
      <c r="S77" s="34"/>
      <c r="T77" s="34"/>
      <c r="U77" s="34"/>
    </row>
    <row r="78" spans="4:21" ht="11.25" customHeight="1">
      <c r="D78" s="34"/>
      <c r="E78" s="34"/>
      <c r="F78" s="34"/>
      <c r="G78" s="34"/>
      <c r="H78" s="34"/>
      <c r="I78" s="34"/>
      <c r="J78" s="34"/>
      <c r="K78" s="34"/>
      <c r="L78" s="34"/>
      <c r="M78" s="35"/>
      <c r="N78" s="35"/>
      <c r="O78" s="34"/>
      <c r="P78" s="34"/>
      <c r="Q78" s="34"/>
      <c r="R78" s="34"/>
      <c r="S78" s="34"/>
      <c r="T78" s="34"/>
      <c r="U78" s="34"/>
    </row>
    <row r="79" spans="1:21" ht="11.25" customHeight="1">
      <c r="A79" s="114"/>
      <c r="D79" s="34"/>
      <c r="E79" s="34"/>
      <c r="F79" s="34"/>
      <c r="G79" s="34"/>
      <c r="H79" s="34"/>
      <c r="I79" s="34"/>
      <c r="J79" s="34"/>
      <c r="K79" s="34"/>
      <c r="L79" s="34"/>
      <c r="M79" s="35"/>
      <c r="N79" s="35"/>
      <c r="O79" s="34"/>
      <c r="P79" s="34"/>
      <c r="Q79" s="34"/>
      <c r="R79" s="34"/>
      <c r="S79" s="34"/>
      <c r="T79" s="34"/>
      <c r="U79" s="34"/>
    </row>
    <row r="104" spans="5:10" ht="11.25" customHeight="1">
      <c r="E104" s="30"/>
      <c r="J104" s="30"/>
    </row>
    <row r="105" spans="5:10" ht="11.25" customHeight="1">
      <c r="E105" s="30"/>
      <c r="J105" s="37"/>
    </row>
    <row r="106" spans="5:10" ht="11.25" customHeight="1">
      <c r="E106" s="30"/>
      <c r="J106" s="37"/>
    </row>
    <row r="107" spans="5:10" ht="11.25" customHeight="1">
      <c r="E107" s="30"/>
      <c r="J107" s="37"/>
    </row>
    <row r="108" spans="5:10" ht="11.25" customHeight="1">
      <c r="E108" s="30"/>
      <c r="J108" s="37"/>
    </row>
    <row r="109" spans="5:10" ht="11.25" customHeight="1">
      <c r="E109" s="30"/>
      <c r="J109" s="37"/>
    </row>
    <row r="110" spans="5:10" ht="11.25" customHeight="1">
      <c r="E110" s="30"/>
      <c r="J110" s="37"/>
    </row>
    <row r="111" spans="5:10" ht="11.25" customHeight="1">
      <c r="E111" s="30"/>
      <c r="J111" s="37"/>
    </row>
    <row r="112" spans="5:10" ht="11.25" customHeight="1">
      <c r="E112" s="30"/>
      <c r="J112" s="37"/>
    </row>
    <row r="113" spans="5:10" ht="11.25" customHeight="1">
      <c r="E113" s="30"/>
      <c r="J113" s="37"/>
    </row>
    <row r="114" spans="5:10" ht="11.25" customHeight="1">
      <c r="E114" s="30"/>
      <c r="J114" s="37"/>
    </row>
    <row r="115" spans="5:10" ht="11.25" customHeight="1">
      <c r="E115" s="30"/>
      <c r="J115" s="37"/>
    </row>
    <row r="116" spans="5:10" ht="11.25" customHeight="1">
      <c r="E116" s="30"/>
      <c r="J116" s="37"/>
    </row>
    <row r="117" spans="5:10" ht="11.25" customHeight="1">
      <c r="E117" s="30"/>
      <c r="J117" s="37"/>
    </row>
    <row r="118" spans="5:10" ht="11.25" customHeight="1">
      <c r="E118" s="30"/>
      <c r="J118" s="37"/>
    </row>
    <row r="119" spans="5:10" ht="11.25" customHeight="1">
      <c r="E119" s="30"/>
      <c r="J119" s="37"/>
    </row>
    <row r="120" spans="5:10" ht="11.25" customHeight="1">
      <c r="E120" s="30"/>
      <c r="J120" s="37"/>
    </row>
    <row r="121" spans="5:10" ht="11.25" customHeight="1">
      <c r="E121" s="30"/>
      <c r="J121" s="37"/>
    </row>
    <row r="122" spans="5:10" ht="11.25" customHeight="1">
      <c r="E122" s="30"/>
      <c r="J122" s="37"/>
    </row>
    <row r="123" spans="5:10" ht="11.25" customHeight="1">
      <c r="E123" s="30"/>
      <c r="J123" s="37"/>
    </row>
    <row r="124" spans="5:10" ht="11.25" customHeight="1">
      <c r="E124" s="30"/>
      <c r="J124" s="37"/>
    </row>
    <row r="125" spans="5:10" ht="11.25" customHeight="1">
      <c r="E125" s="30"/>
      <c r="J125" s="37"/>
    </row>
    <row r="126" spans="5:10" ht="11.25" customHeight="1">
      <c r="E126" s="30"/>
      <c r="J126" s="37"/>
    </row>
    <row r="127" spans="5:10" ht="11.25" customHeight="1">
      <c r="E127" s="30"/>
      <c r="J127" s="37"/>
    </row>
    <row r="128" spans="5:10" ht="11.25" customHeight="1">
      <c r="E128" s="30"/>
      <c r="J128" s="37"/>
    </row>
    <row r="129" spans="5:10" ht="11.25" customHeight="1">
      <c r="E129" s="30"/>
      <c r="J129" s="30"/>
    </row>
    <row r="130" spans="5:10" ht="11.25" customHeight="1">
      <c r="E130" s="30"/>
      <c r="J130" s="30"/>
    </row>
    <row r="131" spans="5:10" ht="11.25" customHeight="1">
      <c r="E131" s="30"/>
      <c r="J131" s="30"/>
    </row>
    <row r="132" spans="5:10" ht="11.25" customHeight="1">
      <c r="E132" s="30"/>
      <c r="J132" s="30"/>
    </row>
  </sheetData>
  <mergeCells count="1">
    <mergeCell ref="B12:B14"/>
  </mergeCells>
  <hyperlinks>
    <hyperlink ref="B26" r:id="rId1" display="https://ec.europa.eu/eurostat/databrowser/bookmark/fec9f7dc-f439-4065-80cc-3a2a43b04bfb?lang=en"/>
  </hyperlinks>
  <printOptions/>
  <pageMargins left="0.75" right="0.75" top="1" bottom="1" header="0.5" footer="0.5"/>
  <pageSetup horizontalDpi="600" verticalDpi="600" orientation="landscape"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7"/>
  <sheetViews>
    <sheetView showGridLines="0" workbookViewId="0" topLeftCell="A1"/>
  </sheetViews>
  <sheetFormatPr defaultColWidth="9.140625" defaultRowHeight="12"/>
  <cols>
    <col min="1" max="1" width="8.7109375" style="114" customWidth="1"/>
    <col min="2" max="2" width="60.7109375" style="114" customWidth="1"/>
    <col min="3" max="3" width="12.7109375" style="77" customWidth="1"/>
    <col min="4" max="4" width="12.7109375" style="76" customWidth="1"/>
    <col min="5" max="6" width="12.7109375" style="46" customWidth="1"/>
    <col min="7" max="8" width="12.7109375" style="13" customWidth="1"/>
    <col min="9" max="15" width="20.7109375" style="114" customWidth="1"/>
    <col min="16" max="16" width="18.421875" style="114" customWidth="1"/>
    <col min="17" max="16384" width="9.140625" style="114" customWidth="1"/>
  </cols>
  <sheetData>
    <row r="1" spans="1:9" ht="12" customHeight="1">
      <c r="A1" s="1" t="s">
        <v>37</v>
      </c>
      <c r="B1" s="1" t="s">
        <v>36</v>
      </c>
      <c r="C1" s="2" t="s">
        <v>35</v>
      </c>
      <c r="D1" s="2" t="s">
        <v>34</v>
      </c>
      <c r="E1" s="2" t="s">
        <v>33</v>
      </c>
      <c r="F1" s="2" t="s">
        <v>32</v>
      </c>
      <c r="G1" s="2"/>
      <c r="H1" s="83"/>
      <c r="I1" s="98"/>
    </row>
    <row r="2" spans="1:8" ht="12" customHeight="1">
      <c r="A2" s="88" t="s">
        <v>43</v>
      </c>
      <c r="B2" s="86" t="s">
        <v>503</v>
      </c>
      <c r="C2" s="108">
        <v>177</v>
      </c>
      <c r="D2" s="64"/>
      <c r="E2" s="77">
        <v>6</v>
      </c>
      <c r="F2" s="74"/>
      <c r="G2" s="73"/>
      <c r="H2" s="79"/>
    </row>
    <row r="3" spans="1:9" ht="12" customHeight="1">
      <c r="A3" s="88" t="s">
        <v>44</v>
      </c>
      <c r="B3" s="86" t="s">
        <v>45</v>
      </c>
      <c r="C3" s="108">
        <v>125.7</v>
      </c>
      <c r="D3" s="64"/>
      <c r="E3" s="77">
        <v>4</v>
      </c>
      <c r="F3" s="74"/>
      <c r="G3" s="73"/>
      <c r="H3" s="79"/>
      <c r="I3" s="15" t="s">
        <v>593</v>
      </c>
    </row>
    <row r="4" spans="1:9" ht="12" customHeight="1">
      <c r="A4" s="88" t="s">
        <v>46</v>
      </c>
      <c r="B4" s="86" t="s">
        <v>47</v>
      </c>
      <c r="C4" s="108">
        <v>166</v>
      </c>
      <c r="D4" s="64"/>
      <c r="E4" s="77">
        <v>6</v>
      </c>
      <c r="F4" s="74"/>
      <c r="G4" s="73"/>
      <c r="H4" s="79"/>
      <c r="I4" s="15" t="s">
        <v>796</v>
      </c>
    </row>
    <row r="5" spans="1:10" s="81" customFormat="1" ht="12" customHeight="1">
      <c r="A5" s="88" t="s">
        <v>48</v>
      </c>
      <c r="B5" s="86" t="s">
        <v>49</v>
      </c>
      <c r="C5" s="108">
        <v>127.2</v>
      </c>
      <c r="D5" s="65"/>
      <c r="E5" s="77">
        <v>4</v>
      </c>
      <c r="F5" s="74"/>
      <c r="G5" s="73"/>
      <c r="H5" s="79"/>
      <c r="I5" s="3"/>
      <c r="J5" s="114"/>
    </row>
    <row r="6" spans="1:9" ht="15.75">
      <c r="A6" s="88" t="s">
        <v>50</v>
      </c>
      <c r="B6" s="86" t="s">
        <v>51</v>
      </c>
      <c r="C6" s="108">
        <v>138.8</v>
      </c>
      <c r="D6" s="64"/>
      <c r="E6" s="77">
        <v>4</v>
      </c>
      <c r="F6" s="74"/>
      <c r="G6" s="73"/>
      <c r="H6" s="79"/>
      <c r="I6" s="122" t="s">
        <v>814</v>
      </c>
    </row>
    <row r="7" spans="1:9" ht="12" customHeight="1">
      <c r="A7" s="88" t="s">
        <v>52</v>
      </c>
      <c r="B7" s="86" t="s">
        <v>53</v>
      </c>
      <c r="C7" s="108">
        <v>128.1</v>
      </c>
      <c r="D7" s="64"/>
      <c r="E7" s="77">
        <v>4</v>
      </c>
      <c r="F7" s="74"/>
      <c r="G7" s="73"/>
      <c r="H7" s="79"/>
      <c r="I7" s="123" t="s">
        <v>813</v>
      </c>
    </row>
    <row r="8" spans="1:11" ht="12" customHeight="1">
      <c r="A8" s="88" t="s">
        <v>54</v>
      </c>
      <c r="B8" s="86" t="s">
        <v>55</v>
      </c>
      <c r="C8" s="108">
        <v>129.7</v>
      </c>
      <c r="D8" s="64"/>
      <c r="E8" s="77">
        <v>4</v>
      </c>
      <c r="F8" s="74"/>
      <c r="G8" s="73"/>
      <c r="H8" s="79"/>
      <c r="I8" s="3"/>
      <c r="K8" s="17"/>
    </row>
    <row r="9" spans="1:11" ht="12" customHeight="1">
      <c r="A9" s="88" t="s">
        <v>56</v>
      </c>
      <c r="B9" s="86" t="s">
        <v>57</v>
      </c>
      <c r="C9" s="108">
        <v>142.5</v>
      </c>
      <c r="D9" s="64"/>
      <c r="E9" s="77">
        <v>5</v>
      </c>
      <c r="F9" s="74"/>
      <c r="G9" s="73"/>
      <c r="H9" s="79"/>
      <c r="I9" s="17"/>
      <c r="K9" s="16"/>
    </row>
    <row r="10" spans="1:11" ht="12" customHeight="1">
      <c r="A10" s="88" t="s">
        <v>58</v>
      </c>
      <c r="B10" s="86" t="s">
        <v>59</v>
      </c>
      <c r="C10" s="108">
        <v>149.7</v>
      </c>
      <c r="D10" s="64"/>
      <c r="E10" s="77">
        <v>5</v>
      </c>
      <c r="F10" s="74"/>
      <c r="G10" s="73"/>
      <c r="H10" s="79"/>
      <c r="K10" s="18"/>
    </row>
    <row r="11" spans="1:15" ht="12" customHeight="1">
      <c r="A11" s="88" t="s">
        <v>60</v>
      </c>
      <c r="B11" s="86" t="s">
        <v>61</v>
      </c>
      <c r="C11" s="108">
        <v>134.5</v>
      </c>
      <c r="D11" s="64"/>
      <c r="E11" s="77">
        <v>4</v>
      </c>
      <c r="F11" s="74"/>
      <c r="G11" s="73"/>
      <c r="H11" s="79"/>
      <c r="K11" s="17"/>
      <c r="L11" s="117"/>
      <c r="M11" s="117"/>
      <c r="N11" s="117"/>
      <c r="O11" s="117"/>
    </row>
    <row r="12" spans="1:15" ht="12" customHeight="1">
      <c r="A12" s="88" t="s">
        <v>62</v>
      </c>
      <c r="B12" s="86" t="s">
        <v>63</v>
      </c>
      <c r="C12" s="108">
        <v>138.9</v>
      </c>
      <c r="D12" s="64"/>
      <c r="E12" s="77">
        <v>4</v>
      </c>
      <c r="F12" s="74"/>
      <c r="G12" s="73"/>
      <c r="H12" s="79"/>
      <c r="K12" s="16"/>
      <c r="L12" s="117"/>
      <c r="M12" s="117"/>
      <c r="N12" s="117"/>
      <c r="O12" s="117"/>
    </row>
    <row r="13" spans="1:15" ht="12" customHeight="1">
      <c r="A13" s="88" t="s">
        <v>64</v>
      </c>
      <c r="B13" s="86" t="s">
        <v>65</v>
      </c>
      <c r="C13" s="108">
        <v>93.1</v>
      </c>
      <c r="D13" s="64"/>
      <c r="E13" s="77">
        <v>1</v>
      </c>
      <c r="F13" s="74"/>
      <c r="G13" s="73"/>
      <c r="H13" s="79"/>
      <c r="J13" s="89"/>
      <c r="K13" s="18"/>
      <c r="L13" s="117"/>
      <c r="M13" s="117"/>
      <c r="N13" s="117"/>
      <c r="O13" s="117"/>
    </row>
    <row r="14" spans="1:15" ht="12" customHeight="1">
      <c r="A14" s="88" t="s">
        <v>66</v>
      </c>
      <c r="B14" s="86" t="s">
        <v>67</v>
      </c>
      <c r="C14" s="108">
        <v>98.7</v>
      </c>
      <c r="D14" s="64"/>
      <c r="E14" s="77">
        <v>1</v>
      </c>
      <c r="F14" s="74"/>
      <c r="G14" s="73"/>
      <c r="H14" s="79"/>
      <c r="J14" s="75"/>
      <c r="K14" s="75"/>
      <c r="L14" s="117"/>
      <c r="M14" s="117"/>
      <c r="N14" s="117"/>
      <c r="O14" s="117"/>
    </row>
    <row r="15" spans="1:17" ht="12" customHeight="1">
      <c r="A15" s="88" t="s">
        <v>68</v>
      </c>
      <c r="B15" s="86" t="s">
        <v>69</v>
      </c>
      <c r="C15" s="108">
        <v>96.4</v>
      </c>
      <c r="D15" s="64"/>
      <c r="E15" s="77">
        <v>1</v>
      </c>
      <c r="F15" s="74"/>
      <c r="G15" s="73"/>
      <c r="H15" s="79"/>
      <c r="J15" s="136"/>
      <c r="K15" s="136"/>
      <c r="L15" s="117"/>
      <c r="M15" s="117"/>
      <c r="N15" s="117"/>
      <c r="O15" s="117"/>
      <c r="P15" s="4"/>
      <c r="Q15" s="4"/>
    </row>
    <row r="16" spans="1:22" ht="12" customHeight="1">
      <c r="A16" s="88" t="s">
        <v>70</v>
      </c>
      <c r="B16" s="86" t="s">
        <v>71</v>
      </c>
      <c r="C16" s="108">
        <v>94.1</v>
      </c>
      <c r="D16" s="64"/>
      <c r="E16" s="77">
        <v>1</v>
      </c>
      <c r="F16" s="74"/>
      <c r="G16" s="73"/>
      <c r="H16" s="79"/>
      <c r="J16" s="140"/>
      <c r="K16" s="75"/>
      <c r="L16" s="116"/>
      <c r="M16" s="89"/>
      <c r="N16" s="89"/>
      <c r="O16" s="116"/>
      <c r="P16" s="89"/>
      <c r="Q16" s="212"/>
      <c r="R16" s="75"/>
      <c r="S16" s="89"/>
      <c r="T16" s="89"/>
      <c r="U16" s="89"/>
      <c r="V16" s="89"/>
    </row>
    <row r="17" spans="1:22" ht="12" customHeight="1">
      <c r="A17" s="88" t="s">
        <v>72</v>
      </c>
      <c r="B17" s="86" t="s">
        <v>73</v>
      </c>
      <c r="C17" s="108">
        <v>98.7</v>
      </c>
      <c r="D17" s="64"/>
      <c r="E17" s="77">
        <v>1</v>
      </c>
      <c r="F17" s="74"/>
      <c r="G17" s="73"/>
      <c r="H17" s="79"/>
      <c r="I17" s="81" t="s">
        <v>855</v>
      </c>
      <c r="J17" s="87"/>
      <c r="L17" s="116"/>
      <c r="M17" s="146"/>
      <c r="N17" s="89"/>
      <c r="O17" s="116"/>
      <c r="P17" s="213"/>
      <c r="Q17" s="214"/>
      <c r="R17" s="75"/>
      <c r="S17" s="89"/>
      <c r="T17" s="89"/>
      <c r="U17" s="89"/>
      <c r="V17" s="89"/>
    </row>
    <row r="18" spans="1:22" ht="12" customHeight="1">
      <c r="A18" s="88" t="s">
        <v>74</v>
      </c>
      <c r="B18" s="86" t="s">
        <v>75</v>
      </c>
      <c r="C18" s="108">
        <v>99.6</v>
      </c>
      <c r="D18" s="64"/>
      <c r="E18" s="77">
        <v>1</v>
      </c>
      <c r="F18" s="74"/>
      <c r="G18" s="73"/>
      <c r="H18" s="19" t="s">
        <v>31</v>
      </c>
      <c r="I18" s="42" t="s">
        <v>856</v>
      </c>
      <c r="J18" s="126">
        <v>1</v>
      </c>
      <c r="L18" s="116"/>
      <c r="M18" s="215"/>
      <c r="N18" s="216"/>
      <c r="O18" s="116"/>
      <c r="P18" s="217"/>
      <c r="Q18" s="218"/>
      <c r="R18" s="89"/>
      <c r="S18" s="89"/>
      <c r="T18" s="89"/>
      <c r="U18" s="89"/>
      <c r="V18" s="89"/>
    </row>
    <row r="19" spans="1:22" ht="12" customHeight="1">
      <c r="A19" s="88" t="s">
        <v>76</v>
      </c>
      <c r="B19" s="86" t="s">
        <v>77</v>
      </c>
      <c r="C19" s="108">
        <v>103</v>
      </c>
      <c r="D19" s="64"/>
      <c r="E19" s="77">
        <v>2</v>
      </c>
      <c r="F19" s="74"/>
      <c r="G19" s="73"/>
      <c r="H19" s="79"/>
      <c r="I19" s="42" t="s">
        <v>894</v>
      </c>
      <c r="J19" s="196">
        <v>2</v>
      </c>
      <c r="L19" s="116"/>
      <c r="M19" s="215"/>
      <c r="N19" s="216"/>
      <c r="O19" s="116"/>
      <c r="P19" s="217"/>
      <c r="Q19" s="219"/>
      <c r="R19" s="89"/>
      <c r="S19" s="89"/>
      <c r="T19" s="89"/>
      <c r="U19" s="89"/>
      <c r="V19" s="89"/>
    </row>
    <row r="20" spans="1:22" ht="12" customHeight="1">
      <c r="A20" s="88" t="s">
        <v>78</v>
      </c>
      <c r="B20" s="86" t="s">
        <v>573</v>
      </c>
      <c r="C20" s="108">
        <v>98.6</v>
      </c>
      <c r="D20" s="64"/>
      <c r="E20" s="77">
        <v>1</v>
      </c>
      <c r="F20" s="74"/>
      <c r="G20" s="73"/>
      <c r="H20" s="79"/>
      <c r="I20" s="42" t="s">
        <v>895</v>
      </c>
      <c r="J20" s="138">
        <v>3</v>
      </c>
      <c r="L20" s="116"/>
      <c r="M20" s="220"/>
      <c r="N20" s="216"/>
      <c r="O20" s="116"/>
      <c r="P20" s="217"/>
      <c r="Q20" s="219"/>
      <c r="R20" s="89"/>
      <c r="S20" s="89"/>
      <c r="T20" s="89"/>
      <c r="U20" s="89"/>
      <c r="V20" s="89"/>
    </row>
    <row r="21" spans="1:22" ht="12" customHeight="1">
      <c r="A21" s="88" t="s">
        <v>79</v>
      </c>
      <c r="B21" s="86" t="s">
        <v>80</v>
      </c>
      <c r="C21" s="108">
        <v>103.2</v>
      </c>
      <c r="D21" s="64"/>
      <c r="E21" s="77">
        <v>2</v>
      </c>
      <c r="F21" s="74"/>
      <c r="G21" s="73"/>
      <c r="H21" s="79"/>
      <c r="I21" s="42" t="s">
        <v>896</v>
      </c>
      <c r="J21" s="130">
        <v>4</v>
      </c>
      <c r="L21" s="116"/>
      <c r="M21" s="215"/>
      <c r="N21" s="216"/>
      <c r="O21" s="116"/>
      <c r="P21" s="217"/>
      <c r="Q21" s="219"/>
      <c r="R21" s="89"/>
      <c r="S21" s="89"/>
      <c r="T21" s="89"/>
      <c r="U21" s="89"/>
      <c r="V21" s="89"/>
    </row>
    <row r="22" spans="1:22" ht="12" customHeight="1">
      <c r="A22" s="88" t="s">
        <v>81</v>
      </c>
      <c r="B22" s="86" t="s">
        <v>82</v>
      </c>
      <c r="C22" s="108">
        <v>103.5</v>
      </c>
      <c r="D22" s="64"/>
      <c r="E22" s="77">
        <v>2</v>
      </c>
      <c r="F22" s="74"/>
      <c r="G22" s="73"/>
      <c r="H22" s="79"/>
      <c r="I22" s="42" t="s">
        <v>897</v>
      </c>
      <c r="J22" s="197">
        <v>5</v>
      </c>
      <c r="L22" s="116"/>
      <c r="M22" s="215"/>
      <c r="N22" s="216"/>
      <c r="O22" s="116"/>
      <c r="P22" s="217"/>
      <c r="Q22" s="219"/>
      <c r="R22" s="89"/>
      <c r="S22" s="89"/>
      <c r="T22" s="89"/>
      <c r="U22" s="89"/>
      <c r="V22" s="89"/>
    </row>
    <row r="23" spans="1:22" ht="12" customHeight="1">
      <c r="A23" s="88" t="s">
        <v>83</v>
      </c>
      <c r="B23" s="86" t="s">
        <v>84</v>
      </c>
      <c r="C23" s="108">
        <v>98.1</v>
      </c>
      <c r="D23" s="64"/>
      <c r="E23" s="77">
        <v>1</v>
      </c>
      <c r="F23" s="74"/>
      <c r="G23" s="73"/>
      <c r="H23" s="114"/>
      <c r="I23" s="42" t="s">
        <v>898</v>
      </c>
      <c r="J23" s="198">
        <v>6</v>
      </c>
      <c r="L23" s="116"/>
      <c r="M23" s="89"/>
      <c r="N23" s="89"/>
      <c r="O23" s="116"/>
      <c r="P23" s="217"/>
      <c r="Q23" s="221"/>
      <c r="R23" s="89"/>
      <c r="S23" s="89"/>
      <c r="T23" s="89"/>
      <c r="U23" s="89"/>
      <c r="V23" s="89"/>
    </row>
    <row r="24" spans="1:22" ht="12" customHeight="1">
      <c r="A24" s="88" t="s">
        <v>85</v>
      </c>
      <c r="B24" s="86" t="s">
        <v>86</v>
      </c>
      <c r="C24" s="108">
        <v>101.9</v>
      </c>
      <c r="D24" s="64"/>
      <c r="E24" s="77">
        <v>2</v>
      </c>
      <c r="F24" s="74"/>
      <c r="G24" s="73"/>
      <c r="H24" s="114"/>
      <c r="I24" s="114" t="s">
        <v>30</v>
      </c>
      <c r="J24" s="131" t="s">
        <v>9</v>
      </c>
      <c r="L24" s="116"/>
      <c r="M24" s="89"/>
      <c r="N24" s="89"/>
      <c r="O24" s="116"/>
      <c r="P24" s="89"/>
      <c r="Q24" s="222"/>
      <c r="R24" s="75"/>
      <c r="S24" s="89"/>
      <c r="T24" s="89"/>
      <c r="U24" s="89"/>
      <c r="V24" s="89"/>
    </row>
    <row r="25" spans="1:22" ht="12" customHeight="1">
      <c r="A25" s="88" t="s">
        <v>87</v>
      </c>
      <c r="B25" s="86" t="s">
        <v>574</v>
      </c>
      <c r="C25" s="108">
        <v>101.5</v>
      </c>
      <c r="D25" s="64"/>
      <c r="E25" s="77">
        <v>2</v>
      </c>
      <c r="F25" s="74"/>
      <c r="G25" s="73"/>
      <c r="H25" s="114"/>
      <c r="J25" s="75"/>
      <c r="K25" s="75"/>
      <c r="L25" s="116"/>
      <c r="M25" s="89"/>
      <c r="N25" s="89"/>
      <c r="O25" s="116"/>
      <c r="P25" s="89"/>
      <c r="Q25" s="89"/>
      <c r="R25" s="89"/>
      <c r="S25" s="89"/>
      <c r="T25" s="89"/>
      <c r="U25" s="89"/>
      <c r="V25" s="89"/>
    </row>
    <row r="26" spans="1:22" ht="12" customHeight="1">
      <c r="A26" s="88" t="s">
        <v>88</v>
      </c>
      <c r="B26" s="86" t="s">
        <v>89</v>
      </c>
      <c r="C26" s="108">
        <v>104.8</v>
      </c>
      <c r="D26" s="64"/>
      <c r="E26" s="77">
        <v>2</v>
      </c>
      <c r="F26" s="74"/>
      <c r="G26" s="73"/>
      <c r="H26" s="81" t="s">
        <v>42</v>
      </c>
      <c r="I26" s="21"/>
      <c r="J26" s="89"/>
      <c r="L26" s="116"/>
      <c r="M26" s="116"/>
      <c r="N26" s="116"/>
      <c r="O26" s="116"/>
      <c r="P26" s="89"/>
      <c r="Q26" s="89"/>
      <c r="R26" s="89"/>
      <c r="S26" s="89"/>
      <c r="T26" s="89"/>
      <c r="U26" s="89"/>
      <c r="V26" s="89"/>
    </row>
    <row r="27" spans="1:15" ht="12" customHeight="1">
      <c r="A27" s="88" t="s">
        <v>90</v>
      </c>
      <c r="B27" s="86" t="s">
        <v>91</v>
      </c>
      <c r="C27" s="108">
        <v>104.9</v>
      </c>
      <c r="D27" s="64"/>
      <c r="E27" s="77">
        <v>2</v>
      </c>
      <c r="F27" s="74"/>
      <c r="G27" s="73"/>
      <c r="H27" s="80"/>
      <c r="I27" s="91" t="s">
        <v>858</v>
      </c>
      <c r="J27" s="116"/>
      <c r="K27" s="117"/>
      <c r="L27" s="117"/>
      <c r="M27" s="117"/>
      <c r="N27" s="117"/>
      <c r="O27" s="117"/>
    </row>
    <row r="28" spans="1:15" ht="12" customHeight="1">
      <c r="A28" s="88" t="s">
        <v>92</v>
      </c>
      <c r="B28" s="86" t="s">
        <v>93</v>
      </c>
      <c r="C28" s="108">
        <v>103</v>
      </c>
      <c r="D28" s="64"/>
      <c r="E28" s="77">
        <v>2</v>
      </c>
      <c r="F28" s="74"/>
      <c r="G28" s="73"/>
      <c r="H28" s="80"/>
      <c r="I28" s="117"/>
      <c r="J28" s="117"/>
      <c r="K28" s="117"/>
      <c r="L28" s="117"/>
      <c r="M28" s="117"/>
      <c r="N28" s="117"/>
      <c r="O28" s="117"/>
    </row>
    <row r="29" spans="1:15" ht="12" customHeight="1">
      <c r="A29" s="88" t="s">
        <v>94</v>
      </c>
      <c r="B29" s="86" t="s">
        <v>95</v>
      </c>
      <c r="C29" s="108">
        <v>97.8</v>
      </c>
      <c r="D29" s="64"/>
      <c r="E29" s="77">
        <v>1</v>
      </c>
      <c r="F29" s="74"/>
      <c r="G29" s="73"/>
      <c r="H29" s="79"/>
      <c r="I29" s="117"/>
      <c r="J29" s="117"/>
      <c r="K29" s="117"/>
      <c r="L29" s="117"/>
      <c r="M29" s="117"/>
      <c r="N29" s="117"/>
      <c r="O29" s="117"/>
    </row>
    <row r="30" spans="1:14" ht="12" customHeight="1">
      <c r="A30" s="88" t="s">
        <v>96</v>
      </c>
      <c r="B30" s="86" t="s">
        <v>97</v>
      </c>
      <c r="C30" s="108">
        <v>101.3</v>
      </c>
      <c r="D30" s="64"/>
      <c r="E30" s="77">
        <v>2</v>
      </c>
      <c r="F30" s="74"/>
      <c r="G30" s="73"/>
      <c r="H30" s="19" t="s">
        <v>28</v>
      </c>
      <c r="L30" s="20"/>
      <c r="M30" s="20"/>
      <c r="N30" s="20"/>
    </row>
    <row r="31" spans="1:14" ht="12" customHeight="1">
      <c r="A31" s="88" t="s">
        <v>98</v>
      </c>
      <c r="B31" s="86" t="s">
        <v>29</v>
      </c>
      <c r="C31" s="108">
        <v>100.6</v>
      </c>
      <c r="D31" s="64"/>
      <c r="E31" s="77">
        <v>2</v>
      </c>
      <c r="F31" s="74"/>
      <c r="G31" s="73"/>
      <c r="H31" s="79"/>
      <c r="I31" s="7" t="s">
        <v>810</v>
      </c>
      <c r="K31" s="69"/>
      <c r="L31" s="20"/>
      <c r="M31" s="20"/>
      <c r="N31" s="20"/>
    </row>
    <row r="32" spans="1:14" ht="12" customHeight="1">
      <c r="A32" s="88" t="s">
        <v>608</v>
      </c>
      <c r="B32" s="86" t="s">
        <v>609</v>
      </c>
      <c r="C32" s="108">
        <v>110.5</v>
      </c>
      <c r="D32" s="113" t="s">
        <v>850</v>
      </c>
      <c r="E32" s="77">
        <v>3</v>
      </c>
      <c r="F32" s="74"/>
      <c r="G32" s="73"/>
      <c r="H32" s="79"/>
      <c r="K32" s="5"/>
      <c r="L32" s="20"/>
      <c r="M32" s="20"/>
      <c r="N32" s="20"/>
    </row>
    <row r="33" spans="1:14" ht="12" customHeight="1">
      <c r="A33" s="88" t="s">
        <v>610</v>
      </c>
      <c r="B33" s="86" t="s">
        <v>611</v>
      </c>
      <c r="C33" s="108">
        <v>111.2</v>
      </c>
      <c r="D33" s="113" t="s">
        <v>850</v>
      </c>
      <c r="E33" s="77">
        <v>3</v>
      </c>
      <c r="F33" s="74"/>
      <c r="G33" s="73"/>
      <c r="H33" s="19" t="s">
        <v>26</v>
      </c>
      <c r="I33" s="154" t="s">
        <v>799</v>
      </c>
      <c r="J33" s="173" t="s">
        <v>831</v>
      </c>
      <c r="K33" s="5"/>
      <c r="L33" s="20"/>
      <c r="M33" s="20"/>
      <c r="N33" s="20"/>
    </row>
    <row r="34" spans="1:14" ht="12" customHeight="1">
      <c r="A34" s="88" t="s">
        <v>612</v>
      </c>
      <c r="B34" s="86" t="s">
        <v>25</v>
      </c>
      <c r="C34" s="108">
        <v>102.6</v>
      </c>
      <c r="D34" s="113" t="s">
        <v>850</v>
      </c>
      <c r="E34" s="77">
        <v>2</v>
      </c>
      <c r="F34" s="74"/>
      <c r="G34" s="73"/>
      <c r="H34" s="79"/>
      <c r="I34" s="42"/>
      <c r="J34" s="168"/>
      <c r="K34" s="5"/>
      <c r="L34" s="20"/>
      <c r="M34" s="20"/>
      <c r="N34" s="20"/>
    </row>
    <row r="35" spans="1:14" ht="12" customHeight="1">
      <c r="A35" s="88" t="s">
        <v>613</v>
      </c>
      <c r="B35" s="86" t="s">
        <v>122</v>
      </c>
      <c r="C35" s="108">
        <v>105.5</v>
      </c>
      <c r="D35" s="113" t="s">
        <v>850</v>
      </c>
      <c r="E35" s="77">
        <v>3</v>
      </c>
      <c r="F35" s="74"/>
      <c r="G35" s="73"/>
      <c r="H35" s="169"/>
      <c r="I35" s="170"/>
      <c r="J35" s="171"/>
      <c r="K35" s="5"/>
      <c r="L35" s="20"/>
      <c r="M35" s="20"/>
      <c r="N35" s="20"/>
    </row>
    <row r="36" spans="1:14" ht="12" customHeight="1">
      <c r="A36" s="88" t="s">
        <v>614</v>
      </c>
      <c r="B36" s="86" t="s">
        <v>124</v>
      </c>
      <c r="C36" s="108">
        <v>105.8</v>
      </c>
      <c r="D36" s="113" t="s">
        <v>850</v>
      </c>
      <c r="E36" s="77">
        <v>3</v>
      </c>
      <c r="F36" s="74"/>
      <c r="G36" s="73"/>
      <c r="H36" s="79"/>
      <c r="K36" s="5"/>
      <c r="L36" s="20"/>
      <c r="M36" s="20"/>
      <c r="N36" s="20"/>
    </row>
    <row r="37" spans="1:14" ht="12" customHeight="1">
      <c r="A37" s="88" t="s">
        <v>615</v>
      </c>
      <c r="B37" s="86" t="s">
        <v>24</v>
      </c>
      <c r="C37" s="108">
        <v>107.9</v>
      </c>
      <c r="D37" s="113" t="s">
        <v>850</v>
      </c>
      <c r="E37" s="77">
        <v>3</v>
      </c>
      <c r="F37" s="74"/>
      <c r="G37" s="73"/>
      <c r="H37" s="79"/>
      <c r="K37" s="5"/>
      <c r="L37" s="20"/>
      <c r="M37" s="20"/>
      <c r="N37" s="20"/>
    </row>
    <row r="38" spans="1:11" ht="12" customHeight="1">
      <c r="A38" s="88" t="s">
        <v>616</v>
      </c>
      <c r="B38" s="86" t="s">
        <v>617</v>
      </c>
      <c r="C38" s="108">
        <v>103.1</v>
      </c>
      <c r="D38" s="113" t="s">
        <v>850</v>
      </c>
      <c r="E38" s="77">
        <v>2</v>
      </c>
      <c r="F38" s="74"/>
      <c r="G38" s="73"/>
      <c r="H38" s="79"/>
      <c r="K38" s="5"/>
    </row>
    <row r="39" spans="1:11" ht="12" customHeight="1">
      <c r="A39" s="88" t="s">
        <v>618</v>
      </c>
      <c r="B39" s="86" t="s">
        <v>133</v>
      </c>
      <c r="C39" s="108">
        <v>100.7</v>
      </c>
      <c r="D39" s="113" t="s">
        <v>850</v>
      </c>
      <c r="E39" s="77">
        <v>2</v>
      </c>
      <c r="F39" s="74"/>
      <c r="G39" s="73"/>
      <c r="H39" s="79"/>
      <c r="K39" s="5"/>
    </row>
    <row r="40" spans="1:11" ht="12" customHeight="1">
      <c r="A40" s="88" t="s">
        <v>619</v>
      </c>
      <c r="B40" s="86" t="s">
        <v>620</v>
      </c>
      <c r="C40" s="108">
        <v>102.7</v>
      </c>
      <c r="D40" s="113" t="s">
        <v>850</v>
      </c>
      <c r="E40" s="77">
        <v>2</v>
      </c>
      <c r="F40" s="74"/>
      <c r="G40" s="73"/>
      <c r="H40" s="79"/>
      <c r="I40" s="5"/>
      <c r="J40" s="5"/>
      <c r="K40" s="5"/>
    </row>
    <row r="41" spans="1:11" ht="12" customHeight="1">
      <c r="A41" s="88" t="s">
        <v>621</v>
      </c>
      <c r="B41" s="86" t="s">
        <v>622</v>
      </c>
      <c r="C41" s="108">
        <v>102.4</v>
      </c>
      <c r="D41" s="113" t="s">
        <v>850</v>
      </c>
      <c r="E41" s="77">
        <v>2</v>
      </c>
      <c r="F41" s="74"/>
      <c r="G41" s="73"/>
      <c r="H41" s="79"/>
      <c r="J41" s="5"/>
      <c r="K41" s="199"/>
    </row>
    <row r="42" spans="1:11" ht="12" customHeight="1">
      <c r="A42" s="88" t="s">
        <v>623</v>
      </c>
      <c r="B42" s="86" t="s">
        <v>624</v>
      </c>
      <c r="C42" s="108">
        <v>100.9</v>
      </c>
      <c r="D42" s="113" t="s">
        <v>850</v>
      </c>
      <c r="E42" s="77">
        <v>2</v>
      </c>
      <c r="F42" s="74"/>
      <c r="G42" s="73"/>
      <c r="H42" s="79"/>
      <c r="I42" s="4"/>
      <c r="J42" s="5"/>
      <c r="K42" s="199"/>
    </row>
    <row r="43" spans="1:11" ht="12" customHeight="1">
      <c r="A43" s="88" t="s">
        <v>625</v>
      </c>
      <c r="B43" s="86" t="s">
        <v>159</v>
      </c>
      <c r="C43" s="108">
        <v>104</v>
      </c>
      <c r="D43" s="113" t="s">
        <v>850</v>
      </c>
      <c r="E43" s="77">
        <v>2</v>
      </c>
      <c r="F43" s="74"/>
      <c r="G43" s="73"/>
      <c r="H43" s="79"/>
      <c r="J43" s="5"/>
      <c r="K43" s="199"/>
    </row>
    <row r="44" spans="1:11" ht="12" customHeight="1">
      <c r="A44" s="88" t="s">
        <v>626</v>
      </c>
      <c r="B44" s="86" t="s">
        <v>627</v>
      </c>
      <c r="C44" s="108">
        <v>100.5</v>
      </c>
      <c r="D44" s="113" t="s">
        <v>850</v>
      </c>
      <c r="E44" s="77">
        <v>2</v>
      </c>
      <c r="F44" s="74"/>
      <c r="G44" s="73"/>
      <c r="H44" s="79"/>
      <c r="I44" s="8"/>
      <c r="J44" s="5"/>
      <c r="K44" s="199"/>
    </row>
    <row r="45" spans="1:11" ht="12" customHeight="1">
      <c r="A45" s="88" t="s">
        <v>628</v>
      </c>
      <c r="B45" s="86" t="s">
        <v>166</v>
      </c>
      <c r="C45" s="108">
        <v>96</v>
      </c>
      <c r="D45" s="113" t="s">
        <v>850</v>
      </c>
      <c r="E45" s="77">
        <v>1</v>
      </c>
      <c r="F45" s="74"/>
      <c r="G45" s="73"/>
      <c r="H45" s="79"/>
      <c r="J45" s="5"/>
      <c r="K45" s="199"/>
    </row>
    <row r="46" spans="1:11" ht="12" customHeight="1">
      <c r="A46" s="88" t="s">
        <v>629</v>
      </c>
      <c r="B46" s="86" t="s">
        <v>168</v>
      </c>
      <c r="C46" s="108">
        <v>98.3</v>
      </c>
      <c r="D46" s="113" t="s">
        <v>850</v>
      </c>
      <c r="E46" s="77">
        <v>1</v>
      </c>
      <c r="F46" s="74"/>
      <c r="G46" s="73"/>
      <c r="H46" s="79"/>
      <c r="I46" s="10"/>
      <c r="J46" s="5"/>
      <c r="K46" s="5"/>
    </row>
    <row r="47" spans="1:10" ht="12" customHeight="1">
      <c r="A47" s="88" t="s">
        <v>630</v>
      </c>
      <c r="B47" s="86" t="s">
        <v>170</v>
      </c>
      <c r="C47" s="108">
        <v>99</v>
      </c>
      <c r="D47" s="113" t="s">
        <v>850</v>
      </c>
      <c r="E47" s="77">
        <v>1</v>
      </c>
      <c r="F47" s="74"/>
      <c r="G47" s="73"/>
      <c r="H47" s="79"/>
      <c r="I47" s="11"/>
      <c r="J47" s="5"/>
    </row>
    <row r="48" spans="1:10" ht="12" customHeight="1">
      <c r="A48" s="88" t="s">
        <v>171</v>
      </c>
      <c r="B48" s="86" t="s">
        <v>172</v>
      </c>
      <c r="C48" s="108">
        <v>104.2</v>
      </c>
      <c r="D48" s="64"/>
      <c r="E48" s="77">
        <v>2</v>
      </c>
      <c r="F48" s="74"/>
      <c r="G48" s="73"/>
      <c r="H48" s="79"/>
      <c r="I48" s="5"/>
      <c r="J48" s="5"/>
    </row>
    <row r="49" spans="1:8" ht="12" customHeight="1">
      <c r="A49" s="88" t="s">
        <v>851</v>
      </c>
      <c r="B49" s="109" t="s">
        <v>633</v>
      </c>
      <c r="C49" s="182" t="s">
        <v>9</v>
      </c>
      <c r="D49" s="113"/>
      <c r="E49" s="182" t="s">
        <v>9</v>
      </c>
      <c r="F49" s="74"/>
      <c r="G49" s="73"/>
      <c r="H49" s="79"/>
    </row>
    <row r="50" spans="1:8" ht="12" customHeight="1">
      <c r="A50" s="88" t="s">
        <v>173</v>
      </c>
      <c r="B50" s="86" t="s">
        <v>174</v>
      </c>
      <c r="C50" s="108">
        <v>102.5</v>
      </c>
      <c r="D50" s="64"/>
      <c r="E50" s="77">
        <v>2</v>
      </c>
      <c r="F50" s="74"/>
      <c r="G50" s="73"/>
      <c r="H50" s="79"/>
    </row>
    <row r="51" spans="1:8" ht="12" customHeight="1">
      <c r="A51" s="88" t="s">
        <v>175</v>
      </c>
      <c r="B51" s="86" t="s">
        <v>176</v>
      </c>
      <c r="C51" s="108">
        <v>107.5</v>
      </c>
      <c r="D51" s="64"/>
      <c r="E51" s="77">
        <v>3</v>
      </c>
      <c r="F51" s="74"/>
      <c r="G51" s="73"/>
      <c r="H51" s="79"/>
    </row>
    <row r="52" spans="1:8" ht="12" customHeight="1">
      <c r="A52" s="88" t="s">
        <v>177</v>
      </c>
      <c r="B52" s="86" t="s">
        <v>178</v>
      </c>
      <c r="C52" s="108">
        <v>106.1</v>
      </c>
      <c r="D52" s="64"/>
      <c r="E52" s="77">
        <v>3</v>
      </c>
      <c r="F52" s="74"/>
      <c r="G52" s="73"/>
      <c r="H52" s="79"/>
    </row>
    <row r="53" spans="1:8" ht="12" customHeight="1">
      <c r="A53" s="88" t="s">
        <v>179</v>
      </c>
      <c r="B53" s="86" t="s">
        <v>180</v>
      </c>
      <c r="C53" s="108">
        <v>100.4</v>
      </c>
      <c r="D53" s="64"/>
      <c r="E53" s="77">
        <v>2</v>
      </c>
      <c r="F53" s="74"/>
      <c r="G53" s="73"/>
      <c r="H53" s="79"/>
    </row>
    <row r="54" spans="1:8" ht="12" customHeight="1">
      <c r="A54" s="88" t="s">
        <v>181</v>
      </c>
      <c r="B54" s="86" t="s">
        <v>182</v>
      </c>
      <c r="C54" s="108">
        <v>104.1</v>
      </c>
      <c r="D54" s="64"/>
      <c r="E54" s="77">
        <v>2</v>
      </c>
      <c r="F54" s="74"/>
      <c r="G54" s="73"/>
      <c r="H54" s="79"/>
    </row>
    <row r="55" spans="1:8" ht="12" customHeight="1">
      <c r="A55" s="88" t="s">
        <v>183</v>
      </c>
      <c r="B55" s="86" t="s">
        <v>184</v>
      </c>
      <c r="C55" s="108">
        <v>106.8</v>
      </c>
      <c r="D55" s="64"/>
      <c r="E55" s="77">
        <v>3</v>
      </c>
      <c r="F55" s="74"/>
      <c r="G55" s="73"/>
      <c r="H55" s="79"/>
    </row>
    <row r="56" spans="1:8" ht="12" customHeight="1">
      <c r="A56" s="88" t="s">
        <v>185</v>
      </c>
      <c r="B56" s="86" t="s">
        <v>186</v>
      </c>
      <c r="C56" s="108">
        <v>108.2</v>
      </c>
      <c r="D56" s="64"/>
      <c r="E56" s="77">
        <v>3</v>
      </c>
      <c r="F56" s="74"/>
      <c r="G56" s="73"/>
      <c r="H56" s="79"/>
    </row>
    <row r="57" spans="1:8" ht="12" customHeight="1">
      <c r="A57" s="88" t="s">
        <v>187</v>
      </c>
      <c r="B57" s="86" t="s">
        <v>188</v>
      </c>
      <c r="C57" s="108">
        <v>98.6</v>
      </c>
      <c r="D57" s="64"/>
      <c r="E57" s="77">
        <v>1</v>
      </c>
      <c r="F57" s="74"/>
      <c r="G57" s="73"/>
      <c r="H57" s="79"/>
    </row>
    <row r="58" spans="1:11" ht="12" customHeight="1">
      <c r="A58" s="88" t="s">
        <v>189</v>
      </c>
      <c r="B58" s="86" t="s">
        <v>190</v>
      </c>
      <c r="C58" s="108">
        <v>107.9</v>
      </c>
      <c r="D58" s="64"/>
      <c r="E58" s="77">
        <v>3</v>
      </c>
      <c r="F58" s="74"/>
      <c r="G58" s="73"/>
      <c r="H58" s="79"/>
      <c r="K58" s="5"/>
    </row>
    <row r="59" spans="1:11" ht="12" customHeight="1">
      <c r="A59" s="88" t="s">
        <v>191</v>
      </c>
      <c r="B59" s="86" t="s">
        <v>192</v>
      </c>
      <c r="C59" s="108">
        <v>104.8</v>
      </c>
      <c r="D59" s="64"/>
      <c r="E59" s="77">
        <v>2</v>
      </c>
      <c r="F59" s="74"/>
      <c r="G59" s="73"/>
      <c r="H59" s="79"/>
      <c r="K59" s="5"/>
    </row>
    <row r="60" spans="1:11" ht="12" customHeight="1">
      <c r="A60" s="88" t="s">
        <v>193</v>
      </c>
      <c r="B60" s="86" t="s">
        <v>194</v>
      </c>
      <c r="C60" s="108">
        <v>104.3</v>
      </c>
      <c r="D60" s="64"/>
      <c r="E60" s="77">
        <v>2</v>
      </c>
      <c r="F60" s="74"/>
      <c r="G60" s="73"/>
      <c r="H60" s="79"/>
      <c r="I60" s="5"/>
      <c r="J60" s="5"/>
      <c r="K60" s="5"/>
    </row>
    <row r="61" spans="1:11" ht="12" customHeight="1">
      <c r="A61" s="88" t="s">
        <v>195</v>
      </c>
      <c r="B61" s="86" t="s">
        <v>196</v>
      </c>
      <c r="C61" s="108">
        <v>100.5</v>
      </c>
      <c r="D61" s="64"/>
      <c r="E61" s="77">
        <v>2</v>
      </c>
      <c r="F61" s="74"/>
      <c r="G61" s="73"/>
      <c r="H61" s="79"/>
      <c r="I61" s="5"/>
      <c r="J61" s="5"/>
      <c r="K61" s="5"/>
    </row>
    <row r="62" spans="1:10" ht="12" customHeight="1">
      <c r="A62" s="88" t="s">
        <v>197</v>
      </c>
      <c r="B62" s="86" t="s">
        <v>198</v>
      </c>
      <c r="C62" s="108">
        <v>101.5</v>
      </c>
      <c r="D62" s="64"/>
      <c r="E62" s="77">
        <v>2</v>
      </c>
      <c r="F62" s="74"/>
      <c r="G62" s="73"/>
      <c r="H62" s="79"/>
      <c r="I62" s="5"/>
      <c r="J62" s="5"/>
    </row>
    <row r="63" spans="1:10" ht="12" customHeight="1">
      <c r="A63" s="88" t="s">
        <v>199</v>
      </c>
      <c r="B63" s="86" t="s">
        <v>200</v>
      </c>
      <c r="C63" s="108">
        <v>106.1</v>
      </c>
      <c r="D63" s="64"/>
      <c r="E63" s="77">
        <v>3</v>
      </c>
      <c r="F63" s="74"/>
      <c r="G63" s="73"/>
      <c r="H63" s="79"/>
      <c r="I63" s="5"/>
      <c r="J63" s="5"/>
    </row>
    <row r="64" spans="1:8" ht="12" customHeight="1">
      <c r="A64" s="88" t="s">
        <v>201</v>
      </c>
      <c r="B64" s="86" t="s">
        <v>202</v>
      </c>
      <c r="C64" s="108">
        <v>118.3</v>
      </c>
      <c r="D64" s="64"/>
      <c r="E64" s="77">
        <v>4</v>
      </c>
      <c r="F64" s="74"/>
      <c r="G64" s="73"/>
      <c r="H64" s="79"/>
    </row>
    <row r="65" spans="1:8" ht="12" customHeight="1">
      <c r="A65" s="88" t="s">
        <v>203</v>
      </c>
      <c r="B65" s="86" t="s">
        <v>22</v>
      </c>
      <c r="C65" s="108">
        <v>126.2</v>
      </c>
      <c r="D65" s="64"/>
      <c r="E65" s="77">
        <v>4</v>
      </c>
      <c r="F65" s="74"/>
      <c r="G65" s="73"/>
      <c r="H65" s="79"/>
    </row>
    <row r="66" spans="1:8" ht="12" customHeight="1">
      <c r="A66" s="88" t="s">
        <v>204</v>
      </c>
      <c r="B66" s="86" t="s">
        <v>205</v>
      </c>
      <c r="C66" s="108">
        <v>142.4</v>
      </c>
      <c r="D66" s="64"/>
      <c r="E66" s="77">
        <v>5</v>
      </c>
      <c r="F66" s="74"/>
      <c r="G66" s="73"/>
      <c r="H66" s="79"/>
    </row>
    <row r="67" spans="1:8" ht="12" customHeight="1">
      <c r="A67" s="88" t="s">
        <v>206</v>
      </c>
      <c r="B67" s="86" t="s">
        <v>207</v>
      </c>
      <c r="C67" s="108">
        <v>163.7</v>
      </c>
      <c r="D67" s="64"/>
      <c r="E67" s="77">
        <v>5</v>
      </c>
      <c r="F67" s="74"/>
      <c r="G67" s="73"/>
      <c r="H67" s="79"/>
    </row>
    <row r="68" spans="1:8" ht="12" customHeight="1">
      <c r="A68" s="88" t="s">
        <v>208</v>
      </c>
      <c r="B68" s="86" t="s">
        <v>21</v>
      </c>
      <c r="C68" s="108">
        <v>164.7</v>
      </c>
      <c r="D68" s="64"/>
      <c r="E68" s="77">
        <v>5</v>
      </c>
      <c r="F68" s="74"/>
      <c r="G68" s="73"/>
      <c r="H68" s="79"/>
    </row>
    <row r="69" spans="1:8" ht="12" customHeight="1">
      <c r="A69" s="88" t="s">
        <v>209</v>
      </c>
      <c r="B69" s="86" t="s">
        <v>210</v>
      </c>
      <c r="C69" s="108">
        <v>142.9</v>
      </c>
      <c r="D69" s="64"/>
      <c r="E69" s="77">
        <v>5</v>
      </c>
      <c r="F69" s="74"/>
      <c r="G69" s="73"/>
      <c r="H69" s="79"/>
    </row>
    <row r="70" spans="1:8" ht="12" customHeight="1">
      <c r="A70" s="88" t="s">
        <v>211</v>
      </c>
      <c r="B70" s="109" t="s">
        <v>212</v>
      </c>
      <c r="C70" s="108">
        <v>294</v>
      </c>
      <c r="D70" s="64"/>
      <c r="E70" s="77">
        <v>6</v>
      </c>
      <c r="F70" s="74"/>
      <c r="G70" s="73"/>
      <c r="H70" s="79"/>
    </row>
    <row r="71" spans="1:8" ht="12" customHeight="1">
      <c r="A71" s="88" t="s">
        <v>213</v>
      </c>
      <c r="B71" s="86" t="s">
        <v>214</v>
      </c>
      <c r="C71" s="108">
        <v>184.1</v>
      </c>
      <c r="D71" s="64"/>
      <c r="E71" s="77">
        <v>6</v>
      </c>
      <c r="F71" s="74"/>
      <c r="G71" s="73"/>
      <c r="H71" s="79"/>
    </row>
    <row r="72" spans="1:8" ht="12" customHeight="1">
      <c r="A72" s="88" t="s">
        <v>215</v>
      </c>
      <c r="B72" s="86" t="s">
        <v>510</v>
      </c>
      <c r="C72" s="108">
        <v>237.6</v>
      </c>
      <c r="D72" s="64"/>
      <c r="E72" s="77">
        <v>6</v>
      </c>
      <c r="F72" s="74"/>
      <c r="G72" s="73"/>
      <c r="H72" s="79"/>
    </row>
    <row r="73" spans="1:8" ht="12" customHeight="1">
      <c r="A73" s="88" t="s">
        <v>216</v>
      </c>
      <c r="B73" s="86" t="s">
        <v>217</v>
      </c>
      <c r="C73" s="108">
        <v>135.1</v>
      </c>
      <c r="D73" s="64"/>
      <c r="E73" s="77">
        <v>4</v>
      </c>
      <c r="F73" s="74"/>
      <c r="G73" s="73"/>
      <c r="H73" s="79"/>
    </row>
    <row r="74" spans="1:8" ht="12" customHeight="1">
      <c r="A74" s="88" t="s">
        <v>218</v>
      </c>
      <c r="B74" s="86" t="s">
        <v>219</v>
      </c>
      <c r="C74" s="108">
        <v>196.7</v>
      </c>
      <c r="D74" s="64"/>
      <c r="E74" s="77">
        <v>6</v>
      </c>
      <c r="F74" s="74"/>
      <c r="G74" s="73"/>
      <c r="H74" s="79"/>
    </row>
    <row r="75" spans="1:8" ht="12" customHeight="1">
      <c r="A75" s="88" t="s">
        <v>220</v>
      </c>
      <c r="B75" s="86" t="s">
        <v>221</v>
      </c>
      <c r="C75" s="108">
        <v>121.8</v>
      </c>
      <c r="D75" s="64"/>
      <c r="E75" s="77">
        <v>4</v>
      </c>
      <c r="F75" s="74"/>
      <c r="G75" s="73"/>
      <c r="H75" s="79"/>
    </row>
    <row r="76" spans="1:8" ht="12" customHeight="1">
      <c r="A76" s="88" t="s">
        <v>222</v>
      </c>
      <c r="B76" s="86" t="s">
        <v>223</v>
      </c>
      <c r="C76" s="108">
        <v>108.6</v>
      </c>
      <c r="D76" s="64"/>
      <c r="E76" s="77">
        <v>3</v>
      </c>
      <c r="F76" s="74"/>
      <c r="G76" s="73"/>
      <c r="H76" s="79"/>
    </row>
    <row r="77" spans="1:8" ht="12" customHeight="1">
      <c r="A77" s="88" t="s">
        <v>224</v>
      </c>
      <c r="B77" s="86" t="s">
        <v>225</v>
      </c>
      <c r="C77" s="108">
        <v>111.3</v>
      </c>
      <c r="D77" s="64"/>
      <c r="E77" s="77">
        <v>3</v>
      </c>
      <c r="F77" s="74"/>
      <c r="G77" s="73"/>
      <c r="H77" s="79"/>
    </row>
    <row r="78" spans="1:8" ht="12" customHeight="1">
      <c r="A78" s="88" t="s">
        <v>226</v>
      </c>
      <c r="B78" s="86" t="s">
        <v>227</v>
      </c>
      <c r="C78" s="108">
        <v>109.3</v>
      </c>
      <c r="D78" s="64"/>
      <c r="E78" s="77">
        <v>3</v>
      </c>
      <c r="F78" s="74"/>
      <c r="G78" s="73"/>
      <c r="H78" s="79"/>
    </row>
    <row r="79" spans="1:8" ht="12" customHeight="1">
      <c r="A79" s="88" t="s">
        <v>228</v>
      </c>
      <c r="B79" s="86" t="s">
        <v>511</v>
      </c>
      <c r="C79" s="108">
        <v>124.2</v>
      </c>
      <c r="D79" s="64"/>
      <c r="E79" s="77">
        <v>4</v>
      </c>
      <c r="F79" s="74"/>
      <c r="G79" s="73"/>
      <c r="H79" s="79"/>
    </row>
    <row r="80" spans="1:8" ht="12" customHeight="1">
      <c r="A80" s="88" t="s">
        <v>229</v>
      </c>
      <c r="B80" s="86" t="s">
        <v>512</v>
      </c>
      <c r="C80" s="108">
        <v>117.3</v>
      </c>
      <c r="D80" s="64"/>
      <c r="E80" s="77">
        <v>4</v>
      </c>
      <c r="F80" s="74"/>
      <c r="G80" s="73"/>
      <c r="H80" s="79"/>
    </row>
    <row r="81" spans="1:8" ht="12" customHeight="1">
      <c r="A81" s="88" t="s">
        <v>230</v>
      </c>
      <c r="B81" s="86" t="s">
        <v>513</v>
      </c>
      <c r="C81" s="108">
        <v>106.4</v>
      </c>
      <c r="D81" s="64"/>
      <c r="E81" s="77">
        <v>3</v>
      </c>
      <c r="F81" s="74"/>
      <c r="G81" s="73"/>
      <c r="H81" s="79"/>
    </row>
    <row r="82" spans="1:8" ht="12" customHeight="1">
      <c r="A82" s="88" t="s">
        <v>231</v>
      </c>
      <c r="B82" s="86" t="s">
        <v>514</v>
      </c>
      <c r="C82" s="108">
        <v>178.3</v>
      </c>
      <c r="D82" s="113"/>
      <c r="E82" s="77">
        <v>6</v>
      </c>
      <c r="F82" s="74"/>
      <c r="G82" s="73"/>
      <c r="H82" s="79"/>
    </row>
    <row r="83" spans="1:8" ht="12" customHeight="1">
      <c r="A83" s="88" t="s">
        <v>515</v>
      </c>
      <c r="B83" s="86" t="s">
        <v>926</v>
      </c>
      <c r="C83" s="108">
        <v>114.1</v>
      </c>
      <c r="D83" s="113"/>
      <c r="E83" s="77">
        <v>3</v>
      </c>
      <c r="F83" s="74"/>
      <c r="G83" s="73"/>
      <c r="H83" s="79"/>
    </row>
    <row r="84" spans="1:8" ht="12" customHeight="1">
      <c r="A84" s="88" t="s">
        <v>516</v>
      </c>
      <c r="B84" s="86" t="s">
        <v>234</v>
      </c>
      <c r="C84" s="108">
        <v>116.8</v>
      </c>
      <c r="D84" s="113"/>
      <c r="E84" s="77">
        <v>4</v>
      </c>
      <c r="F84" s="74"/>
      <c r="G84" s="73"/>
      <c r="H84" s="79"/>
    </row>
    <row r="85" spans="1:8" ht="12" customHeight="1">
      <c r="A85" s="88" t="s">
        <v>517</v>
      </c>
      <c r="B85" s="86" t="s">
        <v>237</v>
      </c>
      <c r="C85" s="108">
        <v>139.4</v>
      </c>
      <c r="D85" s="113"/>
      <c r="E85" s="77">
        <v>4</v>
      </c>
      <c r="F85" s="74"/>
      <c r="G85" s="73"/>
      <c r="H85" s="79"/>
    </row>
    <row r="86" spans="1:8" ht="12" customHeight="1">
      <c r="A86" s="88" t="s">
        <v>518</v>
      </c>
      <c r="B86" s="86" t="s">
        <v>519</v>
      </c>
      <c r="C86" s="108">
        <v>104</v>
      </c>
      <c r="D86" s="113"/>
      <c r="E86" s="77">
        <v>2</v>
      </c>
      <c r="F86" s="74"/>
      <c r="G86" s="73"/>
      <c r="H86" s="79"/>
    </row>
    <row r="87" spans="1:8" ht="12" customHeight="1">
      <c r="A87" s="88" t="s">
        <v>520</v>
      </c>
      <c r="B87" s="86" t="s">
        <v>521</v>
      </c>
      <c r="C87" s="108">
        <v>114.2</v>
      </c>
      <c r="D87" s="113"/>
      <c r="E87" s="77">
        <v>3</v>
      </c>
      <c r="F87" s="74"/>
      <c r="G87" s="73"/>
      <c r="H87" s="79"/>
    </row>
    <row r="88" spans="1:8" ht="12" customHeight="1">
      <c r="A88" s="88" t="s">
        <v>522</v>
      </c>
      <c r="B88" s="86" t="s">
        <v>523</v>
      </c>
      <c r="C88" s="108">
        <v>113.8</v>
      </c>
      <c r="D88" s="113"/>
      <c r="E88" s="77">
        <v>3</v>
      </c>
      <c r="F88" s="74"/>
      <c r="G88" s="73"/>
      <c r="H88" s="79"/>
    </row>
    <row r="89" spans="1:8" ht="12" customHeight="1">
      <c r="A89" s="88" t="s">
        <v>524</v>
      </c>
      <c r="B89" s="86" t="s">
        <v>233</v>
      </c>
      <c r="C89" s="108">
        <v>140.2</v>
      </c>
      <c r="D89" s="113"/>
      <c r="E89" s="77">
        <v>5</v>
      </c>
      <c r="F89" s="74"/>
      <c r="G89" s="73"/>
      <c r="H89" s="79"/>
    </row>
    <row r="90" spans="1:8" ht="12" customHeight="1">
      <c r="A90" s="88" t="s">
        <v>525</v>
      </c>
      <c r="B90" s="86" t="s">
        <v>236</v>
      </c>
      <c r="C90" s="108">
        <v>178.6</v>
      </c>
      <c r="D90" s="113"/>
      <c r="E90" s="77">
        <v>6</v>
      </c>
      <c r="F90" s="74"/>
      <c r="G90" s="73"/>
      <c r="H90" s="79"/>
    </row>
    <row r="91" spans="1:8" ht="12" customHeight="1">
      <c r="A91" s="88" t="s">
        <v>526</v>
      </c>
      <c r="B91" s="86" t="s">
        <v>232</v>
      </c>
      <c r="C91" s="108">
        <v>121.1</v>
      </c>
      <c r="D91" s="113"/>
      <c r="E91" s="77">
        <v>4</v>
      </c>
      <c r="F91" s="74"/>
      <c r="G91" s="73"/>
      <c r="H91" s="79"/>
    </row>
    <row r="92" spans="1:8" ht="12" customHeight="1">
      <c r="A92" s="88" t="s">
        <v>527</v>
      </c>
      <c r="B92" s="86" t="s">
        <v>235</v>
      </c>
      <c r="C92" s="108">
        <v>143.1</v>
      </c>
      <c r="D92" s="113"/>
      <c r="E92" s="77">
        <v>5</v>
      </c>
      <c r="F92" s="74"/>
      <c r="G92" s="73"/>
      <c r="H92" s="79"/>
    </row>
    <row r="93" spans="1:8" ht="12" customHeight="1">
      <c r="A93" s="88" t="s">
        <v>528</v>
      </c>
      <c r="B93" s="86" t="s">
        <v>238</v>
      </c>
      <c r="C93" s="108">
        <v>108.3</v>
      </c>
      <c r="D93" s="113"/>
      <c r="E93" s="77">
        <v>3</v>
      </c>
      <c r="F93" s="74"/>
      <c r="G93" s="73"/>
      <c r="H93" s="79"/>
    </row>
    <row r="94" spans="1:8" ht="12" customHeight="1">
      <c r="A94" s="88" t="s">
        <v>529</v>
      </c>
      <c r="B94" s="86" t="s">
        <v>239</v>
      </c>
      <c r="C94" s="108">
        <v>101.8</v>
      </c>
      <c r="D94" s="113"/>
      <c r="E94" s="77">
        <v>2</v>
      </c>
      <c r="F94" s="74"/>
      <c r="G94" s="73"/>
      <c r="H94" s="79"/>
    </row>
    <row r="95" spans="1:8" ht="12" customHeight="1">
      <c r="A95" s="88" t="s">
        <v>530</v>
      </c>
      <c r="B95" s="86" t="s">
        <v>241</v>
      </c>
      <c r="C95" s="108">
        <v>100.2</v>
      </c>
      <c r="D95" s="113"/>
      <c r="E95" s="77">
        <v>2</v>
      </c>
      <c r="F95" s="74"/>
      <c r="G95" s="73"/>
      <c r="H95" s="79"/>
    </row>
    <row r="96" spans="1:8" ht="12" customHeight="1">
      <c r="A96" s="88" t="s">
        <v>531</v>
      </c>
      <c r="B96" s="86" t="s">
        <v>243</v>
      </c>
      <c r="C96" s="108">
        <v>98.9</v>
      </c>
      <c r="D96" s="113"/>
      <c r="E96" s="77">
        <v>1</v>
      </c>
      <c r="F96" s="74"/>
      <c r="G96" s="73"/>
      <c r="H96" s="79"/>
    </row>
    <row r="97" spans="1:8" ht="12" customHeight="1">
      <c r="A97" s="88" t="s">
        <v>532</v>
      </c>
      <c r="B97" s="86" t="s">
        <v>240</v>
      </c>
      <c r="C97" s="108">
        <v>102.9</v>
      </c>
      <c r="D97" s="113"/>
      <c r="E97" s="77">
        <v>2</v>
      </c>
      <c r="F97" s="74"/>
      <c r="G97" s="73"/>
      <c r="H97" s="79"/>
    </row>
    <row r="98" spans="1:8" ht="12" customHeight="1">
      <c r="A98" s="88" t="s">
        <v>533</v>
      </c>
      <c r="B98" s="86" t="s">
        <v>246</v>
      </c>
      <c r="C98" s="108">
        <v>109.2</v>
      </c>
      <c r="D98" s="113"/>
      <c r="E98" s="77">
        <v>3</v>
      </c>
      <c r="F98" s="74"/>
      <c r="G98" s="73"/>
      <c r="H98" s="79"/>
    </row>
    <row r="99" spans="1:8" ht="12" customHeight="1">
      <c r="A99" s="88" t="s">
        <v>534</v>
      </c>
      <c r="B99" s="86" t="s">
        <v>242</v>
      </c>
      <c r="C99" s="108">
        <v>101.8</v>
      </c>
      <c r="D99" s="113"/>
      <c r="E99" s="77">
        <v>2</v>
      </c>
      <c r="F99" s="74"/>
      <c r="G99" s="73"/>
      <c r="H99" s="79"/>
    </row>
    <row r="100" spans="1:8" ht="12" customHeight="1">
      <c r="A100" s="88" t="s">
        <v>535</v>
      </c>
      <c r="B100" s="86" t="s">
        <v>245</v>
      </c>
      <c r="C100" s="108">
        <v>97.9</v>
      </c>
      <c r="D100" s="113"/>
      <c r="E100" s="77">
        <v>1</v>
      </c>
      <c r="F100" s="74"/>
      <c r="G100" s="73"/>
      <c r="H100" s="79"/>
    </row>
    <row r="101" spans="1:8" ht="12" customHeight="1">
      <c r="A101" s="88" t="s">
        <v>536</v>
      </c>
      <c r="B101" s="86" t="s">
        <v>244</v>
      </c>
      <c r="C101" s="108">
        <v>124.9</v>
      </c>
      <c r="D101" s="113"/>
      <c r="E101" s="77">
        <v>4</v>
      </c>
      <c r="F101" s="74"/>
      <c r="G101" s="73"/>
      <c r="H101" s="79"/>
    </row>
    <row r="102" spans="1:8" ht="12" customHeight="1">
      <c r="A102" s="88" t="s">
        <v>537</v>
      </c>
      <c r="B102" s="86" t="s">
        <v>538</v>
      </c>
      <c r="C102" s="108">
        <v>111.1</v>
      </c>
      <c r="D102" s="113"/>
      <c r="E102" s="77">
        <v>3</v>
      </c>
      <c r="F102" s="74"/>
      <c r="G102" s="73"/>
      <c r="H102" s="79"/>
    </row>
    <row r="103" spans="1:8" ht="12" customHeight="1">
      <c r="A103" s="88" t="s">
        <v>539</v>
      </c>
      <c r="B103" s="86" t="s">
        <v>247</v>
      </c>
      <c r="C103" s="108">
        <v>112.4</v>
      </c>
      <c r="D103" s="113"/>
      <c r="E103" s="77">
        <v>3</v>
      </c>
      <c r="F103" s="74"/>
      <c r="G103" s="73"/>
      <c r="H103" s="79"/>
    </row>
    <row r="104" spans="1:8" ht="12" customHeight="1">
      <c r="A104" s="88" t="s">
        <v>540</v>
      </c>
      <c r="B104" s="86" t="s">
        <v>20</v>
      </c>
      <c r="C104" s="108">
        <v>113.5</v>
      </c>
      <c r="D104" s="113"/>
      <c r="E104" s="77">
        <v>3</v>
      </c>
      <c r="F104" s="74"/>
      <c r="G104" s="73"/>
      <c r="H104" s="79"/>
    </row>
    <row r="105" spans="1:8" ht="12" customHeight="1">
      <c r="A105" s="88" t="s">
        <v>541</v>
      </c>
      <c r="B105" s="86" t="s">
        <v>542</v>
      </c>
      <c r="C105" s="108">
        <v>110.7</v>
      </c>
      <c r="D105" s="113"/>
      <c r="E105" s="77">
        <v>3</v>
      </c>
      <c r="F105" s="74"/>
      <c r="G105" s="73"/>
      <c r="H105" s="79"/>
    </row>
    <row r="106" spans="1:8" ht="12" customHeight="1">
      <c r="A106" s="88" t="s">
        <v>543</v>
      </c>
      <c r="B106" s="86" t="s">
        <v>19</v>
      </c>
      <c r="C106" s="108">
        <v>80.8</v>
      </c>
      <c r="D106" s="113"/>
      <c r="E106" s="77">
        <v>1</v>
      </c>
      <c r="F106" s="74"/>
      <c r="G106" s="73"/>
      <c r="H106" s="79"/>
    </row>
    <row r="107" spans="1:8" ht="12" customHeight="1">
      <c r="A107" s="88" t="s">
        <v>544</v>
      </c>
      <c r="B107" s="86" t="s">
        <v>545</v>
      </c>
      <c r="C107" s="108">
        <v>105.7</v>
      </c>
      <c r="D107" s="113"/>
      <c r="E107" s="77">
        <v>3</v>
      </c>
      <c r="F107" s="74"/>
      <c r="G107" s="73"/>
      <c r="H107" s="79"/>
    </row>
    <row r="108" spans="1:8" ht="12" customHeight="1">
      <c r="A108" s="88" t="s">
        <v>546</v>
      </c>
      <c r="B108" s="86" t="s">
        <v>38</v>
      </c>
      <c r="C108" s="108">
        <v>146.4</v>
      </c>
      <c r="D108" s="113"/>
      <c r="E108" s="77">
        <v>5</v>
      </c>
      <c r="F108" s="74"/>
      <c r="G108" s="73"/>
      <c r="H108" s="79"/>
    </row>
    <row r="109" spans="1:8" ht="12" customHeight="1">
      <c r="A109" s="88" t="s">
        <v>832</v>
      </c>
      <c r="B109" s="86" t="s">
        <v>833</v>
      </c>
      <c r="C109" s="108">
        <v>99.4</v>
      </c>
      <c r="D109" s="113" t="s">
        <v>852</v>
      </c>
      <c r="E109" s="77">
        <v>1</v>
      </c>
      <c r="F109" s="74"/>
      <c r="G109" s="73"/>
      <c r="H109" s="79"/>
    </row>
    <row r="110" spans="1:8" ht="12" customHeight="1">
      <c r="A110" s="88" t="s">
        <v>252</v>
      </c>
      <c r="B110" s="86" t="s">
        <v>253</v>
      </c>
      <c r="C110" s="108">
        <v>162</v>
      </c>
      <c r="D110" s="64"/>
      <c r="E110" s="77">
        <v>5</v>
      </c>
      <c r="F110" s="74"/>
      <c r="G110" s="73"/>
      <c r="H110" s="79"/>
    </row>
    <row r="111" spans="1:8" ht="12" customHeight="1">
      <c r="A111" s="88" t="s">
        <v>254</v>
      </c>
      <c r="B111" s="86" t="s">
        <v>547</v>
      </c>
      <c r="C111" s="108">
        <v>163.9</v>
      </c>
      <c r="D111" s="64"/>
      <c r="E111" s="77">
        <v>5</v>
      </c>
      <c r="F111" s="74"/>
      <c r="G111" s="73"/>
      <c r="H111" s="79"/>
    </row>
    <row r="112" spans="1:8" ht="12" customHeight="1">
      <c r="A112" s="88" t="s">
        <v>255</v>
      </c>
      <c r="B112" s="86" t="s">
        <v>256</v>
      </c>
      <c r="C112" s="108">
        <v>157.2</v>
      </c>
      <c r="D112" s="64"/>
      <c r="E112" s="77">
        <v>5</v>
      </c>
      <c r="F112" s="74"/>
      <c r="G112" s="73"/>
      <c r="H112" s="79"/>
    </row>
    <row r="113" spans="1:8" ht="12" customHeight="1">
      <c r="A113" s="88" t="s">
        <v>257</v>
      </c>
      <c r="B113" s="109" t="s">
        <v>258</v>
      </c>
      <c r="C113" s="108">
        <v>245.7</v>
      </c>
      <c r="D113" s="64"/>
      <c r="E113" s="77">
        <v>6</v>
      </c>
      <c r="F113" s="74"/>
      <c r="G113" s="73"/>
      <c r="H113" s="79"/>
    </row>
    <row r="114" spans="1:8" ht="12" customHeight="1">
      <c r="A114" s="88" t="s">
        <v>259</v>
      </c>
      <c r="B114" s="86" t="s">
        <v>260</v>
      </c>
      <c r="C114" s="108">
        <v>115.6</v>
      </c>
      <c r="D114" s="64"/>
      <c r="E114" s="77">
        <v>4</v>
      </c>
      <c r="F114" s="74"/>
      <c r="G114" s="73"/>
      <c r="H114" s="79"/>
    </row>
    <row r="115" spans="1:8" ht="12" customHeight="1">
      <c r="A115" s="88" t="s">
        <v>261</v>
      </c>
      <c r="B115" s="86" t="s">
        <v>262</v>
      </c>
      <c r="C115" s="108">
        <v>105.2</v>
      </c>
      <c r="D115" s="64"/>
      <c r="E115" s="77">
        <v>3</v>
      </c>
      <c r="F115" s="74"/>
      <c r="G115" s="73"/>
      <c r="H115" s="79"/>
    </row>
    <row r="116" spans="1:8" ht="12" customHeight="1">
      <c r="A116" s="88" t="s">
        <v>263</v>
      </c>
      <c r="B116" s="86" t="s">
        <v>264</v>
      </c>
      <c r="C116" s="108">
        <v>103.6</v>
      </c>
      <c r="D116" s="64"/>
      <c r="E116" s="77">
        <v>2</v>
      </c>
      <c r="F116" s="74"/>
      <c r="G116" s="73"/>
      <c r="H116" s="79"/>
    </row>
    <row r="117" spans="1:8" ht="12" customHeight="1">
      <c r="A117" s="88" t="s">
        <v>265</v>
      </c>
      <c r="B117" s="86" t="s">
        <v>266</v>
      </c>
      <c r="C117" s="108">
        <v>115.8</v>
      </c>
      <c r="D117" s="64"/>
      <c r="E117" s="77">
        <v>4</v>
      </c>
      <c r="F117" s="74"/>
      <c r="G117" s="73"/>
      <c r="H117" s="79"/>
    </row>
    <row r="118" spans="1:8" ht="12" customHeight="1">
      <c r="A118" s="88" t="s">
        <v>267</v>
      </c>
      <c r="B118" s="86" t="s">
        <v>268</v>
      </c>
      <c r="C118" s="108">
        <v>104.8</v>
      </c>
      <c r="D118" s="64"/>
      <c r="E118" s="77">
        <v>2</v>
      </c>
      <c r="F118" s="74"/>
      <c r="G118" s="73"/>
      <c r="H118" s="79"/>
    </row>
    <row r="119" spans="1:8" ht="12" customHeight="1">
      <c r="A119" s="88" t="s">
        <v>269</v>
      </c>
      <c r="B119" s="86" t="s">
        <v>270</v>
      </c>
      <c r="C119" s="108">
        <v>109.3</v>
      </c>
      <c r="D119" s="64"/>
      <c r="E119" s="77">
        <v>3</v>
      </c>
      <c r="F119" s="74"/>
      <c r="G119" s="73"/>
      <c r="H119" s="79"/>
    </row>
    <row r="120" spans="1:8" ht="12" customHeight="1">
      <c r="A120" s="88" t="s">
        <v>271</v>
      </c>
      <c r="B120" s="86" t="s">
        <v>272</v>
      </c>
      <c r="C120" s="108">
        <v>104.8</v>
      </c>
      <c r="D120" s="64"/>
      <c r="E120" s="77">
        <v>2</v>
      </c>
      <c r="F120" s="74"/>
      <c r="G120" s="73"/>
      <c r="H120" s="79"/>
    </row>
    <row r="121" spans="1:8" ht="12" customHeight="1">
      <c r="A121" s="88" t="s">
        <v>273</v>
      </c>
      <c r="B121" s="86" t="s">
        <v>274</v>
      </c>
      <c r="C121" s="108">
        <v>112.3</v>
      </c>
      <c r="D121" s="64"/>
      <c r="E121" s="77">
        <v>3</v>
      </c>
      <c r="F121" s="74"/>
      <c r="G121" s="73"/>
      <c r="H121" s="79"/>
    </row>
    <row r="122" spans="1:8" ht="12" customHeight="1">
      <c r="A122" s="88" t="s">
        <v>275</v>
      </c>
      <c r="B122" s="86" t="s">
        <v>276</v>
      </c>
      <c r="C122" s="108">
        <v>157</v>
      </c>
      <c r="D122" s="64"/>
      <c r="E122" s="77">
        <v>5</v>
      </c>
      <c r="F122" s="74"/>
      <c r="G122" s="73"/>
      <c r="H122" s="79"/>
    </row>
    <row r="123" spans="1:8" ht="12" customHeight="1">
      <c r="A123" s="88" t="s">
        <v>277</v>
      </c>
      <c r="B123" s="86" t="s">
        <v>278</v>
      </c>
      <c r="C123" s="108">
        <v>171.3</v>
      </c>
      <c r="D123" s="64"/>
      <c r="E123" s="77">
        <v>6</v>
      </c>
      <c r="F123" s="74"/>
      <c r="G123" s="73"/>
      <c r="H123" s="79"/>
    </row>
    <row r="124" spans="1:8" ht="12" customHeight="1">
      <c r="A124" s="88" t="s">
        <v>279</v>
      </c>
      <c r="B124" s="86" t="s">
        <v>280</v>
      </c>
      <c r="C124" s="108">
        <v>126.4</v>
      </c>
      <c r="D124" s="64"/>
      <c r="E124" s="77">
        <v>4</v>
      </c>
      <c r="F124" s="74"/>
      <c r="G124" s="73"/>
      <c r="H124" s="79"/>
    </row>
    <row r="125" spans="1:8" ht="12" customHeight="1">
      <c r="A125" s="88" t="s">
        <v>281</v>
      </c>
      <c r="B125" s="86" t="s">
        <v>282</v>
      </c>
      <c r="C125" s="108">
        <v>116.6</v>
      </c>
      <c r="D125" s="64"/>
      <c r="E125" s="77">
        <v>4</v>
      </c>
      <c r="F125" s="74"/>
      <c r="G125" s="73"/>
      <c r="H125" s="79"/>
    </row>
    <row r="126" spans="1:8" ht="12" customHeight="1">
      <c r="A126" s="88" t="s">
        <v>283</v>
      </c>
      <c r="B126" s="86" t="s">
        <v>284</v>
      </c>
      <c r="C126" s="108">
        <v>159.5</v>
      </c>
      <c r="D126" s="64"/>
      <c r="E126" s="77">
        <v>5</v>
      </c>
      <c r="F126" s="74"/>
      <c r="G126" s="73"/>
      <c r="H126" s="79"/>
    </row>
    <row r="127" spans="1:8" ht="12" customHeight="1">
      <c r="A127" s="88" t="s">
        <v>285</v>
      </c>
      <c r="B127" s="86" t="s">
        <v>286</v>
      </c>
      <c r="C127" s="108">
        <v>116.9</v>
      </c>
      <c r="D127" s="64"/>
      <c r="E127" s="77">
        <v>4</v>
      </c>
      <c r="F127" s="74"/>
      <c r="G127" s="73"/>
      <c r="H127" s="79"/>
    </row>
    <row r="128" spans="1:8" ht="12" customHeight="1">
      <c r="A128" s="88" t="s">
        <v>287</v>
      </c>
      <c r="B128" s="86" t="s">
        <v>288</v>
      </c>
      <c r="C128" s="108">
        <v>106.5</v>
      </c>
      <c r="D128" s="64"/>
      <c r="E128" s="77">
        <v>3</v>
      </c>
      <c r="F128" s="74"/>
      <c r="G128" s="73"/>
      <c r="H128" s="79"/>
    </row>
    <row r="129" spans="1:8" ht="12" customHeight="1">
      <c r="A129" s="88" t="s">
        <v>289</v>
      </c>
      <c r="B129" s="86" t="s">
        <v>290</v>
      </c>
      <c r="C129" s="108">
        <v>140.2</v>
      </c>
      <c r="D129" s="64"/>
      <c r="E129" s="77">
        <v>5</v>
      </c>
      <c r="F129" s="74"/>
      <c r="G129" s="73"/>
      <c r="H129" s="79"/>
    </row>
    <row r="130" spans="1:8" ht="12" customHeight="1">
      <c r="A130" s="88" t="s">
        <v>291</v>
      </c>
      <c r="B130" s="86" t="s">
        <v>292</v>
      </c>
      <c r="C130" s="108">
        <v>105.7</v>
      </c>
      <c r="D130" s="64"/>
      <c r="E130" s="77">
        <v>3</v>
      </c>
      <c r="F130" s="74"/>
      <c r="G130" s="73"/>
      <c r="H130" s="79"/>
    </row>
    <row r="131" spans="1:8" ht="12" customHeight="1">
      <c r="A131" s="88" t="s">
        <v>293</v>
      </c>
      <c r="B131" s="109" t="s">
        <v>834</v>
      </c>
      <c r="C131" s="108">
        <v>108.1</v>
      </c>
      <c r="D131" s="64"/>
      <c r="E131" s="77">
        <v>3</v>
      </c>
      <c r="F131" s="74"/>
      <c r="G131" s="73"/>
      <c r="H131" s="79"/>
    </row>
    <row r="132" spans="1:8" ht="12" customHeight="1">
      <c r="A132" s="88" t="s">
        <v>294</v>
      </c>
      <c r="B132" s="86" t="s">
        <v>295</v>
      </c>
      <c r="C132" s="108">
        <v>91.3</v>
      </c>
      <c r="D132" s="64"/>
      <c r="E132" s="77">
        <v>1</v>
      </c>
      <c r="F132" s="74"/>
      <c r="G132" s="73"/>
      <c r="H132" s="79"/>
    </row>
    <row r="133" spans="1:8" ht="12" customHeight="1">
      <c r="A133" s="88" t="s">
        <v>548</v>
      </c>
      <c r="B133" s="86" t="s">
        <v>575</v>
      </c>
      <c r="C133" s="108">
        <v>102.5</v>
      </c>
      <c r="D133" s="64"/>
      <c r="E133" s="77">
        <v>2</v>
      </c>
      <c r="F133" s="74"/>
      <c r="G133" s="73"/>
      <c r="H133" s="79"/>
    </row>
    <row r="134" spans="1:8" ht="12" customHeight="1">
      <c r="A134" s="88" t="s">
        <v>549</v>
      </c>
      <c r="B134" s="86" t="s">
        <v>576</v>
      </c>
      <c r="C134" s="108">
        <v>100.2</v>
      </c>
      <c r="D134" s="64"/>
      <c r="E134" s="77">
        <v>2</v>
      </c>
      <c r="F134" s="74"/>
      <c r="G134" s="73"/>
      <c r="H134" s="79"/>
    </row>
    <row r="135" spans="1:8" ht="12" customHeight="1">
      <c r="A135" s="88" t="s">
        <v>296</v>
      </c>
      <c r="B135" s="86" t="s">
        <v>18</v>
      </c>
      <c r="C135" s="108">
        <v>114</v>
      </c>
      <c r="D135" s="64"/>
      <c r="E135" s="77">
        <v>3</v>
      </c>
      <c r="F135" s="74"/>
      <c r="G135" s="73"/>
      <c r="H135" s="79"/>
    </row>
    <row r="136" spans="1:8" ht="12" customHeight="1">
      <c r="A136" s="88" t="s">
        <v>550</v>
      </c>
      <c r="B136" s="86" t="s">
        <v>40</v>
      </c>
      <c r="C136" s="108">
        <v>108.7</v>
      </c>
      <c r="D136" s="64"/>
      <c r="E136" s="77">
        <v>3</v>
      </c>
      <c r="F136" s="74"/>
      <c r="G136" s="73"/>
      <c r="H136" s="79"/>
    </row>
    <row r="137" spans="1:8" ht="12" customHeight="1">
      <c r="A137" s="88" t="s">
        <v>551</v>
      </c>
      <c r="B137" s="86" t="s">
        <v>41</v>
      </c>
      <c r="C137" s="108">
        <v>98.7</v>
      </c>
      <c r="D137" s="64"/>
      <c r="E137" s="77">
        <v>1</v>
      </c>
      <c r="F137" s="74"/>
      <c r="G137" s="73"/>
      <c r="H137" s="79"/>
    </row>
    <row r="138" spans="1:8" ht="12" customHeight="1">
      <c r="A138" s="88" t="s">
        <v>297</v>
      </c>
      <c r="B138" s="86" t="s">
        <v>298</v>
      </c>
      <c r="C138" s="108">
        <v>98.5</v>
      </c>
      <c r="D138" s="64"/>
      <c r="E138" s="77">
        <v>1</v>
      </c>
      <c r="F138" s="74"/>
      <c r="G138" s="73"/>
      <c r="H138" s="79"/>
    </row>
    <row r="139" spans="1:8" ht="12" customHeight="1">
      <c r="A139" s="88" t="s">
        <v>299</v>
      </c>
      <c r="B139" s="86" t="s">
        <v>300</v>
      </c>
      <c r="C139" s="108">
        <v>100.2</v>
      </c>
      <c r="D139" s="64"/>
      <c r="E139" s="77">
        <v>2</v>
      </c>
      <c r="F139" s="74"/>
      <c r="G139" s="73"/>
      <c r="H139" s="79"/>
    </row>
    <row r="140" spans="1:8" ht="12" customHeight="1">
      <c r="A140" s="88" t="s">
        <v>301</v>
      </c>
      <c r="B140" s="86" t="s">
        <v>302</v>
      </c>
      <c r="C140" s="108">
        <v>101.9</v>
      </c>
      <c r="D140" s="64"/>
      <c r="E140" s="77">
        <v>2</v>
      </c>
      <c r="F140" s="74"/>
      <c r="G140" s="73"/>
      <c r="H140" s="79"/>
    </row>
    <row r="141" spans="1:8" ht="12" customHeight="1">
      <c r="A141" s="88" t="s">
        <v>303</v>
      </c>
      <c r="B141" s="86" t="s">
        <v>304</v>
      </c>
      <c r="C141" s="108">
        <v>96.8</v>
      </c>
      <c r="D141" s="64"/>
      <c r="E141" s="77">
        <v>1</v>
      </c>
      <c r="F141" s="74"/>
      <c r="G141" s="73"/>
      <c r="H141" s="79"/>
    </row>
    <row r="142" spans="1:8" ht="12" customHeight="1">
      <c r="A142" s="88" t="s">
        <v>305</v>
      </c>
      <c r="B142" s="86" t="s">
        <v>306</v>
      </c>
      <c r="C142" s="108">
        <v>101.5</v>
      </c>
      <c r="D142" s="64"/>
      <c r="E142" s="77">
        <v>2</v>
      </c>
      <c r="F142" s="74"/>
      <c r="G142" s="73"/>
      <c r="H142" s="79"/>
    </row>
    <row r="143" spans="1:8" ht="12" customHeight="1">
      <c r="A143" s="88" t="s">
        <v>307</v>
      </c>
      <c r="B143" s="86" t="s">
        <v>308</v>
      </c>
      <c r="C143" s="108">
        <v>97.6</v>
      </c>
      <c r="D143" s="64"/>
      <c r="E143" s="77">
        <v>1</v>
      </c>
      <c r="F143" s="74"/>
      <c r="G143" s="73"/>
      <c r="H143" s="79"/>
    </row>
    <row r="144" spans="1:8" ht="12" customHeight="1">
      <c r="A144" s="88" t="s">
        <v>309</v>
      </c>
      <c r="B144" s="86" t="s">
        <v>17</v>
      </c>
      <c r="C144" s="108">
        <v>115</v>
      </c>
      <c r="D144" s="64"/>
      <c r="E144" s="77">
        <v>4</v>
      </c>
      <c r="F144" s="74"/>
      <c r="G144" s="73"/>
      <c r="H144" s="79"/>
    </row>
    <row r="145" spans="1:8" ht="12" customHeight="1">
      <c r="A145" s="88" t="s">
        <v>310</v>
      </c>
      <c r="B145" s="86" t="s">
        <v>311</v>
      </c>
      <c r="C145" s="108">
        <v>103.3</v>
      </c>
      <c r="D145" s="64"/>
      <c r="E145" s="77">
        <v>2</v>
      </c>
      <c r="F145" s="74"/>
      <c r="G145" s="73"/>
      <c r="H145" s="79"/>
    </row>
    <row r="146" spans="1:8" ht="12" customHeight="1">
      <c r="A146" s="88" t="s">
        <v>312</v>
      </c>
      <c r="B146" s="86" t="s">
        <v>313</v>
      </c>
      <c r="C146" s="108">
        <v>105.9</v>
      </c>
      <c r="D146" s="64"/>
      <c r="E146" s="77">
        <v>3</v>
      </c>
      <c r="F146" s="74"/>
      <c r="G146" s="73"/>
      <c r="H146" s="79"/>
    </row>
    <row r="147" spans="1:8" ht="12" customHeight="1">
      <c r="A147" s="88" t="s">
        <v>314</v>
      </c>
      <c r="B147" s="86" t="s">
        <v>315</v>
      </c>
      <c r="C147" s="108">
        <v>107.4</v>
      </c>
      <c r="D147" s="64"/>
      <c r="E147" s="77">
        <v>3</v>
      </c>
      <c r="F147" s="74"/>
      <c r="G147" s="73"/>
      <c r="H147" s="79"/>
    </row>
    <row r="148" spans="1:8" ht="12" customHeight="1">
      <c r="A148" s="88" t="s">
        <v>316</v>
      </c>
      <c r="B148" s="86" t="s">
        <v>317</v>
      </c>
      <c r="C148" s="108">
        <v>128.3</v>
      </c>
      <c r="D148" s="64"/>
      <c r="E148" s="77">
        <v>4</v>
      </c>
      <c r="F148" s="74"/>
      <c r="G148" s="73"/>
      <c r="H148" s="79"/>
    </row>
    <row r="149" spans="1:8" ht="12" customHeight="1">
      <c r="A149" s="88" t="s">
        <v>318</v>
      </c>
      <c r="B149" s="86" t="s">
        <v>319</v>
      </c>
      <c r="C149" s="108">
        <v>131.9</v>
      </c>
      <c r="D149" s="64"/>
      <c r="E149" s="77">
        <v>4</v>
      </c>
      <c r="F149" s="74"/>
      <c r="G149" s="73"/>
      <c r="H149" s="79"/>
    </row>
    <row r="150" spans="1:8" ht="12" customHeight="1">
      <c r="A150" s="88" t="s">
        <v>320</v>
      </c>
      <c r="B150" s="86" t="s">
        <v>16</v>
      </c>
      <c r="C150" s="108">
        <v>119.1</v>
      </c>
      <c r="D150" s="64"/>
      <c r="E150" s="77">
        <v>4</v>
      </c>
      <c r="F150" s="74"/>
      <c r="G150" s="73"/>
      <c r="H150" s="79"/>
    </row>
    <row r="151" spans="1:8" ht="12" customHeight="1">
      <c r="A151" s="88" t="s">
        <v>321</v>
      </c>
      <c r="B151" s="86" t="s">
        <v>15</v>
      </c>
      <c r="C151" s="108">
        <v>130.5</v>
      </c>
      <c r="D151" s="64"/>
      <c r="E151" s="77">
        <v>4</v>
      </c>
      <c r="F151" s="74"/>
      <c r="G151" s="73"/>
      <c r="H151" s="79"/>
    </row>
    <row r="152" spans="1:8" ht="12" customHeight="1">
      <c r="A152" s="88" t="s">
        <v>322</v>
      </c>
      <c r="B152" s="86" t="s">
        <v>323</v>
      </c>
      <c r="C152" s="108">
        <v>129.4</v>
      </c>
      <c r="D152" s="64"/>
      <c r="E152" s="77">
        <v>4</v>
      </c>
      <c r="F152" s="74"/>
      <c r="G152" s="73"/>
      <c r="H152" s="79"/>
    </row>
    <row r="153" spans="1:8" ht="12" customHeight="1">
      <c r="A153" s="88" t="s">
        <v>324</v>
      </c>
      <c r="B153" s="86" t="s">
        <v>325</v>
      </c>
      <c r="C153" s="108">
        <v>125.3</v>
      </c>
      <c r="D153" s="64"/>
      <c r="E153" s="77">
        <v>4</v>
      </c>
      <c r="F153" s="74"/>
      <c r="G153" s="73"/>
      <c r="H153" s="79"/>
    </row>
    <row r="154" spans="1:8" ht="12" customHeight="1">
      <c r="A154" s="88" t="s">
        <v>326</v>
      </c>
      <c r="B154" s="86" t="s">
        <v>327</v>
      </c>
      <c r="C154" s="108">
        <v>115</v>
      </c>
      <c r="D154" s="64"/>
      <c r="E154" s="77">
        <v>4</v>
      </c>
      <c r="F154" s="74"/>
      <c r="G154" s="73"/>
      <c r="H154" s="79"/>
    </row>
    <row r="155" spans="1:8" ht="12" customHeight="1">
      <c r="A155" s="88" t="s">
        <v>328</v>
      </c>
      <c r="B155" s="86" t="s">
        <v>329</v>
      </c>
      <c r="C155" s="108">
        <v>155</v>
      </c>
      <c r="D155" s="64"/>
      <c r="E155" s="77">
        <v>5</v>
      </c>
      <c r="F155" s="74"/>
      <c r="G155" s="73"/>
      <c r="H155" s="79"/>
    </row>
    <row r="156" spans="1:8" ht="12" customHeight="1">
      <c r="A156" s="88" t="s">
        <v>330</v>
      </c>
      <c r="B156" s="86" t="s">
        <v>331</v>
      </c>
      <c r="C156" s="108">
        <v>160.1</v>
      </c>
      <c r="D156" s="64"/>
      <c r="E156" s="77">
        <v>5</v>
      </c>
      <c r="F156" s="74"/>
      <c r="G156" s="73"/>
      <c r="H156" s="79"/>
    </row>
    <row r="157" spans="1:8" ht="12" customHeight="1">
      <c r="A157" s="88" t="s">
        <v>332</v>
      </c>
      <c r="B157" s="86" t="s">
        <v>552</v>
      </c>
      <c r="C157" s="108">
        <v>111.1</v>
      </c>
      <c r="D157" s="64"/>
      <c r="E157" s="77">
        <v>3</v>
      </c>
      <c r="F157" s="74"/>
      <c r="G157" s="73"/>
      <c r="H157" s="77"/>
    </row>
    <row r="158" spans="1:8" ht="12" customHeight="1">
      <c r="A158" s="88" t="s">
        <v>333</v>
      </c>
      <c r="B158" s="86" t="s">
        <v>334</v>
      </c>
      <c r="C158" s="108">
        <v>105.9</v>
      </c>
      <c r="D158" s="64"/>
      <c r="E158" s="77">
        <v>3</v>
      </c>
      <c r="F158" s="74"/>
      <c r="G158" s="73"/>
      <c r="H158" s="77"/>
    </row>
    <row r="159" spans="1:8" ht="12" customHeight="1">
      <c r="A159" s="88" t="s">
        <v>335</v>
      </c>
      <c r="B159" s="86" t="s">
        <v>14</v>
      </c>
      <c r="C159" s="108">
        <v>110.7</v>
      </c>
      <c r="D159" s="64"/>
      <c r="E159" s="77">
        <v>3</v>
      </c>
      <c r="F159" s="74"/>
      <c r="G159" s="73"/>
      <c r="H159" s="77"/>
    </row>
    <row r="160" spans="1:8" ht="12" customHeight="1">
      <c r="A160" s="88" t="s">
        <v>336</v>
      </c>
      <c r="B160" s="86" t="s">
        <v>337</v>
      </c>
      <c r="C160" s="108">
        <v>106.8</v>
      </c>
      <c r="D160" s="64"/>
      <c r="E160" s="77">
        <v>3</v>
      </c>
      <c r="F160" s="74"/>
      <c r="G160" s="73"/>
      <c r="H160" s="77"/>
    </row>
    <row r="161" spans="1:8" ht="12" customHeight="1">
      <c r="A161" s="88" t="s">
        <v>338</v>
      </c>
      <c r="B161" s="86" t="s">
        <v>339</v>
      </c>
      <c r="C161" s="108">
        <v>115</v>
      </c>
      <c r="D161" s="64"/>
      <c r="E161" s="77">
        <v>4</v>
      </c>
      <c r="F161" s="74"/>
      <c r="G161" s="73"/>
      <c r="H161" s="77"/>
    </row>
    <row r="162" spans="1:8" ht="12" customHeight="1">
      <c r="A162" s="88" t="s">
        <v>340</v>
      </c>
      <c r="B162" s="86" t="s">
        <v>341</v>
      </c>
      <c r="C162" s="108">
        <v>102.2</v>
      </c>
      <c r="D162" s="64"/>
      <c r="E162" s="77">
        <v>2</v>
      </c>
      <c r="F162" s="74"/>
      <c r="G162" s="73"/>
      <c r="H162" s="77"/>
    </row>
    <row r="163" spans="1:8" ht="12" customHeight="1">
      <c r="A163" s="88" t="s">
        <v>342</v>
      </c>
      <c r="B163" s="86" t="s">
        <v>343</v>
      </c>
      <c r="C163" s="108">
        <v>108.3</v>
      </c>
      <c r="D163" s="64"/>
      <c r="E163" s="77">
        <v>3</v>
      </c>
      <c r="F163" s="74"/>
      <c r="G163" s="73"/>
      <c r="H163" s="77"/>
    </row>
    <row r="164" spans="1:8" ht="12" customHeight="1">
      <c r="A164" s="88" t="s">
        <v>344</v>
      </c>
      <c r="B164" s="86" t="s">
        <v>345</v>
      </c>
      <c r="C164" s="108">
        <v>114.4</v>
      </c>
      <c r="D164" s="64"/>
      <c r="E164" s="77">
        <v>3</v>
      </c>
      <c r="F164" s="74"/>
      <c r="G164" s="73"/>
      <c r="H164" s="77"/>
    </row>
    <row r="165" spans="1:8" ht="12" customHeight="1">
      <c r="A165" s="88" t="s">
        <v>346</v>
      </c>
      <c r="B165" s="86" t="s">
        <v>347</v>
      </c>
      <c r="C165" s="108">
        <v>109.4</v>
      </c>
      <c r="D165" s="64"/>
      <c r="E165" s="77">
        <v>3</v>
      </c>
      <c r="F165" s="74"/>
      <c r="G165" s="73"/>
      <c r="H165" s="77"/>
    </row>
    <row r="166" spans="1:8" ht="12" customHeight="1">
      <c r="A166" s="88" t="s">
        <v>348</v>
      </c>
      <c r="B166" s="86" t="s">
        <v>577</v>
      </c>
      <c r="C166" s="108">
        <v>104.7</v>
      </c>
      <c r="D166" s="64"/>
      <c r="E166" s="77">
        <v>2</v>
      </c>
      <c r="F166" s="74"/>
      <c r="G166" s="73"/>
      <c r="H166" s="77"/>
    </row>
    <row r="167" spans="1:8" ht="12" customHeight="1">
      <c r="A167" s="88" t="s">
        <v>349</v>
      </c>
      <c r="B167" s="86" t="s">
        <v>578</v>
      </c>
      <c r="C167" s="108">
        <v>103.8</v>
      </c>
      <c r="D167" s="64"/>
      <c r="E167" s="77">
        <v>2</v>
      </c>
      <c r="F167" s="74"/>
      <c r="G167" s="73"/>
      <c r="H167" s="77"/>
    </row>
    <row r="168" spans="1:8" ht="12" customHeight="1">
      <c r="A168" s="88" t="s">
        <v>353</v>
      </c>
      <c r="B168" s="86" t="s">
        <v>354</v>
      </c>
      <c r="C168" s="108">
        <v>103.3</v>
      </c>
      <c r="D168" s="64"/>
      <c r="E168" s="77">
        <v>2</v>
      </c>
      <c r="F168" s="74"/>
      <c r="G168" s="73"/>
      <c r="H168" s="77"/>
    </row>
    <row r="169" spans="1:8" ht="12" customHeight="1">
      <c r="A169" s="88" t="s">
        <v>355</v>
      </c>
      <c r="B169" s="86" t="s">
        <v>356</v>
      </c>
      <c r="C169" s="108">
        <v>102.5</v>
      </c>
      <c r="D169" s="64"/>
      <c r="E169" s="77">
        <v>2</v>
      </c>
      <c r="F169" s="74"/>
      <c r="G169" s="73"/>
      <c r="H169" s="77"/>
    </row>
    <row r="170" spans="1:8" ht="12" customHeight="1">
      <c r="A170" s="88" t="s">
        <v>357</v>
      </c>
      <c r="B170" s="86" t="s">
        <v>358</v>
      </c>
      <c r="C170" s="108">
        <v>101.9</v>
      </c>
      <c r="D170" s="64"/>
      <c r="E170" s="77">
        <v>2</v>
      </c>
      <c r="F170" s="74"/>
      <c r="G170" s="73"/>
      <c r="H170" s="77"/>
    </row>
    <row r="171" spans="1:8" ht="12" customHeight="1">
      <c r="A171" s="88" t="s">
        <v>359</v>
      </c>
      <c r="B171" s="86" t="s">
        <v>579</v>
      </c>
      <c r="C171" s="108">
        <v>101.8</v>
      </c>
      <c r="D171" s="64"/>
      <c r="E171" s="77">
        <v>2</v>
      </c>
      <c r="F171" s="74"/>
      <c r="G171" s="73"/>
      <c r="H171" s="77"/>
    </row>
    <row r="172" spans="1:8" ht="12" customHeight="1">
      <c r="A172" s="88" t="s">
        <v>360</v>
      </c>
      <c r="B172" s="86" t="s">
        <v>361</v>
      </c>
      <c r="C172" s="108">
        <v>102.9</v>
      </c>
      <c r="D172" s="64"/>
      <c r="E172" s="77">
        <v>2</v>
      </c>
      <c r="F172" s="74"/>
      <c r="G172" s="73"/>
      <c r="H172" s="77"/>
    </row>
    <row r="173" spans="1:8" ht="12" customHeight="1">
      <c r="A173" s="88" t="s">
        <v>362</v>
      </c>
      <c r="B173" s="86" t="s">
        <v>553</v>
      </c>
      <c r="C173" s="108">
        <v>103.9</v>
      </c>
      <c r="D173" s="64"/>
      <c r="E173" s="77">
        <v>2</v>
      </c>
      <c r="F173" s="74"/>
      <c r="G173" s="73"/>
      <c r="H173" s="77"/>
    </row>
    <row r="174" spans="1:8" ht="12" customHeight="1">
      <c r="A174" s="88" t="s">
        <v>363</v>
      </c>
      <c r="B174" s="86" t="s">
        <v>580</v>
      </c>
      <c r="C174" s="108">
        <v>99.3</v>
      </c>
      <c r="D174" s="64"/>
      <c r="E174" s="77">
        <v>1</v>
      </c>
      <c r="F174" s="74"/>
      <c r="G174" s="73"/>
      <c r="H174" s="77"/>
    </row>
    <row r="175" spans="1:8" ht="12" customHeight="1">
      <c r="A175" s="88" t="s">
        <v>364</v>
      </c>
      <c r="B175" s="86" t="s">
        <v>365</v>
      </c>
      <c r="C175" s="108">
        <v>100.6</v>
      </c>
      <c r="D175" s="64"/>
      <c r="E175" s="77">
        <v>2</v>
      </c>
      <c r="F175" s="74"/>
      <c r="G175" s="73"/>
      <c r="H175" s="77"/>
    </row>
    <row r="176" spans="1:8" ht="12" customHeight="1">
      <c r="A176" s="88" t="s">
        <v>554</v>
      </c>
      <c r="B176" s="86" t="s">
        <v>581</v>
      </c>
      <c r="C176" s="108">
        <v>98.4</v>
      </c>
      <c r="D176" s="64"/>
      <c r="E176" s="77">
        <v>1</v>
      </c>
      <c r="F176" s="74"/>
      <c r="G176" s="73"/>
      <c r="H176" s="77"/>
    </row>
    <row r="177" spans="1:8" ht="12" customHeight="1">
      <c r="A177" s="88" t="s">
        <v>555</v>
      </c>
      <c r="B177" s="86" t="s">
        <v>582</v>
      </c>
      <c r="C177" s="108">
        <v>106.8</v>
      </c>
      <c r="D177" s="64"/>
      <c r="E177" s="77">
        <v>3</v>
      </c>
      <c r="F177" s="74"/>
      <c r="G177" s="73"/>
      <c r="H177" s="77"/>
    </row>
    <row r="178" spans="1:8" ht="12" customHeight="1">
      <c r="A178" s="88" t="s">
        <v>556</v>
      </c>
      <c r="B178" s="86" t="s">
        <v>350</v>
      </c>
      <c r="C178" s="108">
        <v>102.8</v>
      </c>
      <c r="D178" s="64"/>
      <c r="E178" s="77">
        <v>2</v>
      </c>
      <c r="F178" s="74"/>
      <c r="G178" s="73"/>
      <c r="H178" s="77"/>
    </row>
    <row r="179" spans="1:8" ht="12" customHeight="1">
      <c r="A179" s="88" t="s">
        <v>557</v>
      </c>
      <c r="B179" s="86" t="s">
        <v>351</v>
      </c>
      <c r="C179" s="108">
        <v>104</v>
      </c>
      <c r="D179" s="64"/>
      <c r="E179" s="77">
        <v>2</v>
      </c>
      <c r="F179" s="74"/>
      <c r="G179" s="73"/>
      <c r="H179" s="77"/>
    </row>
    <row r="180" spans="1:8" ht="12" customHeight="1">
      <c r="A180" s="88" t="s">
        <v>558</v>
      </c>
      <c r="B180" s="86" t="s">
        <v>352</v>
      </c>
      <c r="C180" s="108">
        <v>100.9</v>
      </c>
      <c r="D180" s="64"/>
      <c r="E180" s="77">
        <v>2</v>
      </c>
      <c r="F180" s="74"/>
      <c r="G180" s="73"/>
      <c r="H180" s="77"/>
    </row>
    <row r="181" spans="1:8" ht="12" customHeight="1">
      <c r="A181" s="88" t="s">
        <v>559</v>
      </c>
      <c r="B181" s="86" t="s">
        <v>583</v>
      </c>
      <c r="C181" s="108">
        <v>103.2</v>
      </c>
      <c r="D181" s="64"/>
      <c r="E181" s="77">
        <v>2</v>
      </c>
      <c r="F181" s="74"/>
      <c r="G181" s="73"/>
      <c r="H181" s="77"/>
    </row>
    <row r="182" spans="1:8" ht="12" customHeight="1">
      <c r="A182" s="88" t="s">
        <v>560</v>
      </c>
      <c r="B182" s="86" t="s">
        <v>561</v>
      </c>
      <c r="C182" s="108">
        <v>102.6</v>
      </c>
      <c r="D182" s="64"/>
      <c r="E182" s="77">
        <v>2</v>
      </c>
      <c r="F182" s="74"/>
      <c r="G182" s="73"/>
      <c r="H182" s="77"/>
    </row>
    <row r="183" spans="1:8" ht="12" customHeight="1">
      <c r="A183" s="88" t="s">
        <v>366</v>
      </c>
      <c r="B183" s="86" t="s">
        <v>367</v>
      </c>
      <c r="C183" s="108">
        <v>118.3</v>
      </c>
      <c r="D183" s="64"/>
      <c r="E183" s="77">
        <v>4</v>
      </c>
      <c r="F183" s="74"/>
      <c r="G183" s="73"/>
      <c r="H183" s="77"/>
    </row>
    <row r="184" spans="1:8" ht="12" customHeight="1">
      <c r="A184" s="88" t="s">
        <v>368</v>
      </c>
      <c r="B184" s="86" t="s">
        <v>13</v>
      </c>
      <c r="C184" s="108">
        <v>107.3</v>
      </c>
      <c r="D184" s="64"/>
      <c r="E184" s="77">
        <v>3</v>
      </c>
      <c r="F184" s="74"/>
      <c r="G184" s="73"/>
      <c r="H184" s="77"/>
    </row>
    <row r="185" spans="1:8" ht="12" customHeight="1">
      <c r="A185" s="88" t="s">
        <v>369</v>
      </c>
      <c r="B185" s="86" t="s">
        <v>370</v>
      </c>
      <c r="C185" s="108">
        <v>108.8</v>
      </c>
      <c r="D185" s="64"/>
      <c r="E185" s="77">
        <v>3</v>
      </c>
      <c r="F185" s="74"/>
      <c r="G185" s="73"/>
      <c r="H185" s="77"/>
    </row>
    <row r="186" spans="1:8" ht="12" customHeight="1">
      <c r="A186" s="88" t="s">
        <v>371</v>
      </c>
      <c r="B186" s="86" t="s">
        <v>39</v>
      </c>
      <c r="C186" s="108">
        <v>109.9</v>
      </c>
      <c r="D186" s="64"/>
      <c r="E186" s="77">
        <v>3</v>
      </c>
      <c r="F186" s="74"/>
      <c r="G186" s="73"/>
      <c r="H186" s="77"/>
    </row>
    <row r="187" spans="1:8" ht="12" customHeight="1">
      <c r="A187" s="88" t="s">
        <v>372</v>
      </c>
      <c r="B187" s="86" t="s">
        <v>373</v>
      </c>
      <c r="C187" s="108">
        <v>108.6</v>
      </c>
      <c r="D187" s="64"/>
      <c r="E187" s="77">
        <v>3</v>
      </c>
      <c r="F187" s="74"/>
      <c r="G187" s="73"/>
      <c r="H187" s="77"/>
    </row>
    <row r="188" spans="1:8" ht="12" customHeight="1">
      <c r="A188" s="88" t="s">
        <v>374</v>
      </c>
      <c r="B188" s="86" t="s">
        <v>562</v>
      </c>
      <c r="C188" s="108">
        <v>108.8</v>
      </c>
      <c r="D188" s="64"/>
      <c r="E188" s="77">
        <v>3</v>
      </c>
      <c r="F188" s="74"/>
      <c r="G188" s="73"/>
      <c r="H188" s="77"/>
    </row>
    <row r="189" spans="1:8" ht="12" customHeight="1">
      <c r="A189" s="88" t="s">
        <v>375</v>
      </c>
      <c r="B189" s="86" t="s">
        <v>563</v>
      </c>
      <c r="C189" s="108">
        <v>102.2</v>
      </c>
      <c r="D189" s="64"/>
      <c r="E189" s="77">
        <v>2</v>
      </c>
      <c r="F189" s="74"/>
      <c r="G189" s="73"/>
      <c r="H189" s="77"/>
    </row>
    <row r="190" spans="1:8" ht="12" customHeight="1">
      <c r="A190" s="88" t="s">
        <v>376</v>
      </c>
      <c r="B190" s="86" t="s">
        <v>377</v>
      </c>
      <c r="C190" s="108">
        <v>98.9</v>
      </c>
      <c r="D190" s="64"/>
      <c r="E190" s="77">
        <v>1</v>
      </c>
      <c r="F190" s="74"/>
      <c r="G190" s="73"/>
      <c r="H190" s="77"/>
    </row>
    <row r="191" spans="1:8" ht="12" customHeight="1">
      <c r="A191" s="88" t="s">
        <v>378</v>
      </c>
      <c r="B191" s="86" t="s">
        <v>379</v>
      </c>
      <c r="C191" s="108">
        <v>99.9</v>
      </c>
      <c r="D191" s="64"/>
      <c r="E191" s="77">
        <v>1</v>
      </c>
      <c r="F191" s="74"/>
      <c r="G191" s="73"/>
      <c r="H191" s="77"/>
    </row>
    <row r="192" spans="1:8" ht="12" customHeight="1">
      <c r="A192" s="88" t="s">
        <v>380</v>
      </c>
      <c r="B192" s="86" t="s">
        <v>381</v>
      </c>
      <c r="C192" s="108">
        <v>101.5</v>
      </c>
      <c r="D192" s="64"/>
      <c r="E192" s="77">
        <v>2</v>
      </c>
      <c r="F192" s="74"/>
      <c r="G192" s="73"/>
      <c r="H192" s="77"/>
    </row>
    <row r="193" spans="1:8" ht="12" customHeight="1">
      <c r="A193" s="88" t="s">
        <v>382</v>
      </c>
      <c r="B193" s="86" t="s">
        <v>383</v>
      </c>
      <c r="C193" s="108">
        <v>98.2</v>
      </c>
      <c r="D193" s="64"/>
      <c r="E193" s="77">
        <v>1</v>
      </c>
      <c r="F193" s="74"/>
      <c r="G193" s="73"/>
      <c r="H193" s="77"/>
    </row>
    <row r="194" spans="1:8" ht="12" customHeight="1">
      <c r="A194" s="88" t="s">
        <v>384</v>
      </c>
      <c r="B194" s="86" t="s">
        <v>564</v>
      </c>
      <c r="C194" s="108">
        <v>98.7</v>
      </c>
      <c r="D194" s="64"/>
      <c r="E194" s="77">
        <v>1</v>
      </c>
      <c r="F194" s="74"/>
      <c r="G194" s="73"/>
      <c r="H194" s="77"/>
    </row>
    <row r="195" spans="1:8" ht="12" customHeight="1">
      <c r="A195" s="88" t="s">
        <v>385</v>
      </c>
      <c r="B195" s="86" t="s">
        <v>584</v>
      </c>
      <c r="C195" s="108">
        <v>104</v>
      </c>
      <c r="D195" s="64"/>
      <c r="E195" s="77">
        <v>2</v>
      </c>
      <c r="F195" s="74"/>
      <c r="G195" s="73"/>
      <c r="H195" s="77"/>
    </row>
    <row r="196" spans="1:8" ht="12" customHeight="1">
      <c r="A196" s="88" t="s">
        <v>386</v>
      </c>
      <c r="B196" s="86" t="s">
        <v>387</v>
      </c>
      <c r="C196" s="108">
        <v>98.5</v>
      </c>
      <c r="D196" s="64"/>
      <c r="E196" s="77">
        <v>1</v>
      </c>
      <c r="F196" s="74"/>
      <c r="G196" s="73"/>
      <c r="H196" s="77"/>
    </row>
    <row r="197" spans="1:8" ht="12" customHeight="1">
      <c r="A197" s="88" t="s">
        <v>388</v>
      </c>
      <c r="B197" s="86" t="s">
        <v>389</v>
      </c>
      <c r="C197" s="108">
        <v>105.2</v>
      </c>
      <c r="D197" s="64"/>
      <c r="E197" s="77">
        <v>3</v>
      </c>
      <c r="F197" s="74"/>
      <c r="G197" s="73"/>
      <c r="H197" s="77"/>
    </row>
    <row r="198" spans="1:8" ht="12" customHeight="1">
      <c r="A198" s="88" t="s">
        <v>837</v>
      </c>
      <c r="B198" s="109" t="s">
        <v>838</v>
      </c>
      <c r="C198" s="108">
        <v>103.2</v>
      </c>
      <c r="D198" s="113" t="s">
        <v>852</v>
      </c>
      <c r="E198" s="77">
        <v>2</v>
      </c>
      <c r="F198" s="74"/>
      <c r="G198" s="73"/>
      <c r="H198" s="77"/>
    </row>
    <row r="199" spans="1:8" ht="12" customHeight="1">
      <c r="A199" s="88" t="s">
        <v>394</v>
      </c>
      <c r="B199" s="86" t="s">
        <v>12</v>
      </c>
      <c r="C199" s="108">
        <v>98.7</v>
      </c>
      <c r="D199" s="64"/>
      <c r="E199" s="77">
        <v>1</v>
      </c>
      <c r="F199" s="74"/>
      <c r="G199" s="73"/>
      <c r="H199" s="77"/>
    </row>
    <row r="200" spans="1:8" ht="12" customHeight="1">
      <c r="A200" s="88" t="s">
        <v>395</v>
      </c>
      <c r="B200" s="86" t="s">
        <v>396</v>
      </c>
      <c r="C200" s="108">
        <v>101.8</v>
      </c>
      <c r="D200" s="64"/>
      <c r="E200" s="77">
        <v>2</v>
      </c>
      <c r="F200" s="74"/>
      <c r="G200" s="73"/>
      <c r="H200" s="77"/>
    </row>
    <row r="201" spans="1:8" ht="12" customHeight="1">
      <c r="A201" s="88" t="s">
        <v>397</v>
      </c>
      <c r="B201" s="86" t="s">
        <v>398</v>
      </c>
      <c r="C201" s="108">
        <v>98.2</v>
      </c>
      <c r="D201" s="64"/>
      <c r="E201" s="77">
        <v>1</v>
      </c>
      <c r="F201" s="74"/>
      <c r="G201" s="73"/>
      <c r="H201" s="77"/>
    </row>
    <row r="202" spans="1:8" ht="12" customHeight="1">
      <c r="A202" s="88" t="s">
        <v>399</v>
      </c>
      <c r="B202" s="86" t="s">
        <v>400</v>
      </c>
      <c r="C202" s="108">
        <v>106.7</v>
      </c>
      <c r="D202" s="64"/>
      <c r="E202" s="77">
        <v>3</v>
      </c>
      <c r="F202" s="74"/>
      <c r="G202" s="73"/>
      <c r="H202" s="77"/>
    </row>
    <row r="203" spans="1:8" ht="12" customHeight="1">
      <c r="A203" s="88" t="s">
        <v>401</v>
      </c>
      <c r="B203" s="86" t="s">
        <v>402</v>
      </c>
      <c r="C203" s="108">
        <v>102.7</v>
      </c>
      <c r="D203" s="64"/>
      <c r="E203" s="77">
        <v>2</v>
      </c>
      <c r="F203" s="74"/>
      <c r="G203" s="73"/>
      <c r="H203" s="77"/>
    </row>
    <row r="204" spans="1:8" ht="12" customHeight="1">
      <c r="A204" s="88" t="s">
        <v>403</v>
      </c>
      <c r="B204" s="86" t="s">
        <v>11</v>
      </c>
      <c r="C204" s="108">
        <v>116.3</v>
      </c>
      <c r="D204" s="64"/>
      <c r="E204" s="77">
        <v>4</v>
      </c>
      <c r="F204" s="74"/>
      <c r="G204" s="73"/>
      <c r="H204" s="77"/>
    </row>
    <row r="205" spans="1:8" ht="12" customHeight="1">
      <c r="A205" s="88" t="s">
        <v>404</v>
      </c>
      <c r="B205" s="86" t="s">
        <v>405</v>
      </c>
      <c r="C205" s="108">
        <v>100.5</v>
      </c>
      <c r="D205" s="64"/>
      <c r="E205" s="77">
        <v>2</v>
      </c>
      <c r="F205" s="74"/>
      <c r="G205" s="73"/>
      <c r="H205" s="77"/>
    </row>
    <row r="206" spans="1:8" ht="12" customHeight="1">
      <c r="A206" s="88" t="s">
        <v>406</v>
      </c>
      <c r="B206" s="86" t="s">
        <v>407</v>
      </c>
      <c r="C206" s="108">
        <v>103.7</v>
      </c>
      <c r="D206" s="64"/>
      <c r="E206" s="77">
        <v>2</v>
      </c>
      <c r="F206" s="74"/>
      <c r="G206" s="73"/>
      <c r="H206" s="77"/>
    </row>
    <row r="207" spans="1:8" ht="12" customHeight="1">
      <c r="A207" s="88" t="s">
        <v>408</v>
      </c>
      <c r="B207" s="86" t="s">
        <v>10</v>
      </c>
      <c r="C207" s="108">
        <v>79.3</v>
      </c>
      <c r="D207" s="64"/>
      <c r="E207" s="77">
        <v>1</v>
      </c>
      <c r="F207" s="74"/>
      <c r="G207" s="73"/>
      <c r="H207" s="77"/>
    </row>
    <row r="208" spans="1:8" ht="12" customHeight="1">
      <c r="A208" s="88" t="s">
        <v>409</v>
      </c>
      <c r="B208" s="86" t="s">
        <v>410</v>
      </c>
      <c r="C208" s="108">
        <v>167.1</v>
      </c>
      <c r="D208" s="64"/>
      <c r="E208" s="77">
        <v>6</v>
      </c>
      <c r="F208" s="74"/>
      <c r="G208" s="73"/>
      <c r="H208" s="77"/>
    </row>
    <row r="209" spans="1:8" ht="12" customHeight="1">
      <c r="A209" s="88" t="s">
        <v>411</v>
      </c>
      <c r="B209" s="86" t="s">
        <v>412</v>
      </c>
      <c r="C209" s="108">
        <v>127.3</v>
      </c>
      <c r="D209" s="64"/>
      <c r="E209" s="77">
        <v>4</v>
      </c>
      <c r="F209" s="74"/>
      <c r="G209" s="73"/>
      <c r="H209" s="77"/>
    </row>
    <row r="210" spans="1:8" ht="12" customHeight="1">
      <c r="A210" s="88" t="s">
        <v>413</v>
      </c>
      <c r="B210" s="86" t="s">
        <v>414</v>
      </c>
      <c r="C210" s="108">
        <v>113.4</v>
      </c>
      <c r="D210" s="64"/>
      <c r="E210" s="77">
        <v>3</v>
      </c>
      <c r="F210" s="74"/>
      <c r="G210" s="73"/>
      <c r="H210" s="77"/>
    </row>
    <row r="211" spans="1:8" ht="12" customHeight="1">
      <c r="A211" s="88" t="s">
        <v>415</v>
      </c>
      <c r="B211" s="86" t="s">
        <v>416</v>
      </c>
      <c r="C211" s="108">
        <v>104</v>
      </c>
      <c r="D211" s="64"/>
      <c r="E211" s="77">
        <v>2</v>
      </c>
      <c r="F211" s="74"/>
      <c r="G211" s="73"/>
      <c r="H211" s="77"/>
    </row>
    <row r="212" spans="1:8" ht="12" customHeight="1">
      <c r="A212" s="88" t="s">
        <v>417</v>
      </c>
      <c r="B212" s="86" t="s">
        <v>418</v>
      </c>
      <c r="C212" s="108">
        <v>114</v>
      </c>
      <c r="D212" s="64"/>
      <c r="E212" s="77">
        <v>3</v>
      </c>
      <c r="F212" s="74"/>
      <c r="G212" s="73"/>
      <c r="H212" s="77"/>
    </row>
    <row r="213" spans="1:8" ht="12" customHeight="1">
      <c r="A213" s="88" t="s">
        <v>419</v>
      </c>
      <c r="B213" s="86" t="s">
        <v>420</v>
      </c>
      <c r="C213" s="108">
        <v>113.4</v>
      </c>
      <c r="D213" s="64"/>
      <c r="E213" s="77">
        <v>3</v>
      </c>
      <c r="F213" s="74"/>
      <c r="G213" s="73"/>
      <c r="H213" s="77"/>
    </row>
    <row r="214" spans="1:8" ht="12" customHeight="1">
      <c r="A214" s="88" t="s">
        <v>421</v>
      </c>
      <c r="B214" s="86" t="s">
        <v>422</v>
      </c>
      <c r="C214" s="108">
        <v>109.8</v>
      </c>
      <c r="D214" s="64"/>
      <c r="E214" s="77">
        <v>3</v>
      </c>
      <c r="F214" s="74"/>
      <c r="G214" s="73"/>
      <c r="H214" s="77"/>
    </row>
    <row r="215" spans="1:8" ht="12" customHeight="1">
      <c r="A215" s="88" t="s">
        <v>423</v>
      </c>
      <c r="B215" s="86" t="s">
        <v>424</v>
      </c>
      <c r="C215" s="108">
        <v>105.9</v>
      </c>
      <c r="D215" s="64"/>
      <c r="E215" s="77">
        <v>3</v>
      </c>
      <c r="F215" s="74"/>
      <c r="G215" s="73"/>
      <c r="H215" s="77"/>
    </row>
    <row r="216" spans="1:8" ht="12" customHeight="1">
      <c r="A216" s="88" t="s">
        <v>425</v>
      </c>
      <c r="B216" s="86" t="s">
        <v>8</v>
      </c>
      <c r="C216" s="108">
        <v>100.2</v>
      </c>
      <c r="D216" s="64"/>
      <c r="E216" s="77">
        <v>2</v>
      </c>
      <c r="F216" s="74"/>
      <c r="G216" s="73"/>
      <c r="H216" s="77"/>
    </row>
    <row r="217" spans="1:8" ht="12" customHeight="1">
      <c r="A217" s="88" t="s">
        <v>426</v>
      </c>
      <c r="B217" s="86" t="s">
        <v>7</v>
      </c>
      <c r="C217" s="108">
        <v>101.9</v>
      </c>
      <c r="D217" s="66"/>
      <c r="E217" s="77">
        <v>2</v>
      </c>
      <c r="F217" s="74"/>
      <c r="G217" s="73"/>
      <c r="H217" s="77"/>
    </row>
    <row r="218" spans="1:8" ht="12" customHeight="1">
      <c r="A218" s="88" t="s">
        <v>427</v>
      </c>
      <c r="B218" s="86" t="s">
        <v>428</v>
      </c>
      <c r="C218" s="108">
        <v>106.2</v>
      </c>
      <c r="D218" s="66"/>
      <c r="E218" s="77">
        <v>3</v>
      </c>
      <c r="F218" s="74"/>
      <c r="G218" s="73"/>
      <c r="H218" s="77"/>
    </row>
    <row r="219" spans="1:8" ht="12" customHeight="1">
      <c r="A219" s="88" t="s">
        <v>429</v>
      </c>
      <c r="B219" s="86" t="s">
        <v>430</v>
      </c>
      <c r="C219" s="108">
        <v>97.9</v>
      </c>
      <c r="D219" s="66"/>
      <c r="E219" s="77">
        <v>1</v>
      </c>
      <c r="F219" s="74"/>
      <c r="G219" s="73"/>
      <c r="H219" s="77"/>
    </row>
    <row r="220" spans="1:8" ht="12" customHeight="1">
      <c r="A220" s="88" t="s">
        <v>431</v>
      </c>
      <c r="B220" s="86" t="s">
        <v>432</v>
      </c>
      <c r="C220" s="108">
        <v>105.8</v>
      </c>
      <c r="D220" s="66"/>
      <c r="E220" s="77">
        <v>3</v>
      </c>
      <c r="F220" s="74"/>
      <c r="G220" s="73"/>
      <c r="H220" s="77"/>
    </row>
    <row r="221" spans="1:8" ht="12" customHeight="1">
      <c r="A221" s="88" t="s">
        <v>433</v>
      </c>
      <c r="B221" s="86" t="s">
        <v>434</v>
      </c>
      <c r="C221" s="108">
        <v>99.1</v>
      </c>
      <c r="D221" s="66"/>
      <c r="E221" s="77">
        <v>1</v>
      </c>
      <c r="F221" s="74"/>
      <c r="G221" s="73"/>
      <c r="H221" s="77"/>
    </row>
    <row r="222" spans="1:8" ht="12" customHeight="1">
      <c r="A222" s="88" t="s">
        <v>435</v>
      </c>
      <c r="B222" s="86" t="s">
        <v>436</v>
      </c>
      <c r="C222" s="108">
        <v>99.7</v>
      </c>
      <c r="D222" s="66"/>
      <c r="E222" s="77">
        <v>1</v>
      </c>
      <c r="F222" s="74"/>
      <c r="G222" s="73"/>
      <c r="H222" s="77"/>
    </row>
    <row r="223" spans="1:8" ht="12" customHeight="1">
      <c r="A223" s="88" t="s">
        <v>437</v>
      </c>
      <c r="B223" s="86" t="s">
        <v>438</v>
      </c>
      <c r="C223" s="108">
        <v>102.8</v>
      </c>
      <c r="D223" s="66"/>
      <c r="E223" s="77">
        <v>2</v>
      </c>
      <c r="F223" s="74"/>
      <c r="G223" s="73"/>
      <c r="H223" s="77"/>
    </row>
    <row r="224" spans="1:8" ht="12" customHeight="1">
      <c r="A224" s="88" t="s">
        <v>439</v>
      </c>
      <c r="B224" s="86" t="s">
        <v>440</v>
      </c>
      <c r="C224" s="108">
        <v>95.9</v>
      </c>
      <c r="D224" s="66"/>
      <c r="E224" s="77">
        <v>1</v>
      </c>
      <c r="F224" s="74"/>
      <c r="G224" s="73"/>
      <c r="H224" s="77"/>
    </row>
    <row r="225" spans="1:8" ht="12" customHeight="1">
      <c r="A225" s="88" t="s">
        <v>441</v>
      </c>
      <c r="B225" s="86" t="s">
        <v>442</v>
      </c>
      <c r="C225" s="108">
        <v>139.5</v>
      </c>
      <c r="D225" s="66"/>
      <c r="E225" s="77">
        <v>4</v>
      </c>
      <c r="F225" s="74"/>
      <c r="G225" s="73"/>
      <c r="H225" s="77"/>
    </row>
    <row r="226" spans="1:8" ht="12" customHeight="1">
      <c r="A226" s="88" t="s">
        <v>443</v>
      </c>
      <c r="B226" s="86" t="s">
        <v>444</v>
      </c>
      <c r="C226" s="108">
        <v>108.3</v>
      </c>
      <c r="D226" s="64"/>
      <c r="E226" s="77">
        <v>3</v>
      </c>
      <c r="F226" s="74"/>
      <c r="G226" s="73"/>
      <c r="H226" s="77"/>
    </row>
    <row r="227" spans="1:8" ht="12" customHeight="1">
      <c r="A227" s="88" t="s">
        <v>445</v>
      </c>
      <c r="B227" s="86" t="s">
        <v>446</v>
      </c>
      <c r="C227" s="108">
        <v>111.9</v>
      </c>
      <c r="D227" s="64"/>
      <c r="E227" s="77">
        <v>3</v>
      </c>
      <c r="F227" s="74"/>
      <c r="G227" s="73"/>
      <c r="H227" s="77"/>
    </row>
    <row r="228" spans="1:8" ht="12" customHeight="1">
      <c r="A228" s="88" t="s">
        <v>447</v>
      </c>
      <c r="B228" s="86" t="s">
        <v>6</v>
      </c>
      <c r="C228" s="108">
        <v>105.5</v>
      </c>
      <c r="D228" s="67"/>
      <c r="E228" s="77">
        <v>3</v>
      </c>
      <c r="F228" s="74"/>
      <c r="G228" s="73"/>
      <c r="H228" s="77"/>
    </row>
    <row r="229" spans="1:8" ht="12" customHeight="1">
      <c r="A229" s="88" t="s">
        <v>448</v>
      </c>
      <c r="B229" s="86" t="s">
        <v>449</v>
      </c>
      <c r="C229" s="108">
        <v>108.1</v>
      </c>
      <c r="D229" s="67"/>
      <c r="E229" s="77">
        <v>3</v>
      </c>
      <c r="F229" s="74"/>
      <c r="G229" s="73"/>
      <c r="H229" s="77"/>
    </row>
    <row r="230" spans="1:8" ht="12" customHeight="1">
      <c r="A230" s="88" t="s">
        <v>450</v>
      </c>
      <c r="B230" s="86" t="s">
        <v>451</v>
      </c>
      <c r="C230" s="108">
        <v>108.8</v>
      </c>
      <c r="D230" s="71"/>
      <c r="E230" s="77">
        <v>3</v>
      </c>
      <c r="F230" s="74"/>
      <c r="G230" s="73"/>
      <c r="H230" s="77"/>
    </row>
    <row r="231" spans="1:8" ht="12" customHeight="1">
      <c r="A231" s="88" t="s">
        <v>452</v>
      </c>
      <c r="B231" s="86" t="s">
        <v>5</v>
      </c>
      <c r="C231" s="108">
        <v>162.9</v>
      </c>
      <c r="D231" s="72"/>
      <c r="E231" s="77">
        <v>5</v>
      </c>
      <c r="F231" s="74"/>
      <c r="G231" s="73"/>
      <c r="H231" s="77"/>
    </row>
    <row r="232" spans="1:8" ht="12" customHeight="1">
      <c r="A232" s="88" t="s">
        <v>453</v>
      </c>
      <c r="B232" s="86" t="s">
        <v>4</v>
      </c>
      <c r="C232" s="108">
        <v>96.4</v>
      </c>
      <c r="D232" s="67"/>
      <c r="E232" s="77">
        <v>1</v>
      </c>
      <c r="F232" s="74"/>
      <c r="G232" s="73"/>
      <c r="H232" s="77"/>
    </row>
    <row r="233" spans="1:8" ht="12" customHeight="1">
      <c r="A233" s="88" t="s">
        <v>454</v>
      </c>
      <c r="B233" s="86" t="s">
        <v>565</v>
      </c>
      <c r="C233" s="182" t="s">
        <v>9</v>
      </c>
      <c r="D233" s="64"/>
      <c r="E233" s="182" t="s">
        <v>9</v>
      </c>
      <c r="F233" s="74"/>
      <c r="G233" s="73"/>
      <c r="H233" s="77"/>
    </row>
    <row r="234" spans="1:8" ht="12" customHeight="1">
      <c r="A234" s="88" t="s">
        <v>586</v>
      </c>
      <c r="B234" s="86" t="s">
        <v>587</v>
      </c>
      <c r="C234" s="108">
        <v>102.3</v>
      </c>
      <c r="D234" s="64"/>
      <c r="E234" s="77">
        <v>2</v>
      </c>
      <c r="F234" s="74"/>
      <c r="G234" s="73"/>
      <c r="H234" s="77"/>
    </row>
    <row r="235" spans="1:8" ht="12" customHeight="1">
      <c r="A235" s="88" t="s">
        <v>588</v>
      </c>
      <c r="B235" s="86" t="s">
        <v>589</v>
      </c>
      <c r="C235" s="108">
        <v>106.7</v>
      </c>
      <c r="D235" s="64"/>
      <c r="E235" s="77">
        <v>3</v>
      </c>
      <c r="F235" s="74"/>
      <c r="G235" s="73"/>
      <c r="H235" s="77"/>
    </row>
    <row r="236" spans="1:8" ht="12" customHeight="1">
      <c r="A236" s="88" t="s">
        <v>590</v>
      </c>
      <c r="B236" s="86" t="s">
        <v>591</v>
      </c>
      <c r="C236" s="108">
        <v>105.2</v>
      </c>
      <c r="D236" s="64"/>
      <c r="E236" s="77">
        <v>3</v>
      </c>
      <c r="F236" s="74"/>
      <c r="G236" s="73"/>
      <c r="H236" s="77"/>
    </row>
    <row r="237" spans="1:8" ht="12" customHeight="1">
      <c r="A237" s="88" t="s">
        <v>566</v>
      </c>
      <c r="B237" s="86" t="s">
        <v>567</v>
      </c>
      <c r="C237" s="108">
        <v>110.4</v>
      </c>
      <c r="D237" s="64"/>
      <c r="E237" s="77">
        <v>3</v>
      </c>
      <c r="F237" s="74"/>
      <c r="G237" s="73"/>
      <c r="H237" s="77"/>
    </row>
    <row r="238" spans="1:8" ht="12" customHeight="1">
      <c r="A238" s="88" t="s">
        <v>568</v>
      </c>
      <c r="B238" s="86" t="s">
        <v>569</v>
      </c>
      <c r="C238" s="108">
        <v>95.7</v>
      </c>
      <c r="D238" s="64"/>
      <c r="E238" s="77">
        <v>1</v>
      </c>
      <c r="F238" s="74"/>
      <c r="G238" s="73"/>
      <c r="H238" s="77"/>
    </row>
    <row r="239" spans="1:8" ht="12" customHeight="1">
      <c r="A239" s="88" t="s">
        <v>570</v>
      </c>
      <c r="B239" s="86" t="s">
        <v>571</v>
      </c>
      <c r="C239" s="108">
        <v>99.1</v>
      </c>
      <c r="D239" s="64"/>
      <c r="E239" s="77">
        <v>1</v>
      </c>
      <c r="F239" s="74"/>
      <c r="G239" s="73"/>
      <c r="H239" s="77"/>
    </row>
    <row r="240" spans="1:8" ht="12" customHeight="1">
      <c r="A240" s="88" t="s">
        <v>572</v>
      </c>
      <c r="B240" s="86" t="s">
        <v>585</v>
      </c>
      <c r="C240" s="108">
        <v>100.8</v>
      </c>
      <c r="D240" s="64"/>
      <c r="E240" s="77">
        <v>2</v>
      </c>
      <c r="F240" s="74"/>
      <c r="G240" s="73"/>
      <c r="H240" s="77"/>
    </row>
    <row r="241" spans="1:8" ht="12" customHeight="1">
      <c r="A241" s="88" t="s">
        <v>853</v>
      </c>
      <c r="B241" s="109" t="s">
        <v>854</v>
      </c>
      <c r="C241" s="182" t="s">
        <v>9</v>
      </c>
      <c r="D241" s="64"/>
      <c r="E241" s="182" t="s">
        <v>9</v>
      </c>
      <c r="F241" s="74"/>
      <c r="G241" s="73"/>
      <c r="H241" s="77"/>
    </row>
    <row r="242" spans="1:8" ht="12" customHeight="1">
      <c r="A242" s="88"/>
      <c r="B242" s="86"/>
      <c r="C242" s="108"/>
      <c r="D242" s="64"/>
      <c r="E242" s="77"/>
      <c r="F242" s="74"/>
      <c r="G242" s="73"/>
      <c r="H242" s="77"/>
    </row>
    <row r="243" spans="1:8" ht="12" customHeight="1">
      <c r="A243" s="88"/>
      <c r="B243" s="86"/>
      <c r="C243" s="108"/>
      <c r="D243" s="64"/>
      <c r="E243" s="77"/>
      <c r="F243" s="74"/>
      <c r="G243" s="73"/>
      <c r="H243" s="77"/>
    </row>
    <row r="244" spans="1:8" ht="12" customHeight="1">
      <c r="A244" s="88"/>
      <c r="B244" s="86"/>
      <c r="C244" s="108"/>
      <c r="D244" s="64"/>
      <c r="E244" s="77"/>
      <c r="F244" s="74"/>
      <c r="G244" s="73"/>
      <c r="H244" s="77"/>
    </row>
    <row r="245" spans="1:8" ht="12" customHeight="1">
      <c r="A245" s="88"/>
      <c r="B245" s="86"/>
      <c r="C245" s="108"/>
      <c r="D245" s="64"/>
      <c r="E245" s="77"/>
      <c r="F245" s="74"/>
      <c r="G245" s="73"/>
      <c r="H245" s="14"/>
    </row>
    <row r="246" spans="1:7" ht="12" customHeight="1">
      <c r="A246" s="88"/>
      <c r="B246" s="86"/>
      <c r="C246" s="108"/>
      <c r="D246" s="64"/>
      <c r="E246" s="77"/>
      <c r="F246" s="74"/>
      <c r="G246" s="73"/>
    </row>
    <row r="247" spans="1:7" s="13" customFormat="1" ht="12" customHeight="1">
      <c r="A247" s="88"/>
      <c r="B247" s="86"/>
      <c r="C247" s="108"/>
      <c r="D247" s="64"/>
      <c r="E247" s="77"/>
      <c r="F247" s="74"/>
      <c r="G247" s="73"/>
    </row>
    <row r="248" spans="1:7" s="13" customFormat="1" ht="12" customHeight="1">
      <c r="A248" s="88"/>
      <c r="B248" s="86"/>
      <c r="C248" s="108"/>
      <c r="D248" s="64"/>
      <c r="E248" s="77"/>
      <c r="F248" s="74"/>
      <c r="G248" s="73"/>
    </row>
    <row r="249" spans="1:7" s="13" customFormat="1" ht="12" customHeight="1">
      <c r="A249" s="88"/>
      <c r="B249" s="86"/>
      <c r="C249" s="108"/>
      <c r="D249" s="64"/>
      <c r="E249" s="77"/>
      <c r="F249" s="74"/>
      <c r="G249" s="73"/>
    </row>
    <row r="250" spans="1:7" s="13" customFormat="1" ht="12" customHeight="1">
      <c r="A250" s="88"/>
      <c r="B250" s="86"/>
      <c r="C250" s="108"/>
      <c r="D250" s="64"/>
      <c r="E250" s="77"/>
      <c r="F250" s="74"/>
      <c r="G250" s="73"/>
    </row>
    <row r="251" spans="1:7" s="13" customFormat="1" ht="12" customHeight="1">
      <c r="A251" s="88"/>
      <c r="B251" s="86"/>
      <c r="C251" s="108"/>
      <c r="D251" s="64"/>
      <c r="E251" s="77"/>
      <c r="F251" s="74"/>
      <c r="G251" s="73"/>
    </row>
    <row r="252" spans="1:7" s="13" customFormat="1" ht="12" customHeight="1">
      <c r="A252" s="88"/>
      <c r="B252" s="86"/>
      <c r="C252" s="108"/>
      <c r="D252" s="66"/>
      <c r="E252" s="77"/>
      <c r="F252" s="74"/>
      <c r="G252" s="73"/>
    </row>
    <row r="253" spans="1:7" s="13" customFormat="1" ht="12" customHeight="1">
      <c r="A253" s="88"/>
      <c r="B253" s="86"/>
      <c r="C253" s="108"/>
      <c r="D253" s="66"/>
      <c r="E253" s="77"/>
      <c r="F253" s="74"/>
      <c r="G253" s="73"/>
    </row>
    <row r="254" spans="1:7" s="13" customFormat="1" ht="12" customHeight="1">
      <c r="A254" s="88"/>
      <c r="B254" s="86"/>
      <c r="C254" s="108"/>
      <c r="D254" s="66"/>
      <c r="E254" s="77"/>
      <c r="F254" s="74"/>
      <c r="G254" s="73"/>
    </row>
    <row r="255" spans="1:7" s="13" customFormat="1" ht="12" customHeight="1">
      <c r="A255" s="88"/>
      <c r="B255" s="86"/>
      <c r="C255" s="108"/>
      <c r="D255" s="66"/>
      <c r="E255" s="77"/>
      <c r="F255" s="74"/>
      <c r="G255" s="73"/>
    </row>
    <row r="256" spans="1:7" s="13" customFormat="1" ht="12" customHeight="1">
      <c r="A256" s="88"/>
      <c r="B256" s="86"/>
      <c r="C256" s="108"/>
      <c r="D256" s="66"/>
      <c r="E256" s="77"/>
      <c r="F256" s="74"/>
      <c r="G256" s="73"/>
    </row>
    <row r="257" spans="1:7" s="13" customFormat="1" ht="12" customHeight="1">
      <c r="A257" s="88"/>
      <c r="B257" s="86"/>
      <c r="C257" s="108"/>
      <c r="D257" s="66"/>
      <c r="E257" s="77"/>
      <c r="F257" s="74"/>
      <c r="G257" s="73"/>
    </row>
    <row r="258" spans="1:8" ht="12" customHeight="1">
      <c r="A258" s="88"/>
      <c r="B258" s="86"/>
      <c r="C258" s="108"/>
      <c r="D258" s="66"/>
      <c r="E258" s="77"/>
      <c r="F258" s="74"/>
      <c r="G258" s="73"/>
      <c r="H258" s="77"/>
    </row>
    <row r="259" spans="1:8" ht="12" customHeight="1">
      <c r="A259" s="88"/>
      <c r="B259" s="86"/>
      <c r="C259" s="108"/>
      <c r="D259" s="66"/>
      <c r="E259" s="77"/>
      <c r="F259" s="74"/>
      <c r="G259" s="73"/>
      <c r="H259" s="77"/>
    </row>
    <row r="260" spans="1:8" ht="12" customHeight="1">
      <c r="A260" s="88"/>
      <c r="B260" s="86"/>
      <c r="C260" s="108"/>
      <c r="D260" s="66"/>
      <c r="E260" s="77"/>
      <c r="F260" s="74"/>
      <c r="G260" s="73"/>
      <c r="H260" s="77"/>
    </row>
    <row r="261" spans="1:8" ht="12" customHeight="1">
      <c r="A261" s="88"/>
      <c r="B261" s="86"/>
      <c r="C261" s="108"/>
      <c r="D261" s="66"/>
      <c r="E261" s="77"/>
      <c r="F261" s="74"/>
      <c r="G261" s="73"/>
      <c r="H261" s="77"/>
    </row>
    <row r="262" spans="1:9" ht="12" customHeight="1">
      <c r="A262" s="88"/>
      <c r="B262" s="86"/>
      <c r="C262" s="108"/>
      <c r="D262" s="66"/>
      <c r="E262" s="77"/>
      <c r="F262" s="74"/>
      <c r="G262" s="73"/>
      <c r="H262" s="77"/>
      <c r="I262" s="12"/>
    </row>
    <row r="263" spans="1:9" ht="12" customHeight="1">
      <c r="A263" s="88"/>
      <c r="B263" s="86"/>
      <c r="C263" s="108"/>
      <c r="D263" s="66"/>
      <c r="E263" s="77"/>
      <c r="F263" s="74"/>
      <c r="G263" s="73"/>
      <c r="H263" s="77"/>
      <c r="I263" s="12"/>
    </row>
    <row r="264" spans="1:9" ht="12" customHeight="1">
      <c r="A264" s="88"/>
      <c r="B264" s="86"/>
      <c r="C264" s="108"/>
      <c r="D264" s="66"/>
      <c r="E264" s="77"/>
      <c r="F264" s="74"/>
      <c r="G264" s="73"/>
      <c r="H264" s="77"/>
      <c r="I264" s="5"/>
    </row>
    <row r="265" spans="1:9" ht="12" customHeight="1">
      <c r="A265" s="88"/>
      <c r="B265" s="86"/>
      <c r="C265" s="108"/>
      <c r="D265" s="66"/>
      <c r="E265" s="77"/>
      <c r="F265" s="74"/>
      <c r="G265" s="73"/>
      <c r="H265" s="77"/>
      <c r="I265" s="5"/>
    </row>
    <row r="266" spans="1:9" ht="12" customHeight="1">
      <c r="A266" s="88"/>
      <c r="B266" s="86"/>
      <c r="C266" s="108"/>
      <c r="D266" s="66"/>
      <c r="E266" s="77"/>
      <c r="F266" s="74"/>
      <c r="G266" s="73"/>
      <c r="H266" s="77"/>
      <c r="I266" s="5"/>
    </row>
    <row r="267" spans="4:9" ht="12" customHeight="1">
      <c r="D267" s="66"/>
      <c r="E267" s="77"/>
      <c r="F267" s="74"/>
      <c r="G267" s="73"/>
      <c r="H267" s="77"/>
      <c r="I267" s="5"/>
    </row>
    <row r="268" spans="5:9" ht="12" customHeight="1">
      <c r="E268" s="77"/>
      <c r="F268" s="74"/>
      <c r="G268" s="73"/>
      <c r="H268" s="77"/>
      <c r="I268" s="5"/>
    </row>
    <row r="269" spans="5:9" ht="12" customHeight="1">
      <c r="E269" s="77"/>
      <c r="F269" s="74"/>
      <c r="G269" s="73"/>
      <c r="H269" s="77"/>
      <c r="I269" s="5"/>
    </row>
    <row r="270" spans="5:9" ht="12" customHeight="1">
      <c r="E270" s="77"/>
      <c r="F270" s="74"/>
      <c r="G270" s="73"/>
      <c r="H270" s="77"/>
      <c r="I270" s="5"/>
    </row>
    <row r="271" spans="1:9" ht="12" customHeight="1">
      <c r="A271" s="88"/>
      <c r="B271" s="86"/>
      <c r="C271" s="108"/>
      <c r="D271" s="66"/>
      <c r="E271" s="77"/>
      <c r="F271" s="74"/>
      <c r="G271" s="73"/>
      <c r="H271" s="77"/>
      <c r="I271" s="5"/>
    </row>
    <row r="272" spans="1:9" ht="12" customHeight="1">
      <c r="A272" s="88"/>
      <c r="B272" s="86"/>
      <c r="C272" s="108"/>
      <c r="D272" s="66"/>
      <c r="E272" s="77"/>
      <c r="F272" s="74"/>
      <c r="G272" s="73"/>
      <c r="H272" s="77"/>
      <c r="I272" s="5"/>
    </row>
    <row r="273" spans="1:9" ht="12" customHeight="1">
      <c r="A273" s="88"/>
      <c r="B273" s="86"/>
      <c r="C273" s="108"/>
      <c r="D273" s="66"/>
      <c r="E273" s="77"/>
      <c r="F273" s="74"/>
      <c r="G273" s="73"/>
      <c r="H273" s="77"/>
      <c r="I273" s="5"/>
    </row>
    <row r="274" spans="1:9" ht="12" customHeight="1">
      <c r="A274" s="88"/>
      <c r="B274" s="86"/>
      <c r="C274" s="108"/>
      <c r="D274" s="66"/>
      <c r="E274" s="77"/>
      <c r="F274" s="74"/>
      <c r="G274" s="73"/>
      <c r="H274" s="77"/>
      <c r="I274" s="5"/>
    </row>
    <row r="275" spans="1:9" ht="12" customHeight="1">
      <c r="A275" s="88"/>
      <c r="B275" s="86"/>
      <c r="C275" s="108"/>
      <c r="D275" s="66"/>
      <c r="E275" s="77"/>
      <c r="F275" s="74"/>
      <c r="G275" s="73"/>
      <c r="H275" s="77"/>
      <c r="I275" s="5"/>
    </row>
    <row r="276" spans="1:9" ht="12" customHeight="1">
      <c r="A276" s="88"/>
      <c r="B276" s="86"/>
      <c r="C276" s="108"/>
      <c r="D276" s="66"/>
      <c r="E276" s="77"/>
      <c r="F276" s="74"/>
      <c r="G276" s="73"/>
      <c r="H276" s="77"/>
      <c r="I276" s="5"/>
    </row>
    <row r="277" spans="1:9" ht="12" customHeight="1">
      <c r="A277" s="13"/>
      <c r="B277" s="13"/>
      <c r="C277" s="108"/>
      <c r="D277" s="67"/>
      <c r="E277" s="77"/>
      <c r="F277" s="74"/>
      <c r="G277" s="73"/>
      <c r="H277" s="77"/>
      <c r="I277" s="5"/>
    </row>
    <row r="278" spans="1:9" ht="12" customHeight="1">
      <c r="A278" s="13"/>
      <c r="B278" s="13"/>
      <c r="C278" s="108"/>
      <c r="D278" s="67"/>
      <c r="E278" s="77"/>
      <c r="F278" s="74"/>
      <c r="G278" s="73"/>
      <c r="H278" s="77"/>
      <c r="I278" s="5"/>
    </row>
    <row r="279" spans="1:9" ht="12" customHeight="1">
      <c r="A279" s="13"/>
      <c r="B279" s="13"/>
      <c r="C279" s="108"/>
      <c r="D279" s="118"/>
      <c r="E279" s="77"/>
      <c r="F279" s="74"/>
      <c r="G279" s="73"/>
      <c r="H279" s="77"/>
      <c r="I279" s="5"/>
    </row>
    <row r="280" spans="1:9" ht="12" customHeight="1">
      <c r="A280" s="13"/>
      <c r="B280" s="13"/>
      <c r="C280" s="108"/>
      <c r="D280" s="67"/>
      <c r="E280" s="77"/>
      <c r="F280" s="74"/>
      <c r="G280" s="73"/>
      <c r="H280" s="77"/>
      <c r="I280" s="5"/>
    </row>
    <row r="281" spans="1:9" ht="12" customHeight="1">
      <c r="A281" s="13"/>
      <c r="B281" s="13"/>
      <c r="C281" s="108"/>
      <c r="D281" s="67"/>
      <c r="E281" s="77"/>
      <c r="F281" s="74"/>
      <c r="G281" s="73"/>
      <c r="H281" s="77"/>
      <c r="I281" s="5"/>
    </row>
    <row r="282" spans="1:9" ht="12" customHeight="1">
      <c r="A282" s="13"/>
      <c r="B282" s="13"/>
      <c r="C282" s="108"/>
      <c r="D282" s="67"/>
      <c r="E282" s="77"/>
      <c r="F282" s="74"/>
      <c r="G282" s="73"/>
      <c r="H282" s="77"/>
      <c r="I282" s="5"/>
    </row>
    <row r="283" spans="1:9" ht="12" customHeight="1">
      <c r="A283" s="13"/>
      <c r="B283" s="13"/>
      <c r="C283" s="108"/>
      <c r="D283" s="67"/>
      <c r="E283" s="77"/>
      <c r="F283" s="74"/>
      <c r="G283" s="73"/>
      <c r="H283" s="77"/>
      <c r="I283" s="5"/>
    </row>
    <row r="284" spans="1:9" ht="12" customHeight="1">
      <c r="A284" s="13"/>
      <c r="B284" s="13"/>
      <c r="C284" s="108"/>
      <c r="D284" s="67"/>
      <c r="E284" s="77"/>
      <c r="F284" s="74"/>
      <c r="G284" s="73"/>
      <c r="H284" s="77"/>
      <c r="I284" s="5"/>
    </row>
    <row r="285" spans="1:9" ht="12" customHeight="1">
      <c r="A285" s="13"/>
      <c r="B285" s="13"/>
      <c r="C285" s="108"/>
      <c r="D285" s="67"/>
      <c r="E285" s="77"/>
      <c r="F285" s="74"/>
      <c r="G285" s="73"/>
      <c r="H285" s="77"/>
      <c r="I285" s="5"/>
    </row>
    <row r="286" spans="1:9" ht="12" customHeight="1">
      <c r="A286" s="13"/>
      <c r="B286" s="13"/>
      <c r="C286" s="108"/>
      <c r="D286" s="64"/>
      <c r="E286" s="77"/>
      <c r="F286" s="74"/>
      <c r="G286" s="73"/>
      <c r="H286" s="77"/>
      <c r="I286" s="5"/>
    </row>
    <row r="287" spans="1:9" ht="12" customHeight="1">
      <c r="A287" s="13"/>
      <c r="B287" s="13"/>
      <c r="C287" s="108"/>
      <c r="D287" s="64"/>
      <c r="E287" s="77"/>
      <c r="F287" s="74"/>
      <c r="G287" s="73"/>
      <c r="H287" s="77"/>
      <c r="I287" s="5"/>
    </row>
    <row r="288" spans="1:8" ht="12" customHeight="1">
      <c r="A288" s="13"/>
      <c r="B288" s="13"/>
      <c r="C288" s="108"/>
      <c r="D288" s="64"/>
      <c r="E288" s="77"/>
      <c r="F288" s="74"/>
      <c r="G288" s="73"/>
      <c r="H288" s="77"/>
    </row>
    <row r="289" spans="1:8" ht="12" customHeight="1">
      <c r="A289" s="13"/>
      <c r="B289" s="13"/>
      <c r="C289" s="108"/>
      <c r="D289" s="64"/>
      <c r="E289" s="77"/>
      <c r="F289" s="74"/>
      <c r="G289" s="73"/>
      <c r="H289" s="77"/>
    </row>
    <row r="290" spans="1:8" ht="12" customHeight="1">
      <c r="A290" s="13"/>
      <c r="B290" s="13"/>
      <c r="C290" s="108"/>
      <c r="D290" s="64"/>
      <c r="E290" s="77"/>
      <c r="F290" s="74"/>
      <c r="G290" s="73"/>
      <c r="H290" s="77"/>
    </row>
    <row r="291" spans="1:8" ht="12" customHeight="1">
      <c r="A291" s="13"/>
      <c r="B291" s="13"/>
      <c r="C291" s="108"/>
      <c r="D291" s="64"/>
      <c r="E291" s="77"/>
      <c r="F291" s="74"/>
      <c r="G291" s="73"/>
      <c r="H291" s="77"/>
    </row>
    <row r="292" spans="1:8" ht="12" customHeight="1">
      <c r="A292" s="13"/>
      <c r="B292" s="13"/>
      <c r="C292" s="108"/>
      <c r="D292" s="64"/>
      <c r="E292" s="77"/>
      <c r="F292" s="74"/>
      <c r="G292" s="73"/>
      <c r="H292" s="77"/>
    </row>
    <row r="293" spans="1:8" ht="12" customHeight="1">
      <c r="A293" s="13"/>
      <c r="B293" s="13"/>
      <c r="C293" s="108"/>
      <c r="D293" s="64"/>
      <c r="E293" s="77"/>
      <c r="F293" s="74"/>
      <c r="G293" s="73"/>
      <c r="H293" s="77"/>
    </row>
    <row r="294" spans="1:8" ht="12" customHeight="1">
      <c r="A294" s="77"/>
      <c r="B294" s="77"/>
      <c r="C294" s="108"/>
      <c r="D294" s="64"/>
      <c r="E294" s="77"/>
      <c r="F294" s="74"/>
      <c r="G294" s="73"/>
      <c r="H294" s="77"/>
    </row>
    <row r="295" spans="1:8" ht="12" customHeight="1">
      <c r="A295" s="77"/>
      <c r="B295" s="77"/>
      <c r="C295" s="108"/>
      <c r="D295" s="64"/>
      <c r="E295" s="77"/>
      <c r="F295" s="74"/>
      <c r="G295" s="73"/>
      <c r="H295" s="77"/>
    </row>
    <row r="296" spans="3:8" ht="12" customHeight="1">
      <c r="C296" s="108"/>
      <c r="D296" s="64"/>
      <c r="E296" s="77"/>
      <c r="F296" s="74"/>
      <c r="G296" s="73"/>
      <c r="H296" s="77"/>
    </row>
    <row r="297" spans="3:8" ht="12" customHeight="1">
      <c r="C297" s="108"/>
      <c r="D297" s="64"/>
      <c r="E297" s="77"/>
      <c r="F297" s="74"/>
      <c r="G297" s="73"/>
      <c r="H297" s="77"/>
    </row>
    <row r="298" spans="3:8" ht="12" customHeight="1">
      <c r="C298" s="108"/>
      <c r="D298" s="64"/>
      <c r="E298" s="77"/>
      <c r="F298" s="74"/>
      <c r="G298" s="73"/>
      <c r="H298" s="77"/>
    </row>
    <row r="299" spans="1:7" s="13" customFormat="1" ht="12" customHeight="1">
      <c r="A299" s="114"/>
      <c r="B299" s="114"/>
      <c r="C299" s="108"/>
      <c r="D299" s="64"/>
      <c r="E299" s="77"/>
      <c r="F299" s="74"/>
      <c r="G299" s="73"/>
    </row>
    <row r="300" spans="1:7" s="13" customFormat="1" ht="12" customHeight="1">
      <c r="A300" s="114"/>
      <c r="B300" s="114"/>
      <c r="C300" s="108"/>
      <c r="D300" s="50"/>
      <c r="E300" s="77"/>
      <c r="F300" s="74"/>
      <c r="G300" s="73"/>
    </row>
    <row r="301" spans="1:7" s="13" customFormat="1" ht="12" customHeight="1">
      <c r="A301" s="114"/>
      <c r="B301" s="114"/>
      <c r="C301" s="108"/>
      <c r="D301" s="50"/>
      <c r="E301" s="77"/>
      <c r="F301" s="74"/>
      <c r="G301" s="73"/>
    </row>
    <row r="302" spans="1:7" s="13" customFormat="1" ht="12" customHeight="1">
      <c r="A302" s="114"/>
      <c r="B302" s="114"/>
      <c r="C302" s="108"/>
      <c r="D302" s="50"/>
      <c r="E302" s="77"/>
      <c r="F302" s="74"/>
      <c r="G302" s="73"/>
    </row>
    <row r="303" spans="1:7" s="13" customFormat="1" ht="12" customHeight="1">
      <c r="A303" s="114"/>
      <c r="B303" s="114"/>
      <c r="C303" s="108"/>
      <c r="D303" s="50"/>
      <c r="E303" s="77"/>
      <c r="F303" s="74"/>
      <c r="G303" s="73"/>
    </row>
    <row r="304" spans="1:7" s="13" customFormat="1" ht="12" customHeight="1">
      <c r="A304" s="114"/>
      <c r="B304" s="114"/>
      <c r="C304" s="108"/>
      <c r="D304" s="50"/>
      <c r="E304" s="77"/>
      <c r="F304" s="74"/>
      <c r="G304" s="73"/>
    </row>
    <row r="305" spans="1:7" s="13" customFormat="1" ht="12" customHeight="1">
      <c r="A305" s="114"/>
      <c r="B305" s="114"/>
      <c r="C305" s="108"/>
      <c r="D305" s="50"/>
      <c r="E305" s="77"/>
      <c r="F305" s="74"/>
      <c r="G305" s="73"/>
    </row>
    <row r="306" spans="1:7" s="13" customFormat="1" ht="12" customHeight="1">
      <c r="A306" s="114"/>
      <c r="B306" s="114"/>
      <c r="C306" s="108"/>
      <c r="D306" s="50"/>
      <c r="E306" s="77"/>
      <c r="F306" s="74"/>
      <c r="G306" s="73"/>
    </row>
    <row r="307" spans="1:7" s="13" customFormat="1" ht="12" customHeight="1">
      <c r="A307" s="114"/>
      <c r="B307" s="114"/>
      <c r="C307" s="108"/>
      <c r="D307" s="50"/>
      <c r="E307" s="77"/>
      <c r="F307" s="74"/>
      <c r="G307" s="73"/>
    </row>
    <row r="308" spans="1:7" s="13" customFormat="1" ht="12" customHeight="1">
      <c r="A308" s="114"/>
      <c r="B308" s="114"/>
      <c r="C308" s="108"/>
      <c r="D308" s="50"/>
      <c r="E308" s="77"/>
      <c r="F308" s="74"/>
      <c r="G308" s="73"/>
    </row>
    <row r="309" spans="1:7" s="13" customFormat="1" ht="12" customHeight="1">
      <c r="A309" s="114"/>
      <c r="B309" s="114"/>
      <c r="C309" s="108"/>
      <c r="D309" s="50"/>
      <c r="E309" s="77"/>
      <c r="F309" s="74"/>
      <c r="G309" s="73"/>
    </row>
    <row r="310" spans="1:7" s="13" customFormat="1" ht="12" customHeight="1">
      <c r="A310" s="114"/>
      <c r="B310" s="114"/>
      <c r="C310" s="108"/>
      <c r="D310" s="50"/>
      <c r="E310" s="77"/>
      <c r="F310" s="74"/>
      <c r="G310" s="73"/>
    </row>
    <row r="311" spans="1:7" s="13" customFormat="1" ht="12" customHeight="1">
      <c r="A311" s="114"/>
      <c r="B311" s="114"/>
      <c r="C311" s="108"/>
      <c r="D311" s="50"/>
      <c r="E311" s="77"/>
      <c r="F311" s="74"/>
      <c r="G311" s="73"/>
    </row>
    <row r="312" spans="1:7" s="13" customFormat="1" ht="12" customHeight="1">
      <c r="A312" s="45"/>
      <c r="B312" s="45"/>
      <c r="C312" s="45"/>
      <c r="D312" s="45"/>
      <c r="E312" s="45"/>
      <c r="F312" s="74"/>
      <c r="G312" s="73"/>
    </row>
    <row r="313" spans="1:7" s="13" customFormat="1" ht="12" customHeight="1">
      <c r="A313" s="45"/>
      <c r="B313" s="45"/>
      <c r="C313" s="45"/>
      <c r="D313" s="45"/>
      <c r="E313" s="45"/>
      <c r="F313" s="74"/>
      <c r="G313" s="73"/>
    </row>
    <row r="314" spans="1:7" s="13" customFormat="1" ht="12" customHeight="1">
      <c r="A314" s="45"/>
      <c r="B314" s="45"/>
      <c r="C314" s="45"/>
      <c r="D314" s="45"/>
      <c r="E314" s="45"/>
      <c r="F314" s="74"/>
      <c r="G314" s="73"/>
    </row>
    <row r="315" spans="1:7" s="13" customFormat="1" ht="12" customHeight="1">
      <c r="A315" s="45"/>
      <c r="B315" s="45"/>
      <c r="C315" s="45"/>
      <c r="D315" s="45"/>
      <c r="E315" s="45"/>
      <c r="F315" s="74"/>
      <c r="G315" s="73"/>
    </row>
    <row r="316" spans="1:8" s="77" customFormat="1" ht="12" customHeight="1">
      <c r="A316" s="45"/>
      <c r="B316" s="45"/>
      <c r="C316" s="45"/>
      <c r="D316" s="45"/>
      <c r="E316" s="45"/>
      <c r="F316" s="74"/>
      <c r="G316" s="73"/>
      <c r="H316" s="13"/>
    </row>
    <row r="317" spans="1:8" s="77" customFormat="1" ht="12" customHeight="1">
      <c r="A317" s="45"/>
      <c r="B317" s="45"/>
      <c r="C317" s="45"/>
      <c r="D317" s="45"/>
      <c r="E317" s="45"/>
      <c r="F317" s="74"/>
      <c r="G317" s="73"/>
      <c r="H317" s="13"/>
    </row>
    <row r="318" spans="1:7" ht="12" customHeight="1">
      <c r="A318" s="45"/>
      <c r="B318" s="45"/>
      <c r="C318" s="45"/>
      <c r="D318" s="45"/>
      <c r="E318" s="45"/>
      <c r="F318" s="74"/>
      <c r="G318" s="73"/>
    </row>
    <row r="319" spans="1:8" ht="12" customHeight="1">
      <c r="A319" s="45"/>
      <c r="B319" s="45"/>
      <c r="C319" s="45"/>
      <c r="D319" s="45"/>
      <c r="E319" s="45"/>
      <c r="F319" s="74"/>
      <c r="G319" s="73"/>
      <c r="H319" s="114"/>
    </row>
    <row r="320" spans="1:8" ht="12" customHeight="1">
      <c r="A320" s="45"/>
      <c r="B320" s="45"/>
      <c r="C320" s="45"/>
      <c r="D320" s="45"/>
      <c r="E320" s="45"/>
      <c r="F320" s="74"/>
      <c r="G320" s="73"/>
      <c r="H320" s="114"/>
    </row>
    <row r="321" spans="1:8" ht="12" customHeight="1">
      <c r="A321" s="45"/>
      <c r="B321" s="45"/>
      <c r="C321" s="45"/>
      <c r="D321" s="45"/>
      <c r="E321" s="45"/>
      <c r="F321" s="74"/>
      <c r="G321" s="73"/>
      <c r="H321" s="114"/>
    </row>
    <row r="322" spans="1:8" ht="12" customHeight="1">
      <c r="A322" s="45"/>
      <c r="B322" s="45"/>
      <c r="C322" s="45"/>
      <c r="D322" s="45"/>
      <c r="E322" s="45"/>
      <c r="F322" s="74"/>
      <c r="G322" s="73"/>
      <c r="H322" s="114"/>
    </row>
    <row r="323" spans="1:8" ht="12" customHeight="1">
      <c r="A323" s="45"/>
      <c r="B323" s="45"/>
      <c r="C323" s="45"/>
      <c r="D323" s="45"/>
      <c r="E323" s="45"/>
      <c r="F323" s="74"/>
      <c r="G323" s="73"/>
      <c r="H323" s="114"/>
    </row>
    <row r="324" spans="1:8" ht="12" customHeight="1">
      <c r="A324" s="45"/>
      <c r="B324" s="45"/>
      <c r="C324" s="45"/>
      <c r="D324" s="45"/>
      <c r="E324" s="45"/>
      <c r="F324" s="74"/>
      <c r="G324" s="73"/>
      <c r="H324" s="114"/>
    </row>
    <row r="325" spans="1:8" ht="12" customHeight="1">
      <c r="A325" s="45"/>
      <c r="B325" s="45"/>
      <c r="C325" s="45"/>
      <c r="D325" s="45"/>
      <c r="E325" s="45"/>
      <c r="F325" s="74"/>
      <c r="G325" s="73"/>
      <c r="H325" s="114"/>
    </row>
    <row r="326" spans="1:8" ht="12" customHeight="1">
      <c r="A326" s="45"/>
      <c r="B326" s="45"/>
      <c r="C326" s="45"/>
      <c r="D326" s="45"/>
      <c r="E326" s="45"/>
      <c r="F326" s="74"/>
      <c r="G326" s="73"/>
      <c r="H326" s="114"/>
    </row>
    <row r="327" spans="1:8" ht="12" customHeight="1">
      <c r="A327" s="45"/>
      <c r="B327" s="45"/>
      <c r="C327" s="45"/>
      <c r="D327" s="45"/>
      <c r="E327" s="45"/>
      <c r="F327" s="74"/>
      <c r="G327" s="73"/>
      <c r="H327" s="114"/>
    </row>
    <row r="328" spans="1:8" ht="12" customHeight="1">
      <c r="A328" s="45"/>
      <c r="B328" s="45"/>
      <c r="C328" s="45"/>
      <c r="D328" s="45"/>
      <c r="E328" s="45"/>
      <c r="F328" s="74"/>
      <c r="G328" s="73"/>
      <c r="H328" s="114"/>
    </row>
    <row r="329" spans="1:8" ht="12" customHeight="1">
      <c r="A329" s="45"/>
      <c r="B329" s="45"/>
      <c r="C329" s="45"/>
      <c r="D329" s="45"/>
      <c r="E329" s="45"/>
      <c r="F329" s="74"/>
      <c r="G329" s="73"/>
      <c r="H329" s="114"/>
    </row>
    <row r="330" spans="1:8" ht="12" customHeight="1">
      <c r="A330" s="45"/>
      <c r="B330" s="45"/>
      <c r="C330" s="45"/>
      <c r="D330" s="45"/>
      <c r="E330" s="45"/>
      <c r="F330" s="74"/>
      <c r="G330" s="73"/>
      <c r="H330" s="114"/>
    </row>
    <row r="331" spans="1:8" ht="12" customHeight="1">
      <c r="A331" s="45"/>
      <c r="B331" s="45"/>
      <c r="C331" s="45"/>
      <c r="D331" s="45"/>
      <c r="E331" s="45"/>
      <c r="F331" s="74"/>
      <c r="G331" s="73"/>
      <c r="H331" s="114"/>
    </row>
    <row r="332" spans="1:8" ht="12" customHeight="1">
      <c r="A332" s="45"/>
      <c r="B332" s="45"/>
      <c r="C332" s="45"/>
      <c r="D332" s="45"/>
      <c r="E332" s="45"/>
      <c r="F332" s="45"/>
      <c r="G332" s="114"/>
      <c r="H332" s="114"/>
    </row>
    <row r="333" spans="1:8" ht="12" customHeight="1">
      <c r="A333" s="45"/>
      <c r="B333" s="45"/>
      <c r="C333" s="45"/>
      <c r="D333" s="45"/>
      <c r="E333" s="45"/>
      <c r="F333" s="45"/>
      <c r="G333" s="114"/>
      <c r="H333" s="114"/>
    </row>
    <row r="334" spans="1:8" ht="12" customHeight="1">
      <c r="A334" s="45"/>
      <c r="B334" s="45"/>
      <c r="C334" s="45"/>
      <c r="D334" s="45"/>
      <c r="E334" s="45"/>
      <c r="F334" s="45"/>
      <c r="G334" s="114"/>
      <c r="H334" s="114"/>
    </row>
    <row r="335" spans="1:8" ht="12" customHeight="1">
      <c r="A335" s="45"/>
      <c r="B335" s="45"/>
      <c r="C335" s="45"/>
      <c r="D335" s="45"/>
      <c r="E335" s="45"/>
      <c r="F335" s="45"/>
      <c r="G335" s="114"/>
      <c r="H335" s="114"/>
    </row>
    <row r="336" spans="1:8" ht="12" customHeight="1">
      <c r="A336" s="45"/>
      <c r="B336" s="45"/>
      <c r="C336" s="45"/>
      <c r="D336" s="45"/>
      <c r="E336" s="45"/>
      <c r="F336" s="45"/>
      <c r="G336" s="114"/>
      <c r="H336" s="114"/>
    </row>
    <row r="337" spans="1:8" ht="12" customHeight="1">
      <c r="A337" s="45"/>
      <c r="B337" s="45"/>
      <c r="C337" s="45"/>
      <c r="D337" s="45"/>
      <c r="E337" s="45"/>
      <c r="F337" s="45"/>
      <c r="G337" s="114"/>
      <c r="H337" s="114"/>
    </row>
    <row r="338" spans="1:8" ht="12" customHeight="1">
      <c r="A338" s="45"/>
      <c r="B338" s="45"/>
      <c r="C338" s="45"/>
      <c r="D338" s="45"/>
      <c r="E338" s="45"/>
      <c r="F338" s="45"/>
      <c r="G338" s="114"/>
      <c r="H338" s="114"/>
    </row>
    <row r="339" spans="1:8" ht="12" customHeight="1">
      <c r="A339" s="45"/>
      <c r="B339" s="45"/>
      <c r="C339" s="45"/>
      <c r="D339" s="45"/>
      <c r="E339" s="45"/>
      <c r="F339" s="45"/>
      <c r="G339" s="114"/>
      <c r="H339" s="114"/>
    </row>
    <row r="340" spans="1:8" ht="12" customHeight="1">
      <c r="A340" s="45"/>
      <c r="B340" s="45"/>
      <c r="C340" s="45"/>
      <c r="D340" s="45"/>
      <c r="E340" s="45"/>
      <c r="F340" s="45"/>
      <c r="G340" s="114"/>
      <c r="H340" s="114"/>
    </row>
    <row r="341" spans="1:8" ht="12" customHeight="1">
      <c r="A341" s="45"/>
      <c r="B341" s="45"/>
      <c r="C341" s="45"/>
      <c r="D341" s="45"/>
      <c r="E341" s="45"/>
      <c r="F341" s="45"/>
      <c r="G341" s="114"/>
      <c r="H341" s="114"/>
    </row>
    <row r="342" spans="1:8" ht="12" customHeight="1">
      <c r="A342" s="45"/>
      <c r="B342" s="45"/>
      <c r="C342" s="45"/>
      <c r="D342" s="45"/>
      <c r="E342" s="45"/>
      <c r="F342" s="45"/>
      <c r="G342" s="114"/>
      <c r="H342" s="114"/>
    </row>
    <row r="343" spans="1:8" ht="12" customHeight="1">
      <c r="A343" s="45"/>
      <c r="B343" s="45"/>
      <c r="C343" s="45"/>
      <c r="D343" s="45"/>
      <c r="E343" s="45"/>
      <c r="F343" s="45"/>
      <c r="G343" s="114"/>
      <c r="H343" s="114"/>
    </row>
    <row r="344" spans="1:8" ht="12" customHeight="1">
      <c r="A344" s="45"/>
      <c r="B344" s="45"/>
      <c r="C344" s="45"/>
      <c r="D344" s="45"/>
      <c r="E344" s="45"/>
      <c r="F344" s="45"/>
      <c r="G344" s="114"/>
      <c r="H344" s="114"/>
    </row>
    <row r="345" spans="1:8" ht="12" customHeight="1">
      <c r="A345" s="45"/>
      <c r="B345" s="45"/>
      <c r="C345" s="45"/>
      <c r="D345" s="45"/>
      <c r="E345" s="45"/>
      <c r="F345" s="45"/>
      <c r="G345" s="114"/>
      <c r="H345" s="114"/>
    </row>
    <row r="346" spans="1:8" ht="12" customHeight="1">
      <c r="A346" s="45"/>
      <c r="B346" s="45"/>
      <c r="C346" s="45"/>
      <c r="D346" s="45"/>
      <c r="E346" s="45"/>
      <c r="F346" s="45"/>
      <c r="G346" s="114"/>
      <c r="H346" s="114"/>
    </row>
    <row r="347" spans="1:8" ht="12" customHeight="1">
      <c r="A347" s="45"/>
      <c r="B347" s="45"/>
      <c r="C347" s="45"/>
      <c r="D347" s="45"/>
      <c r="E347" s="45"/>
      <c r="F347" s="45"/>
      <c r="G347" s="114"/>
      <c r="H347" s="114"/>
    </row>
    <row r="348" spans="1:8" ht="12" customHeight="1">
      <c r="A348" s="45"/>
      <c r="B348" s="45"/>
      <c r="C348" s="45"/>
      <c r="D348" s="45"/>
      <c r="E348" s="45"/>
      <c r="F348" s="45"/>
      <c r="G348" s="114"/>
      <c r="H348" s="114"/>
    </row>
    <row r="349" spans="1:8" ht="12" customHeight="1">
      <c r="A349" s="45"/>
      <c r="B349" s="45"/>
      <c r="C349" s="45"/>
      <c r="D349" s="45"/>
      <c r="E349" s="45"/>
      <c r="F349" s="45"/>
      <c r="G349" s="114"/>
      <c r="H349" s="114"/>
    </row>
    <row r="350" spans="1:8" ht="12" customHeight="1">
      <c r="A350" s="45"/>
      <c r="B350" s="45"/>
      <c r="C350" s="45"/>
      <c r="D350" s="45"/>
      <c r="E350" s="45"/>
      <c r="F350" s="45"/>
      <c r="G350" s="114"/>
      <c r="H350" s="114"/>
    </row>
    <row r="351" spans="1:8" ht="12" customHeight="1">
      <c r="A351" s="45"/>
      <c r="B351" s="45"/>
      <c r="C351" s="45"/>
      <c r="D351" s="45"/>
      <c r="E351" s="45"/>
      <c r="F351" s="45"/>
      <c r="G351" s="114"/>
      <c r="H351" s="114"/>
    </row>
    <row r="352" spans="1:8" ht="12" customHeight="1">
      <c r="A352" s="45"/>
      <c r="B352" s="45"/>
      <c r="C352" s="45"/>
      <c r="D352" s="45"/>
      <c r="E352" s="45"/>
      <c r="F352" s="45"/>
      <c r="G352" s="114"/>
      <c r="H352" s="114"/>
    </row>
    <row r="353" spans="1:8" ht="12" customHeight="1">
      <c r="A353" s="45"/>
      <c r="B353" s="45"/>
      <c r="C353" s="45"/>
      <c r="D353" s="45"/>
      <c r="E353" s="45"/>
      <c r="F353" s="45"/>
      <c r="G353" s="114"/>
      <c r="H353" s="114"/>
    </row>
    <row r="354" spans="1:8" ht="12" customHeight="1">
      <c r="A354" s="45"/>
      <c r="B354" s="45"/>
      <c r="C354" s="45"/>
      <c r="D354" s="45"/>
      <c r="E354" s="45"/>
      <c r="F354" s="45"/>
      <c r="G354" s="114"/>
      <c r="H354" s="114"/>
    </row>
    <row r="355" spans="1:8" ht="12" customHeight="1">
      <c r="A355" s="45"/>
      <c r="B355" s="45"/>
      <c r="C355" s="45"/>
      <c r="D355" s="45"/>
      <c r="E355" s="45"/>
      <c r="F355" s="45"/>
      <c r="G355" s="114"/>
      <c r="H355" s="114"/>
    </row>
    <row r="356" spans="1:8" ht="12" customHeight="1">
      <c r="A356" s="45"/>
      <c r="B356" s="45"/>
      <c r="C356" s="45"/>
      <c r="D356" s="45"/>
      <c r="E356" s="45"/>
      <c r="F356" s="45"/>
      <c r="G356" s="114"/>
      <c r="H356" s="114"/>
    </row>
    <row r="357" spans="1:8" ht="12" customHeight="1">
      <c r="A357" s="45"/>
      <c r="B357" s="45"/>
      <c r="C357" s="45"/>
      <c r="D357" s="45"/>
      <c r="E357" s="45"/>
      <c r="F357" s="45"/>
      <c r="G357" s="114"/>
      <c r="H357" s="114"/>
    </row>
    <row r="358" spans="1:8" ht="12" customHeight="1">
      <c r="A358" s="45"/>
      <c r="B358" s="45"/>
      <c r="C358" s="45"/>
      <c r="D358" s="45"/>
      <c r="E358" s="45"/>
      <c r="F358" s="45"/>
      <c r="G358" s="114"/>
      <c r="H358" s="114"/>
    </row>
    <row r="359" spans="1:8" ht="12" customHeight="1">
      <c r="A359" s="45"/>
      <c r="B359" s="45"/>
      <c r="C359" s="45"/>
      <c r="D359" s="45"/>
      <c r="E359" s="45"/>
      <c r="F359" s="45"/>
      <c r="G359" s="114"/>
      <c r="H359" s="114"/>
    </row>
    <row r="360" spans="1:8" ht="12" customHeight="1">
      <c r="A360" s="45"/>
      <c r="B360" s="45"/>
      <c r="C360" s="45"/>
      <c r="D360" s="45"/>
      <c r="E360" s="45"/>
      <c r="F360" s="45"/>
      <c r="G360" s="114"/>
      <c r="H360" s="114"/>
    </row>
    <row r="361" spans="1:8" ht="12" customHeight="1">
      <c r="A361" s="45"/>
      <c r="B361" s="45"/>
      <c r="C361" s="45"/>
      <c r="D361" s="45"/>
      <c r="E361" s="45"/>
      <c r="F361" s="45"/>
      <c r="G361" s="114"/>
      <c r="H361" s="114"/>
    </row>
    <row r="362" spans="1:8" ht="12" customHeight="1">
      <c r="A362" s="45"/>
      <c r="B362" s="45"/>
      <c r="C362" s="45"/>
      <c r="D362" s="45"/>
      <c r="E362" s="45"/>
      <c r="F362" s="45"/>
      <c r="G362" s="114"/>
      <c r="H362" s="114"/>
    </row>
    <row r="363" spans="1:8" ht="12" customHeight="1">
      <c r="A363" s="45"/>
      <c r="B363" s="45"/>
      <c r="C363" s="45"/>
      <c r="D363" s="45"/>
      <c r="E363" s="45"/>
      <c r="F363" s="45"/>
      <c r="G363" s="114"/>
      <c r="H363" s="114"/>
    </row>
    <row r="364" spans="1:8" ht="12" customHeight="1">
      <c r="A364" s="45"/>
      <c r="B364" s="45"/>
      <c r="C364" s="45"/>
      <c r="D364" s="45"/>
      <c r="E364" s="45"/>
      <c r="F364" s="45"/>
      <c r="G364" s="114"/>
      <c r="H364" s="114"/>
    </row>
    <row r="365" spans="1:8" ht="12" customHeight="1">
      <c r="A365" s="45"/>
      <c r="B365" s="45"/>
      <c r="C365" s="45"/>
      <c r="D365" s="45"/>
      <c r="E365" s="45"/>
      <c r="F365" s="45"/>
      <c r="G365" s="114"/>
      <c r="H365" s="114"/>
    </row>
    <row r="366" spans="1:8" ht="12" customHeight="1">
      <c r="A366" s="45"/>
      <c r="B366" s="45"/>
      <c r="C366" s="45"/>
      <c r="D366" s="45"/>
      <c r="E366" s="45"/>
      <c r="F366" s="45"/>
      <c r="G366" s="114"/>
      <c r="H366" s="114"/>
    </row>
    <row r="367" spans="1:8" ht="12" customHeight="1">
      <c r="A367" s="45"/>
      <c r="B367" s="45"/>
      <c r="C367" s="45"/>
      <c r="D367" s="45"/>
      <c r="E367" s="45"/>
      <c r="F367" s="45"/>
      <c r="G367" s="114"/>
      <c r="H367" s="114"/>
    </row>
    <row r="368" spans="1:8" ht="12" customHeight="1">
      <c r="A368" s="45"/>
      <c r="B368" s="45"/>
      <c r="C368" s="45"/>
      <c r="D368" s="45"/>
      <c r="E368" s="45"/>
      <c r="F368" s="45"/>
      <c r="G368" s="114"/>
      <c r="H368" s="114"/>
    </row>
    <row r="369" spans="1:8" ht="12" customHeight="1">
      <c r="A369" s="45"/>
      <c r="B369" s="45"/>
      <c r="C369" s="45"/>
      <c r="D369" s="45"/>
      <c r="E369" s="45"/>
      <c r="F369" s="45"/>
      <c r="G369" s="114"/>
      <c r="H369" s="114"/>
    </row>
    <row r="370" spans="1:8" ht="12" customHeight="1">
      <c r="A370" s="45"/>
      <c r="B370" s="45"/>
      <c r="C370" s="45"/>
      <c r="D370" s="45"/>
      <c r="E370" s="45"/>
      <c r="F370" s="45"/>
      <c r="G370" s="114"/>
      <c r="H370" s="114"/>
    </row>
    <row r="371" spans="1:8" ht="12" customHeight="1">
      <c r="A371" s="45"/>
      <c r="B371" s="45"/>
      <c r="C371" s="45"/>
      <c r="D371" s="45"/>
      <c r="E371" s="45"/>
      <c r="F371" s="45"/>
      <c r="G371" s="114"/>
      <c r="H371" s="114"/>
    </row>
    <row r="372" spans="1:8" ht="12" customHeight="1">
      <c r="A372" s="45"/>
      <c r="B372" s="45"/>
      <c r="C372" s="45"/>
      <c r="D372" s="45"/>
      <c r="E372" s="45"/>
      <c r="F372" s="45"/>
      <c r="G372" s="114"/>
      <c r="H372" s="114"/>
    </row>
    <row r="373" spans="1:8" ht="12" customHeight="1">
      <c r="A373" s="45"/>
      <c r="B373" s="45"/>
      <c r="C373" s="45"/>
      <c r="D373" s="45"/>
      <c r="E373" s="45"/>
      <c r="F373" s="45"/>
      <c r="G373" s="114"/>
      <c r="H373" s="114"/>
    </row>
    <row r="374" spans="1:8" ht="12" customHeight="1">
      <c r="A374" s="45"/>
      <c r="B374" s="45"/>
      <c r="C374" s="45"/>
      <c r="D374" s="45"/>
      <c r="E374" s="45"/>
      <c r="F374" s="45"/>
      <c r="G374" s="114"/>
      <c r="H374" s="114"/>
    </row>
    <row r="375" spans="1:8" ht="12" customHeight="1">
      <c r="A375" s="45"/>
      <c r="B375" s="45"/>
      <c r="C375" s="45"/>
      <c r="D375" s="45"/>
      <c r="E375" s="45"/>
      <c r="F375" s="45"/>
      <c r="G375" s="114"/>
      <c r="H375" s="114"/>
    </row>
    <row r="376" spans="1:8" ht="12" customHeight="1">
      <c r="A376" s="45"/>
      <c r="B376" s="45"/>
      <c r="C376" s="45"/>
      <c r="D376" s="45"/>
      <c r="E376" s="45"/>
      <c r="F376" s="45"/>
      <c r="G376" s="114"/>
      <c r="H376" s="114"/>
    </row>
    <row r="377" spans="1:8" ht="12" customHeight="1">
      <c r="A377" s="45"/>
      <c r="B377" s="45"/>
      <c r="C377" s="45"/>
      <c r="D377" s="45"/>
      <c r="E377" s="45"/>
      <c r="F377" s="45"/>
      <c r="G377" s="114"/>
      <c r="H377" s="114"/>
    </row>
    <row r="378" spans="1:8" ht="12" customHeight="1">
      <c r="A378" s="45"/>
      <c r="B378" s="45"/>
      <c r="C378" s="45"/>
      <c r="D378" s="45"/>
      <c r="E378" s="45"/>
      <c r="F378" s="45"/>
      <c r="G378" s="114"/>
      <c r="H378" s="114"/>
    </row>
    <row r="379" spans="1:8" ht="12" customHeight="1">
      <c r="A379" s="45"/>
      <c r="B379" s="45"/>
      <c r="C379" s="45"/>
      <c r="D379" s="45"/>
      <c r="E379" s="45"/>
      <c r="F379" s="45"/>
      <c r="G379" s="114"/>
      <c r="H379" s="114"/>
    </row>
    <row r="380" spans="1:8" ht="12" customHeight="1">
      <c r="A380" s="45"/>
      <c r="B380" s="45"/>
      <c r="C380" s="45"/>
      <c r="D380" s="45"/>
      <c r="E380" s="45"/>
      <c r="F380" s="45"/>
      <c r="G380" s="114"/>
      <c r="H380" s="114"/>
    </row>
    <row r="381" spans="1:8" ht="12" customHeight="1">
      <c r="A381" s="45"/>
      <c r="B381" s="45"/>
      <c r="C381" s="45"/>
      <c r="D381" s="45"/>
      <c r="E381" s="45"/>
      <c r="F381" s="45"/>
      <c r="G381" s="114"/>
      <c r="H381" s="114"/>
    </row>
    <row r="382" spans="1:8" ht="12" customHeight="1">
      <c r="A382" s="45"/>
      <c r="B382" s="45"/>
      <c r="C382" s="45"/>
      <c r="D382" s="45"/>
      <c r="E382" s="45"/>
      <c r="F382" s="45"/>
      <c r="G382" s="114"/>
      <c r="H382" s="114"/>
    </row>
    <row r="383" spans="1:8" ht="12" customHeight="1">
      <c r="A383" s="45"/>
      <c r="B383" s="45"/>
      <c r="C383" s="45"/>
      <c r="D383" s="45"/>
      <c r="E383" s="45"/>
      <c r="F383" s="45"/>
      <c r="G383" s="114"/>
      <c r="H383" s="114"/>
    </row>
    <row r="384" spans="1:8" ht="12" customHeight="1">
      <c r="A384" s="45"/>
      <c r="B384" s="45"/>
      <c r="C384" s="45"/>
      <c r="D384" s="45"/>
      <c r="E384" s="45"/>
      <c r="F384" s="45"/>
      <c r="G384" s="114"/>
      <c r="H384" s="114"/>
    </row>
    <row r="385" spans="1:8" ht="12" customHeight="1">
      <c r="A385" s="45"/>
      <c r="B385" s="45"/>
      <c r="C385" s="45"/>
      <c r="D385" s="45"/>
      <c r="E385" s="45"/>
      <c r="F385" s="45"/>
      <c r="G385" s="114"/>
      <c r="H385" s="114"/>
    </row>
    <row r="386" spans="1:8" ht="12" customHeight="1">
      <c r="A386" s="45"/>
      <c r="B386" s="45"/>
      <c r="C386" s="45"/>
      <c r="D386" s="45"/>
      <c r="E386" s="45"/>
      <c r="F386" s="45"/>
      <c r="G386" s="114"/>
      <c r="H386" s="114"/>
    </row>
    <row r="387" spans="1:8" ht="12" customHeight="1">
      <c r="A387" s="45"/>
      <c r="B387" s="45"/>
      <c r="C387" s="45"/>
      <c r="D387" s="45"/>
      <c r="E387" s="45"/>
      <c r="F387" s="45"/>
      <c r="G387" s="114"/>
      <c r="H387" s="114"/>
    </row>
    <row r="388" spans="1:8" ht="12" customHeight="1">
      <c r="A388" s="45"/>
      <c r="B388" s="45"/>
      <c r="C388" s="45"/>
      <c r="D388" s="45"/>
      <c r="E388" s="45"/>
      <c r="F388" s="45"/>
      <c r="G388" s="114"/>
      <c r="H388" s="114"/>
    </row>
    <row r="389" spans="1:8" ht="12" customHeight="1">
      <c r="A389" s="45"/>
      <c r="B389" s="45"/>
      <c r="C389" s="45"/>
      <c r="D389" s="45"/>
      <c r="E389" s="45"/>
      <c r="F389" s="45"/>
      <c r="G389" s="114"/>
      <c r="H389" s="114"/>
    </row>
    <row r="390" spans="1:8" ht="12" customHeight="1">
      <c r="A390" s="45"/>
      <c r="B390" s="45"/>
      <c r="C390" s="45"/>
      <c r="D390" s="45"/>
      <c r="E390" s="45"/>
      <c r="F390" s="45"/>
      <c r="G390" s="114"/>
      <c r="H390" s="114"/>
    </row>
    <row r="391" spans="1:8" ht="12" customHeight="1">
      <c r="A391" s="45"/>
      <c r="B391" s="45"/>
      <c r="C391" s="45"/>
      <c r="D391" s="45"/>
      <c r="E391" s="45"/>
      <c r="F391" s="45"/>
      <c r="G391" s="114"/>
      <c r="H391" s="114"/>
    </row>
    <row r="392" spans="1:8" ht="12" customHeight="1">
      <c r="A392" s="45"/>
      <c r="B392" s="45"/>
      <c r="C392" s="45"/>
      <c r="D392" s="45"/>
      <c r="E392" s="45"/>
      <c r="F392" s="45"/>
      <c r="G392" s="114"/>
      <c r="H392" s="114"/>
    </row>
    <row r="393" spans="1:8" ht="12" customHeight="1">
      <c r="A393" s="45"/>
      <c r="B393" s="45"/>
      <c r="C393" s="45"/>
      <c r="D393" s="45"/>
      <c r="E393" s="45"/>
      <c r="F393" s="45"/>
      <c r="G393" s="114"/>
      <c r="H393" s="114"/>
    </row>
    <row r="394" spans="1:8" ht="12" customHeight="1">
      <c r="A394" s="45"/>
      <c r="B394" s="45"/>
      <c r="C394" s="45"/>
      <c r="D394" s="45"/>
      <c r="E394" s="45"/>
      <c r="F394" s="45"/>
      <c r="G394" s="114"/>
      <c r="H394" s="114"/>
    </row>
    <row r="395" spans="1:8" ht="12" customHeight="1">
      <c r="A395" s="45"/>
      <c r="B395" s="45"/>
      <c r="C395" s="45"/>
      <c r="D395" s="45"/>
      <c r="E395" s="45"/>
      <c r="F395" s="45"/>
      <c r="G395" s="114"/>
      <c r="H395" s="114"/>
    </row>
    <row r="396" spans="1:8" ht="12" customHeight="1">
      <c r="A396" s="45"/>
      <c r="B396" s="45"/>
      <c r="C396" s="45"/>
      <c r="D396" s="45"/>
      <c r="E396" s="45"/>
      <c r="F396" s="45"/>
      <c r="G396" s="114"/>
      <c r="H396" s="114"/>
    </row>
    <row r="397" spans="1:8" ht="12" customHeight="1">
      <c r="A397" s="45"/>
      <c r="B397" s="45"/>
      <c r="C397" s="45"/>
      <c r="D397" s="45"/>
      <c r="E397" s="45"/>
      <c r="F397" s="45"/>
      <c r="G397" s="114"/>
      <c r="H397" s="114"/>
    </row>
    <row r="398" spans="1:8" ht="12" customHeight="1">
      <c r="A398" s="45"/>
      <c r="B398" s="45"/>
      <c r="C398" s="45"/>
      <c r="D398" s="45"/>
      <c r="E398" s="45"/>
      <c r="F398" s="45"/>
      <c r="G398" s="114"/>
      <c r="H398" s="114"/>
    </row>
    <row r="399" spans="1:8" ht="12" customHeight="1">
      <c r="A399" s="45"/>
      <c r="B399" s="45"/>
      <c r="C399" s="45"/>
      <c r="D399" s="45"/>
      <c r="E399" s="45"/>
      <c r="F399" s="45"/>
      <c r="G399" s="114"/>
      <c r="H399" s="114"/>
    </row>
    <row r="400" spans="1:8" ht="12" customHeight="1">
      <c r="A400" s="45"/>
      <c r="B400" s="45"/>
      <c r="C400" s="45"/>
      <c r="D400" s="45"/>
      <c r="E400" s="45"/>
      <c r="F400" s="45"/>
      <c r="G400" s="114"/>
      <c r="H400" s="114"/>
    </row>
    <row r="401" spans="1:8" ht="12" customHeight="1">
      <c r="A401" s="45"/>
      <c r="B401" s="45"/>
      <c r="C401" s="45"/>
      <c r="D401" s="45"/>
      <c r="E401" s="45"/>
      <c r="F401" s="45"/>
      <c r="G401" s="114"/>
      <c r="H401" s="114"/>
    </row>
    <row r="402" spans="1:8" ht="12" customHeight="1">
      <c r="A402" s="45"/>
      <c r="B402" s="45"/>
      <c r="C402" s="45"/>
      <c r="D402" s="45"/>
      <c r="E402" s="45"/>
      <c r="F402" s="45"/>
      <c r="G402" s="114"/>
      <c r="H402" s="114"/>
    </row>
    <row r="403" spans="1:8" ht="12" customHeight="1">
      <c r="A403" s="45"/>
      <c r="B403" s="45"/>
      <c r="C403" s="45"/>
      <c r="D403" s="45"/>
      <c r="E403" s="45"/>
      <c r="F403" s="45"/>
      <c r="G403" s="114"/>
      <c r="H403" s="114"/>
    </row>
    <row r="404" spans="1:8" ht="12" customHeight="1">
      <c r="A404" s="45"/>
      <c r="B404" s="45"/>
      <c r="C404" s="45"/>
      <c r="D404" s="45"/>
      <c r="E404" s="45"/>
      <c r="F404" s="45"/>
      <c r="G404" s="114"/>
      <c r="H404" s="114"/>
    </row>
    <row r="405" spans="1:8" ht="12" customHeight="1">
      <c r="A405" s="45"/>
      <c r="B405" s="45"/>
      <c r="C405" s="45"/>
      <c r="D405" s="45"/>
      <c r="E405" s="45"/>
      <c r="F405" s="45"/>
      <c r="G405" s="114"/>
      <c r="H405" s="114"/>
    </row>
    <row r="406" spans="1:8" ht="12" customHeight="1">
      <c r="A406" s="45"/>
      <c r="B406" s="45"/>
      <c r="C406" s="45"/>
      <c r="D406" s="45"/>
      <c r="E406" s="45"/>
      <c r="F406" s="45"/>
      <c r="G406" s="114"/>
      <c r="H406" s="114"/>
    </row>
    <row r="407" spans="1:8" ht="12" customHeight="1">
      <c r="A407" s="45"/>
      <c r="B407" s="45"/>
      <c r="C407" s="45"/>
      <c r="D407" s="45"/>
      <c r="E407" s="45"/>
      <c r="F407" s="45"/>
      <c r="G407" s="114"/>
      <c r="H407" s="114"/>
    </row>
    <row r="408" spans="1:8" ht="12" customHeight="1">
      <c r="A408" s="45"/>
      <c r="B408" s="45"/>
      <c r="C408" s="45"/>
      <c r="D408" s="45"/>
      <c r="E408" s="45"/>
      <c r="F408" s="45"/>
      <c r="G408" s="114"/>
      <c r="H408" s="114"/>
    </row>
    <row r="409" spans="1:8" ht="12" customHeight="1">
      <c r="A409" s="45"/>
      <c r="B409" s="45"/>
      <c r="C409" s="45"/>
      <c r="D409" s="45"/>
      <c r="E409" s="45"/>
      <c r="F409" s="45"/>
      <c r="G409" s="114"/>
      <c r="H409" s="114"/>
    </row>
    <row r="410" spans="1:8" ht="12" customHeight="1">
      <c r="A410" s="45"/>
      <c r="B410" s="45"/>
      <c r="C410" s="45"/>
      <c r="D410" s="45"/>
      <c r="E410" s="45"/>
      <c r="F410" s="45"/>
      <c r="G410" s="114"/>
      <c r="H410" s="114"/>
    </row>
    <row r="411" spans="1:8" ht="12" customHeight="1">
      <c r="A411" s="45"/>
      <c r="B411" s="45"/>
      <c r="C411" s="45"/>
      <c r="D411" s="45"/>
      <c r="E411" s="45"/>
      <c r="F411" s="45"/>
      <c r="G411" s="114"/>
      <c r="H411" s="114"/>
    </row>
    <row r="412" spans="1:8" ht="12" customHeight="1">
      <c r="A412" s="45"/>
      <c r="B412" s="45"/>
      <c r="C412" s="45"/>
      <c r="D412" s="45"/>
      <c r="E412" s="45"/>
      <c r="F412" s="45"/>
      <c r="G412" s="114"/>
      <c r="H412" s="114"/>
    </row>
    <row r="413" spans="6:8" ht="12" customHeight="1">
      <c r="F413" s="45"/>
      <c r="G413" s="114"/>
      <c r="H413" s="114"/>
    </row>
    <row r="414" spans="6:8" ht="12" customHeight="1">
      <c r="F414" s="45"/>
      <c r="G414" s="114"/>
      <c r="H414" s="114"/>
    </row>
    <row r="415" spans="6:8" ht="12" customHeight="1">
      <c r="F415" s="45"/>
      <c r="G415" s="114"/>
      <c r="H415" s="114"/>
    </row>
    <row r="416" spans="6:8" ht="12" customHeight="1">
      <c r="F416" s="45"/>
      <c r="G416" s="114"/>
      <c r="H416" s="114"/>
    </row>
    <row r="417" spans="6:8" ht="12" customHeight="1">
      <c r="F417" s="45"/>
      <c r="G417" s="114"/>
      <c r="H417" s="114"/>
    </row>
    <row r="418" spans="6:8" ht="12" customHeight="1">
      <c r="F418" s="45"/>
      <c r="G418" s="114"/>
      <c r="H418" s="114"/>
    </row>
    <row r="419" spans="6:8" ht="12" customHeight="1">
      <c r="F419" s="45"/>
      <c r="G419" s="114"/>
      <c r="H419" s="114"/>
    </row>
    <row r="420" spans="6:8" ht="12" customHeight="1">
      <c r="F420" s="45"/>
      <c r="G420" s="114"/>
      <c r="H420" s="114"/>
    </row>
    <row r="421" spans="6:8" ht="12" customHeight="1">
      <c r="F421" s="45"/>
      <c r="G421" s="114"/>
      <c r="H421" s="114"/>
    </row>
    <row r="422" spans="6:8" ht="12" customHeight="1">
      <c r="F422" s="45"/>
      <c r="G422" s="114"/>
      <c r="H422" s="114"/>
    </row>
    <row r="423" spans="6:8" ht="12" customHeight="1">
      <c r="F423" s="45"/>
      <c r="G423" s="114"/>
      <c r="H423" s="114"/>
    </row>
    <row r="424" spans="6:8" ht="12" customHeight="1">
      <c r="F424" s="45"/>
      <c r="G424" s="114"/>
      <c r="H424" s="114"/>
    </row>
    <row r="425" spans="6:8" ht="12" customHeight="1">
      <c r="F425" s="45"/>
      <c r="G425" s="114"/>
      <c r="H425" s="114"/>
    </row>
    <row r="426" spans="6:8" ht="12" customHeight="1">
      <c r="F426" s="45"/>
      <c r="G426" s="114"/>
      <c r="H426" s="114"/>
    </row>
    <row r="427" spans="6:8" ht="12" customHeight="1">
      <c r="F427" s="45"/>
      <c r="G427" s="114"/>
      <c r="H427" s="114"/>
    </row>
    <row r="428" spans="6:8" ht="12" customHeight="1">
      <c r="F428" s="45"/>
      <c r="G428" s="114"/>
      <c r="H428" s="114"/>
    </row>
    <row r="429" spans="6:8" ht="12" customHeight="1">
      <c r="F429" s="45"/>
      <c r="G429" s="114"/>
      <c r="H429" s="114"/>
    </row>
    <row r="430" spans="6:8" ht="12" customHeight="1">
      <c r="F430" s="45"/>
      <c r="G430" s="114"/>
      <c r="H430" s="114"/>
    </row>
    <row r="431" spans="6:8" ht="12" customHeight="1">
      <c r="F431" s="45"/>
      <c r="G431" s="114"/>
      <c r="H431" s="114"/>
    </row>
    <row r="432" spans="6:8" ht="12" customHeight="1">
      <c r="F432" s="45"/>
      <c r="G432" s="114"/>
      <c r="H432" s="114"/>
    </row>
    <row r="433" spans="6:8" ht="12" customHeight="1">
      <c r="F433" s="45"/>
      <c r="G433" s="114"/>
      <c r="H433" s="114"/>
    </row>
    <row r="434" spans="6:8" ht="12" customHeight="1">
      <c r="F434" s="45"/>
      <c r="G434" s="114"/>
      <c r="H434" s="114"/>
    </row>
    <row r="435" spans="1:8" ht="12" customHeight="1">
      <c r="A435" s="45"/>
      <c r="B435" s="45"/>
      <c r="C435" s="45"/>
      <c r="D435" s="45"/>
      <c r="E435" s="45"/>
      <c r="F435" s="45"/>
      <c r="G435" s="114"/>
      <c r="H435" s="114"/>
    </row>
    <row r="436" spans="1:8" ht="12" customHeight="1">
      <c r="A436" s="45"/>
      <c r="B436" s="45"/>
      <c r="C436" s="45"/>
      <c r="D436" s="45"/>
      <c r="E436" s="45"/>
      <c r="F436" s="45"/>
      <c r="G436" s="114"/>
      <c r="H436" s="114"/>
    </row>
    <row r="437" spans="1:8" ht="12" customHeight="1">
      <c r="A437" s="45"/>
      <c r="B437" s="45"/>
      <c r="C437" s="45"/>
      <c r="D437" s="45"/>
      <c r="E437" s="45"/>
      <c r="F437" s="45"/>
      <c r="G437" s="114"/>
      <c r="H437" s="114"/>
    </row>
    <row r="438" spans="1:8" ht="12" customHeight="1">
      <c r="A438" s="45"/>
      <c r="B438" s="45"/>
      <c r="C438" s="45"/>
      <c r="D438" s="45"/>
      <c r="E438" s="45"/>
      <c r="F438" s="45"/>
      <c r="G438" s="114"/>
      <c r="H438" s="114"/>
    </row>
    <row r="439" spans="1:8" ht="12" customHeight="1">
      <c r="A439" s="45"/>
      <c r="B439" s="45"/>
      <c r="C439" s="45"/>
      <c r="D439" s="45"/>
      <c r="E439" s="45"/>
      <c r="F439" s="45"/>
      <c r="G439" s="114"/>
      <c r="H439" s="114"/>
    </row>
    <row r="440" spans="1:8" ht="12" customHeight="1">
      <c r="A440" s="45"/>
      <c r="B440" s="45"/>
      <c r="C440" s="45"/>
      <c r="D440" s="45"/>
      <c r="E440" s="45"/>
      <c r="F440" s="45"/>
      <c r="G440" s="114"/>
      <c r="H440" s="114"/>
    </row>
    <row r="441" spans="1:8" ht="12" customHeight="1">
      <c r="A441" s="45"/>
      <c r="B441" s="45"/>
      <c r="C441" s="45"/>
      <c r="D441" s="45"/>
      <c r="E441" s="45"/>
      <c r="F441" s="45"/>
      <c r="G441" s="114"/>
      <c r="H441" s="114"/>
    </row>
    <row r="442" spans="1:8" ht="12" customHeight="1">
      <c r="A442" s="45"/>
      <c r="B442" s="45"/>
      <c r="C442" s="45"/>
      <c r="D442" s="45"/>
      <c r="E442" s="45"/>
      <c r="F442" s="45"/>
      <c r="G442" s="114"/>
      <c r="H442" s="114"/>
    </row>
    <row r="443" spans="1:8" ht="12" customHeight="1">
      <c r="A443" s="45"/>
      <c r="B443" s="45"/>
      <c r="C443" s="45"/>
      <c r="D443" s="45"/>
      <c r="E443" s="45"/>
      <c r="F443" s="45"/>
      <c r="G443" s="114"/>
      <c r="H443" s="114"/>
    </row>
    <row r="444" spans="1:8" ht="12" customHeight="1">
      <c r="A444" s="45"/>
      <c r="B444" s="45"/>
      <c r="C444" s="45"/>
      <c r="D444" s="45"/>
      <c r="E444" s="45"/>
      <c r="F444" s="45"/>
      <c r="G444" s="114"/>
      <c r="H444" s="114"/>
    </row>
    <row r="445" spans="1:8" ht="12" customHeight="1">
      <c r="A445" s="45"/>
      <c r="B445" s="45"/>
      <c r="C445" s="45"/>
      <c r="D445" s="45"/>
      <c r="E445" s="45"/>
      <c r="F445" s="45"/>
      <c r="G445" s="114"/>
      <c r="H445" s="114"/>
    </row>
    <row r="446" spans="1:8" ht="12" customHeight="1">
      <c r="A446" s="45"/>
      <c r="B446" s="45"/>
      <c r="C446" s="45"/>
      <c r="D446" s="45"/>
      <c r="E446" s="45"/>
      <c r="F446" s="45"/>
      <c r="G446" s="114"/>
      <c r="H446" s="114"/>
    </row>
    <row r="447" spans="1:8" ht="12" customHeight="1">
      <c r="A447" s="45"/>
      <c r="B447" s="45"/>
      <c r="C447" s="45"/>
      <c r="D447" s="45"/>
      <c r="E447" s="45"/>
      <c r="F447" s="45"/>
      <c r="G447" s="114"/>
      <c r="H447" s="114"/>
    </row>
    <row r="448" spans="1:8" ht="12" customHeight="1">
      <c r="A448" s="45"/>
      <c r="B448" s="45"/>
      <c r="C448" s="45"/>
      <c r="D448" s="45"/>
      <c r="E448" s="45"/>
      <c r="F448" s="45"/>
      <c r="G448" s="114"/>
      <c r="H448" s="114"/>
    </row>
    <row r="449" spans="1:8" ht="12" customHeight="1">
      <c r="A449" s="45"/>
      <c r="B449" s="45"/>
      <c r="C449" s="45"/>
      <c r="D449" s="45"/>
      <c r="E449" s="45"/>
      <c r="F449" s="45"/>
      <c r="G449" s="114"/>
      <c r="H449" s="114"/>
    </row>
    <row r="450" spans="1:8" ht="12" customHeight="1">
      <c r="A450" s="45"/>
      <c r="B450" s="45"/>
      <c r="C450" s="45"/>
      <c r="D450" s="45"/>
      <c r="E450" s="45"/>
      <c r="F450" s="45"/>
      <c r="G450" s="114"/>
      <c r="H450" s="114"/>
    </row>
    <row r="451" spans="1:8" ht="12" customHeight="1">
      <c r="A451" s="45"/>
      <c r="B451" s="45"/>
      <c r="C451" s="45"/>
      <c r="D451" s="45"/>
      <c r="E451" s="45"/>
      <c r="F451" s="45"/>
      <c r="G451" s="114"/>
      <c r="H451" s="114"/>
    </row>
    <row r="452" spans="1:8" ht="12" customHeight="1">
      <c r="A452" s="45"/>
      <c r="B452" s="45"/>
      <c r="C452" s="45"/>
      <c r="D452" s="45"/>
      <c r="E452" s="45"/>
      <c r="F452" s="45"/>
      <c r="G452" s="114"/>
      <c r="H452" s="114"/>
    </row>
    <row r="453" spans="1:8" ht="12" customHeight="1">
      <c r="A453" s="45"/>
      <c r="B453" s="45"/>
      <c r="C453" s="45"/>
      <c r="D453" s="45"/>
      <c r="E453" s="45"/>
      <c r="F453" s="45"/>
      <c r="G453" s="114"/>
      <c r="H453" s="114"/>
    </row>
    <row r="454" spans="1:8" ht="12" customHeight="1">
      <c r="A454" s="45"/>
      <c r="B454" s="45"/>
      <c r="C454" s="45"/>
      <c r="D454" s="45"/>
      <c r="E454" s="45"/>
      <c r="F454" s="45"/>
      <c r="G454" s="114"/>
      <c r="H454" s="114"/>
    </row>
    <row r="455" spans="1:8" ht="12" customHeight="1">
      <c r="A455" s="45"/>
      <c r="B455" s="45"/>
      <c r="C455" s="45"/>
      <c r="D455" s="45"/>
      <c r="E455" s="45"/>
      <c r="F455" s="45"/>
      <c r="G455" s="114"/>
      <c r="H455" s="114"/>
    </row>
    <row r="456" spans="1:8" ht="12" customHeight="1">
      <c r="A456" s="45"/>
      <c r="B456" s="45"/>
      <c r="C456" s="45"/>
      <c r="D456" s="45"/>
      <c r="E456" s="45"/>
      <c r="F456" s="45"/>
      <c r="G456" s="114"/>
      <c r="H456" s="114"/>
    </row>
    <row r="457" spans="1:8" ht="12" customHeight="1">
      <c r="A457" s="45"/>
      <c r="B457" s="45"/>
      <c r="C457" s="45"/>
      <c r="D457" s="45"/>
      <c r="E457" s="45"/>
      <c r="F457" s="45"/>
      <c r="G457" s="114"/>
      <c r="H457" s="114"/>
    </row>
    <row r="458" spans="1:8" ht="12" customHeight="1">
      <c r="A458" s="45"/>
      <c r="B458" s="45"/>
      <c r="C458" s="45"/>
      <c r="D458" s="45"/>
      <c r="E458" s="45"/>
      <c r="F458" s="45"/>
      <c r="G458" s="114"/>
      <c r="H458" s="114"/>
    </row>
    <row r="459" spans="1:8" ht="12" customHeight="1">
      <c r="A459" s="45"/>
      <c r="B459" s="45"/>
      <c r="C459" s="45"/>
      <c r="D459" s="45"/>
      <c r="E459" s="45"/>
      <c r="F459" s="45"/>
      <c r="G459" s="114"/>
      <c r="H459" s="114"/>
    </row>
    <row r="460" spans="1:8" ht="12" customHeight="1">
      <c r="A460" s="45"/>
      <c r="B460" s="45"/>
      <c r="C460" s="45"/>
      <c r="D460" s="45"/>
      <c r="E460" s="45"/>
      <c r="F460" s="45"/>
      <c r="G460" s="114"/>
      <c r="H460" s="114"/>
    </row>
    <row r="461" spans="1:8" ht="12" customHeight="1">
      <c r="A461" s="45"/>
      <c r="B461" s="45"/>
      <c r="C461" s="45"/>
      <c r="D461" s="45"/>
      <c r="E461" s="45"/>
      <c r="F461" s="45"/>
      <c r="G461" s="114"/>
      <c r="H461" s="114"/>
    </row>
    <row r="462" spans="1:8" ht="12" customHeight="1">
      <c r="A462" s="45"/>
      <c r="B462" s="45"/>
      <c r="C462" s="45"/>
      <c r="D462" s="45"/>
      <c r="E462" s="45"/>
      <c r="F462" s="45"/>
      <c r="G462" s="114"/>
      <c r="H462" s="114"/>
    </row>
    <row r="463" spans="1:8" ht="12" customHeight="1">
      <c r="A463" s="45"/>
      <c r="B463" s="45"/>
      <c r="C463" s="45"/>
      <c r="D463" s="45"/>
      <c r="E463" s="45"/>
      <c r="F463" s="45"/>
      <c r="G463" s="114"/>
      <c r="H463" s="114"/>
    </row>
    <row r="464" spans="1:8" ht="12" customHeight="1">
      <c r="A464" s="45"/>
      <c r="B464" s="45"/>
      <c r="C464" s="45"/>
      <c r="D464" s="45"/>
      <c r="E464" s="45"/>
      <c r="F464" s="45"/>
      <c r="G464" s="114"/>
      <c r="H464" s="114"/>
    </row>
    <row r="465" spans="1:8" ht="12" customHeight="1">
      <c r="A465" s="45"/>
      <c r="B465" s="45"/>
      <c r="C465" s="45"/>
      <c r="D465" s="45"/>
      <c r="E465" s="45"/>
      <c r="F465" s="45"/>
      <c r="G465" s="114"/>
      <c r="H465" s="114"/>
    </row>
    <row r="466" spans="1:8" ht="12" customHeight="1">
      <c r="A466" s="45"/>
      <c r="B466" s="45"/>
      <c r="C466" s="45"/>
      <c r="D466" s="45"/>
      <c r="E466" s="45"/>
      <c r="F466" s="45"/>
      <c r="G466" s="114"/>
      <c r="H466" s="114"/>
    </row>
    <row r="467" spans="1:8" ht="12" customHeight="1">
      <c r="A467" s="45"/>
      <c r="B467" s="45"/>
      <c r="C467" s="45"/>
      <c r="D467" s="45"/>
      <c r="E467" s="45"/>
      <c r="F467" s="45"/>
      <c r="G467" s="114"/>
      <c r="H467" s="114"/>
    </row>
    <row r="468" spans="1:8" ht="12" customHeight="1">
      <c r="A468" s="45"/>
      <c r="B468" s="45"/>
      <c r="C468" s="45"/>
      <c r="D468" s="45"/>
      <c r="E468" s="45"/>
      <c r="F468" s="45"/>
      <c r="G468" s="114"/>
      <c r="H468" s="114"/>
    </row>
    <row r="469" spans="1:8" ht="12" customHeight="1">
      <c r="A469" s="45"/>
      <c r="B469" s="45"/>
      <c r="C469" s="45"/>
      <c r="D469" s="45"/>
      <c r="E469" s="45"/>
      <c r="F469" s="45"/>
      <c r="G469" s="114"/>
      <c r="H469" s="114"/>
    </row>
    <row r="470" spans="1:8" ht="12" customHeight="1">
      <c r="A470" s="45"/>
      <c r="B470" s="45"/>
      <c r="C470" s="45"/>
      <c r="D470" s="45"/>
      <c r="E470" s="45"/>
      <c r="F470" s="45"/>
      <c r="G470" s="114"/>
      <c r="H470" s="114"/>
    </row>
    <row r="471" spans="1:8" ht="12" customHeight="1">
      <c r="A471" s="45"/>
      <c r="B471" s="45"/>
      <c r="C471" s="45"/>
      <c r="D471" s="45"/>
      <c r="E471" s="45"/>
      <c r="F471" s="45"/>
      <c r="G471" s="114"/>
      <c r="H471" s="114"/>
    </row>
    <row r="472" spans="1:8" ht="12" customHeight="1">
      <c r="A472" s="45"/>
      <c r="B472" s="45"/>
      <c r="C472" s="45"/>
      <c r="D472" s="45"/>
      <c r="E472" s="45"/>
      <c r="F472" s="45"/>
      <c r="G472" s="114"/>
      <c r="H472" s="114"/>
    </row>
    <row r="473" spans="1:8" ht="12" customHeight="1">
      <c r="A473" s="45"/>
      <c r="B473" s="45"/>
      <c r="C473" s="45"/>
      <c r="D473" s="45"/>
      <c r="E473" s="45"/>
      <c r="F473" s="45"/>
      <c r="G473" s="114"/>
      <c r="H473" s="114"/>
    </row>
    <row r="474" spans="1:8" ht="12" customHeight="1">
      <c r="A474" s="45"/>
      <c r="B474" s="45"/>
      <c r="C474" s="45"/>
      <c r="D474" s="45"/>
      <c r="E474" s="45"/>
      <c r="F474" s="45"/>
      <c r="G474" s="114"/>
      <c r="H474" s="114"/>
    </row>
    <row r="475" spans="1:8" ht="12" customHeight="1">
      <c r="A475" s="45"/>
      <c r="B475" s="45"/>
      <c r="C475" s="45"/>
      <c r="D475" s="45"/>
      <c r="E475" s="45"/>
      <c r="F475" s="45"/>
      <c r="G475" s="114"/>
      <c r="H475" s="114"/>
    </row>
    <row r="476" spans="1:8" ht="12" customHeight="1">
      <c r="A476" s="45"/>
      <c r="B476" s="45"/>
      <c r="C476" s="45"/>
      <c r="D476" s="45"/>
      <c r="E476" s="45"/>
      <c r="F476" s="45"/>
      <c r="G476" s="114"/>
      <c r="H476" s="114"/>
    </row>
    <row r="477" spans="1:8" ht="12" customHeight="1">
      <c r="A477" s="45"/>
      <c r="B477" s="45"/>
      <c r="C477" s="45"/>
      <c r="D477" s="45"/>
      <c r="E477" s="45"/>
      <c r="F477" s="45"/>
      <c r="G477" s="114"/>
      <c r="H477" s="114"/>
    </row>
    <row r="478" spans="1:8" ht="12" customHeight="1">
      <c r="A478" s="45"/>
      <c r="B478" s="45"/>
      <c r="C478" s="45"/>
      <c r="D478" s="45"/>
      <c r="E478" s="45"/>
      <c r="F478" s="45"/>
      <c r="G478" s="114"/>
      <c r="H478" s="114"/>
    </row>
    <row r="479" spans="1:8" ht="12" customHeight="1">
      <c r="A479" s="45"/>
      <c r="B479" s="45"/>
      <c r="C479" s="45"/>
      <c r="D479" s="45"/>
      <c r="E479" s="45"/>
      <c r="F479" s="45"/>
      <c r="G479" s="114"/>
      <c r="H479" s="114"/>
    </row>
    <row r="480" spans="1:8" ht="12" customHeight="1">
      <c r="A480" s="45"/>
      <c r="B480" s="45"/>
      <c r="C480" s="45"/>
      <c r="D480" s="45"/>
      <c r="E480" s="45"/>
      <c r="F480" s="45"/>
      <c r="G480" s="114"/>
      <c r="H480" s="114"/>
    </row>
    <row r="481" spans="1:8" ht="12" customHeight="1">
      <c r="A481" s="45"/>
      <c r="B481" s="45"/>
      <c r="C481" s="45"/>
      <c r="D481" s="45"/>
      <c r="E481" s="45"/>
      <c r="F481" s="45"/>
      <c r="G481" s="114"/>
      <c r="H481" s="114"/>
    </row>
    <row r="482" spans="1:8" ht="12" customHeight="1">
      <c r="A482" s="45"/>
      <c r="B482" s="45"/>
      <c r="C482" s="45"/>
      <c r="D482" s="45"/>
      <c r="E482" s="45"/>
      <c r="F482" s="45"/>
      <c r="G482" s="114"/>
      <c r="H482" s="114"/>
    </row>
    <row r="483" spans="1:8" ht="12" customHeight="1">
      <c r="A483" s="45"/>
      <c r="B483" s="45"/>
      <c r="C483" s="45"/>
      <c r="D483" s="45"/>
      <c r="E483" s="45"/>
      <c r="F483" s="45"/>
      <c r="G483" s="114"/>
      <c r="H483" s="114"/>
    </row>
    <row r="484" spans="1:8" ht="12" customHeight="1">
      <c r="A484" s="45"/>
      <c r="B484" s="45"/>
      <c r="C484" s="45"/>
      <c r="D484" s="45"/>
      <c r="E484" s="45"/>
      <c r="F484" s="45"/>
      <c r="G484" s="114"/>
      <c r="H484" s="114"/>
    </row>
    <row r="485" spans="1:8" ht="12" customHeight="1">
      <c r="A485" s="45"/>
      <c r="B485" s="45"/>
      <c r="C485" s="45"/>
      <c r="D485" s="45"/>
      <c r="E485" s="45"/>
      <c r="F485" s="45"/>
      <c r="G485" s="114"/>
      <c r="H485" s="114"/>
    </row>
    <row r="486" spans="1:8" ht="12" customHeight="1">
      <c r="A486" s="45"/>
      <c r="B486" s="45"/>
      <c r="C486" s="45"/>
      <c r="D486" s="45"/>
      <c r="E486" s="45"/>
      <c r="F486" s="45"/>
      <c r="G486" s="114"/>
      <c r="H486" s="114"/>
    </row>
    <row r="487" spans="1:8" ht="12" customHeight="1">
      <c r="A487" s="45"/>
      <c r="B487" s="45"/>
      <c r="C487" s="45"/>
      <c r="D487" s="45"/>
      <c r="E487" s="45"/>
      <c r="F487" s="45"/>
      <c r="G487" s="114"/>
      <c r="H487" s="114"/>
    </row>
    <row r="488" spans="1:8" ht="12" customHeight="1">
      <c r="A488" s="45"/>
      <c r="B488" s="45"/>
      <c r="C488" s="45"/>
      <c r="D488" s="45"/>
      <c r="E488" s="45"/>
      <c r="F488" s="45"/>
      <c r="G488" s="114"/>
      <c r="H488" s="114"/>
    </row>
    <row r="489" spans="1:8" ht="12" customHeight="1">
      <c r="A489" s="45"/>
      <c r="B489" s="45"/>
      <c r="C489" s="45"/>
      <c r="D489" s="45"/>
      <c r="E489" s="45"/>
      <c r="F489" s="45"/>
      <c r="G489" s="114"/>
      <c r="H489" s="114"/>
    </row>
    <row r="490" spans="1:8" ht="12" customHeight="1">
      <c r="A490" s="45"/>
      <c r="B490" s="45"/>
      <c r="C490" s="45"/>
      <c r="D490" s="45"/>
      <c r="E490" s="45"/>
      <c r="F490" s="45"/>
      <c r="G490" s="114"/>
      <c r="H490" s="114"/>
    </row>
    <row r="491" spans="1:8" ht="12" customHeight="1">
      <c r="A491" s="45"/>
      <c r="B491" s="45"/>
      <c r="C491" s="45"/>
      <c r="D491" s="45"/>
      <c r="E491" s="45"/>
      <c r="F491" s="45"/>
      <c r="G491" s="114"/>
      <c r="H491" s="114"/>
    </row>
    <row r="492" spans="1:8" ht="12" customHeight="1">
      <c r="A492" s="45"/>
      <c r="B492" s="45"/>
      <c r="C492" s="45"/>
      <c r="D492" s="45"/>
      <c r="E492" s="45"/>
      <c r="F492" s="45"/>
      <c r="G492" s="114"/>
      <c r="H492" s="114"/>
    </row>
    <row r="493" spans="1:8" ht="12" customHeight="1">
      <c r="A493" s="45"/>
      <c r="B493" s="45"/>
      <c r="C493" s="45"/>
      <c r="D493" s="45"/>
      <c r="E493" s="45"/>
      <c r="F493" s="45"/>
      <c r="G493" s="114"/>
      <c r="H493" s="114"/>
    </row>
    <row r="494" spans="1:8" ht="12" customHeight="1">
      <c r="A494" s="45"/>
      <c r="B494" s="45"/>
      <c r="C494" s="45"/>
      <c r="D494" s="45"/>
      <c r="E494" s="45"/>
      <c r="F494" s="45"/>
      <c r="G494" s="114"/>
      <c r="H494" s="114"/>
    </row>
    <row r="495" spans="1:8" ht="12" customHeight="1">
      <c r="A495" s="45"/>
      <c r="B495" s="45"/>
      <c r="C495" s="45"/>
      <c r="D495" s="45"/>
      <c r="E495" s="45"/>
      <c r="F495" s="45"/>
      <c r="G495" s="114"/>
      <c r="H495" s="114"/>
    </row>
    <row r="496" spans="1:8" ht="12" customHeight="1">
      <c r="A496" s="45"/>
      <c r="B496" s="45"/>
      <c r="C496" s="45"/>
      <c r="D496" s="45"/>
      <c r="E496" s="45"/>
      <c r="F496" s="45"/>
      <c r="G496" s="114"/>
      <c r="H496" s="114"/>
    </row>
    <row r="497" spans="1:8" ht="12" customHeight="1">
      <c r="A497" s="45"/>
      <c r="B497" s="45"/>
      <c r="C497" s="45"/>
      <c r="D497" s="45"/>
      <c r="E497" s="45"/>
      <c r="F497" s="45"/>
      <c r="G497" s="114"/>
      <c r="H497" s="114"/>
    </row>
    <row r="498" spans="1:8" ht="12" customHeight="1">
      <c r="A498" s="45"/>
      <c r="B498" s="45"/>
      <c r="C498" s="45"/>
      <c r="D498" s="45"/>
      <c r="E498" s="45"/>
      <c r="F498" s="45"/>
      <c r="G498" s="114"/>
      <c r="H498" s="114"/>
    </row>
    <row r="499" spans="1:8" ht="12" customHeight="1">
      <c r="A499" s="45"/>
      <c r="B499" s="45"/>
      <c r="C499" s="45"/>
      <c r="D499" s="45"/>
      <c r="E499" s="45"/>
      <c r="F499" s="45"/>
      <c r="G499" s="114"/>
      <c r="H499" s="114"/>
    </row>
    <row r="500" spans="1:8" ht="12" customHeight="1">
      <c r="A500" s="45"/>
      <c r="B500" s="45"/>
      <c r="C500" s="45"/>
      <c r="D500" s="45"/>
      <c r="E500" s="45"/>
      <c r="F500" s="45"/>
      <c r="G500" s="114"/>
      <c r="H500" s="114"/>
    </row>
    <row r="501" spans="1:8" ht="12" customHeight="1">
      <c r="A501" s="45"/>
      <c r="B501" s="45"/>
      <c r="C501" s="45"/>
      <c r="D501" s="45"/>
      <c r="E501" s="45"/>
      <c r="F501" s="45"/>
      <c r="G501" s="114"/>
      <c r="H501" s="114"/>
    </row>
    <row r="502" spans="1:8" ht="12" customHeight="1">
      <c r="A502" s="45"/>
      <c r="B502" s="45"/>
      <c r="C502" s="45"/>
      <c r="D502" s="45"/>
      <c r="E502" s="45"/>
      <c r="F502" s="45"/>
      <c r="G502" s="114"/>
      <c r="H502" s="114"/>
    </row>
    <row r="503" spans="1:8" ht="12" customHeight="1">
      <c r="A503" s="45"/>
      <c r="B503" s="45"/>
      <c r="C503" s="45"/>
      <c r="D503" s="45"/>
      <c r="E503" s="45"/>
      <c r="F503" s="45"/>
      <c r="G503" s="114"/>
      <c r="H503" s="114"/>
    </row>
    <row r="504" spans="1:8" ht="12" customHeight="1">
      <c r="A504" s="45"/>
      <c r="B504" s="45"/>
      <c r="C504" s="45"/>
      <c r="D504" s="45"/>
      <c r="E504" s="45"/>
      <c r="F504" s="45"/>
      <c r="G504" s="114"/>
      <c r="H504" s="114"/>
    </row>
    <row r="505" spans="1:8" ht="12" customHeight="1">
      <c r="A505" s="45"/>
      <c r="B505" s="45"/>
      <c r="C505" s="45"/>
      <c r="D505" s="45"/>
      <c r="E505" s="45"/>
      <c r="F505" s="45"/>
      <c r="G505" s="114"/>
      <c r="H505" s="114"/>
    </row>
    <row r="506" spans="1:8" ht="12" customHeight="1">
      <c r="A506" s="45"/>
      <c r="B506" s="45"/>
      <c r="C506" s="45"/>
      <c r="D506" s="45"/>
      <c r="E506" s="45"/>
      <c r="F506" s="45"/>
      <c r="G506" s="114"/>
      <c r="H506" s="114"/>
    </row>
    <row r="507" spans="1:8" ht="12" customHeight="1">
      <c r="A507" s="45"/>
      <c r="B507" s="45"/>
      <c r="C507" s="45"/>
      <c r="D507" s="45"/>
      <c r="E507" s="45"/>
      <c r="F507" s="45"/>
      <c r="G507" s="114"/>
      <c r="H507" s="114"/>
    </row>
    <row r="508" spans="1:8" ht="12" customHeight="1">
      <c r="A508" s="45"/>
      <c r="B508" s="45"/>
      <c r="C508" s="45"/>
      <c r="D508" s="45"/>
      <c r="E508" s="45"/>
      <c r="F508" s="45"/>
      <c r="G508" s="114"/>
      <c r="H508" s="114"/>
    </row>
    <row r="509" spans="1:8" ht="12" customHeight="1">
      <c r="A509" s="45"/>
      <c r="B509" s="45"/>
      <c r="C509" s="45"/>
      <c r="D509" s="45"/>
      <c r="E509" s="45"/>
      <c r="F509" s="45"/>
      <c r="G509" s="114"/>
      <c r="H509" s="114"/>
    </row>
    <row r="510" spans="1:8" ht="12" customHeight="1">
      <c r="A510" s="45"/>
      <c r="B510" s="45"/>
      <c r="C510" s="45"/>
      <c r="D510" s="45"/>
      <c r="E510" s="45"/>
      <c r="F510" s="45"/>
      <c r="G510" s="114"/>
      <c r="H510" s="114"/>
    </row>
    <row r="511" spans="1:8" ht="12" customHeight="1">
      <c r="A511" s="45"/>
      <c r="B511" s="45"/>
      <c r="C511" s="45"/>
      <c r="D511" s="45"/>
      <c r="E511" s="45"/>
      <c r="F511" s="45"/>
      <c r="G511" s="114"/>
      <c r="H511" s="114"/>
    </row>
    <row r="512" spans="1:8" ht="12" customHeight="1">
      <c r="A512" s="45"/>
      <c r="B512" s="45"/>
      <c r="C512" s="45"/>
      <c r="D512" s="45"/>
      <c r="E512" s="45"/>
      <c r="F512" s="45"/>
      <c r="G512" s="114"/>
      <c r="H512" s="114"/>
    </row>
    <row r="513" spans="1:8" ht="12" customHeight="1">
      <c r="A513" s="45"/>
      <c r="B513" s="45"/>
      <c r="C513" s="45"/>
      <c r="D513" s="45"/>
      <c r="E513" s="45"/>
      <c r="F513" s="45"/>
      <c r="G513" s="114"/>
      <c r="H513" s="114"/>
    </row>
    <row r="514" spans="1:8" ht="12" customHeight="1">
      <c r="A514" s="45"/>
      <c r="B514" s="45"/>
      <c r="C514" s="45"/>
      <c r="D514" s="45"/>
      <c r="E514" s="45"/>
      <c r="F514" s="45"/>
      <c r="G514" s="114"/>
      <c r="H514" s="114"/>
    </row>
    <row r="515" spans="1:8" ht="12" customHeight="1">
      <c r="A515" s="45"/>
      <c r="B515" s="45"/>
      <c r="C515" s="45"/>
      <c r="D515" s="45"/>
      <c r="E515" s="45"/>
      <c r="F515" s="45"/>
      <c r="G515" s="114"/>
      <c r="H515" s="114"/>
    </row>
    <row r="516" spans="1:8" ht="12" customHeight="1">
      <c r="A516" s="45"/>
      <c r="B516" s="45"/>
      <c r="C516" s="45"/>
      <c r="D516" s="45"/>
      <c r="E516" s="45"/>
      <c r="F516" s="45"/>
      <c r="G516" s="114"/>
      <c r="H516" s="114"/>
    </row>
    <row r="517" spans="1:8" ht="12" customHeight="1">
      <c r="A517" s="45"/>
      <c r="B517" s="45"/>
      <c r="C517" s="45"/>
      <c r="D517" s="45"/>
      <c r="E517" s="45"/>
      <c r="F517" s="45"/>
      <c r="G517" s="114"/>
      <c r="H517" s="114"/>
    </row>
    <row r="518" spans="1:8" ht="12" customHeight="1">
      <c r="A518" s="45"/>
      <c r="B518" s="45"/>
      <c r="C518" s="45"/>
      <c r="D518" s="45"/>
      <c r="E518" s="45"/>
      <c r="F518" s="45"/>
      <c r="G518" s="114"/>
      <c r="H518" s="114"/>
    </row>
    <row r="519" spans="1:8" ht="12" customHeight="1">
      <c r="A519" s="45"/>
      <c r="B519" s="45"/>
      <c r="C519" s="45"/>
      <c r="D519" s="45"/>
      <c r="E519" s="45"/>
      <c r="F519" s="45"/>
      <c r="G519" s="114"/>
      <c r="H519" s="114"/>
    </row>
    <row r="520" spans="1:8" ht="12" customHeight="1">
      <c r="A520" s="45"/>
      <c r="B520" s="45"/>
      <c r="C520" s="45"/>
      <c r="D520" s="45"/>
      <c r="E520" s="45"/>
      <c r="F520" s="45"/>
      <c r="G520" s="114"/>
      <c r="H520" s="114"/>
    </row>
    <row r="521" spans="1:8" ht="12" customHeight="1">
      <c r="A521" s="45"/>
      <c r="B521" s="45"/>
      <c r="C521" s="45"/>
      <c r="D521" s="45"/>
      <c r="E521" s="45"/>
      <c r="F521" s="45"/>
      <c r="G521" s="114"/>
      <c r="H521" s="114"/>
    </row>
    <row r="522" spans="1:8" ht="12" customHeight="1">
      <c r="A522" s="45"/>
      <c r="B522" s="45"/>
      <c r="C522" s="45"/>
      <c r="D522" s="45"/>
      <c r="E522" s="45"/>
      <c r="F522" s="45"/>
      <c r="G522" s="114"/>
      <c r="H522" s="114"/>
    </row>
    <row r="523" spans="1:8" ht="12" customHeight="1">
      <c r="A523" s="45"/>
      <c r="B523" s="45"/>
      <c r="C523" s="45"/>
      <c r="D523" s="45"/>
      <c r="E523" s="45"/>
      <c r="F523" s="45"/>
      <c r="G523" s="114"/>
      <c r="H523" s="114"/>
    </row>
    <row r="524" spans="1:8" ht="12" customHeight="1">
      <c r="A524" s="45"/>
      <c r="B524" s="45"/>
      <c r="C524" s="45"/>
      <c r="D524" s="45"/>
      <c r="E524" s="45"/>
      <c r="F524" s="45"/>
      <c r="G524" s="114"/>
      <c r="H524" s="114"/>
    </row>
    <row r="525" spans="1:8" ht="12" customHeight="1">
      <c r="A525" s="45"/>
      <c r="B525" s="45"/>
      <c r="C525" s="45"/>
      <c r="D525" s="45"/>
      <c r="E525" s="45"/>
      <c r="F525" s="45"/>
      <c r="G525" s="114"/>
      <c r="H525" s="114"/>
    </row>
    <row r="526" spans="1:8" ht="12" customHeight="1">
      <c r="A526" s="45"/>
      <c r="B526" s="45"/>
      <c r="C526" s="45"/>
      <c r="D526" s="45"/>
      <c r="E526" s="45"/>
      <c r="F526" s="45"/>
      <c r="G526" s="114"/>
      <c r="H526" s="114"/>
    </row>
    <row r="527" spans="1:8" ht="12" customHeight="1">
      <c r="A527" s="45"/>
      <c r="B527" s="45"/>
      <c r="C527" s="45"/>
      <c r="D527" s="45"/>
      <c r="E527" s="45"/>
      <c r="F527" s="45"/>
      <c r="G527" s="114"/>
      <c r="H527" s="114"/>
    </row>
    <row r="528" spans="1:8" ht="12" customHeight="1">
      <c r="A528" s="45"/>
      <c r="B528" s="45"/>
      <c r="C528" s="45"/>
      <c r="D528" s="45"/>
      <c r="E528" s="45"/>
      <c r="F528" s="45"/>
      <c r="G528" s="114"/>
      <c r="H528" s="114"/>
    </row>
    <row r="529" spans="1:8" ht="12" customHeight="1">
      <c r="A529" s="45"/>
      <c r="B529" s="45"/>
      <c r="C529" s="45"/>
      <c r="D529" s="45"/>
      <c r="E529" s="45"/>
      <c r="F529" s="45"/>
      <c r="G529" s="114"/>
      <c r="H529" s="114"/>
    </row>
    <row r="530" spans="1:8" ht="12" customHeight="1">
      <c r="A530" s="45"/>
      <c r="B530" s="45"/>
      <c r="C530" s="45"/>
      <c r="D530" s="45"/>
      <c r="E530" s="45"/>
      <c r="F530" s="45"/>
      <c r="G530" s="114"/>
      <c r="H530" s="114"/>
    </row>
    <row r="531" spans="1:8" ht="12" customHeight="1">
      <c r="A531" s="45"/>
      <c r="B531" s="45"/>
      <c r="C531" s="45"/>
      <c r="D531" s="45"/>
      <c r="E531" s="45"/>
      <c r="F531" s="45"/>
      <c r="G531" s="114"/>
      <c r="H531" s="114"/>
    </row>
    <row r="532" spans="1:8" ht="12" customHeight="1">
      <c r="A532" s="45"/>
      <c r="B532" s="45"/>
      <c r="C532" s="45"/>
      <c r="D532" s="45"/>
      <c r="E532" s="45"/>
      <c r="F532" s="45"/>
      <c r="G532" s="114"/>
      <c r="H532" s="114"/>
    </row>
    <row r="533" spans="1:8" ht="12" customHeight="1">
      <c r="A533" s="45"/>
      <c r="B533" s="45"/>
      <c r="C533" s="45"/>
      <c r="D533" s="45"/>
      <c r="E533" s="45"/>
      <c r="F533" s="45"/>
      <c r="G533" s="114"/>
      <c r="H533" s="114"/>
    </row>
    <row r="534" spans="1:8" ht="12" customHeight="1">
      <c r="A534" s="45"/>
      <c r="B534" s="45"/>
      <c r="C534" s="45"/>
      <c r="D534" s="45"/>
      <c r="E534" s="45"/>
      <c r="F534" s="45"/>
      <c r="G534" s="114"/>
      <c r="H534" s="114"/>
    </row>
    <row r="535" spans="1:8" ht="12" customHeight="1">
      <c r="A535" s="45"/>
      <c r="B535" s="45"/>
      <c r="C535" s="45"/>
      <c r="D535" s="45"/>
      <c r="E535" s="45"/>
      <c r="F535" s="45"/>
      <c r="G535" s="114"/>
      <c r="H535" s="114"/>
    </row>
    <row r="536" spans="1:8" ht="12" customHeight="1">
      <c r="A536" s="45"/>
      <c r="B536" s="45"/>
      <c r="C536" s="45"/>
      <c r="D536" s="45"/>
      <c r="E536" s="45"/>
      <c r="F536" s="45"/>
      <c r="G536" s="114"/>
      <c r="H536" s="114"/>
    </row>
    <row r="537" spans="1:8" ht="12" customHeight="1">
      <c r="A537" s="45"/>
      <c r="B537" s="45"/>
      <c r="C537" s="45"/>
      <c r="D537" s="45"/>
      <c r="E537" s="45"/>
      <c r="F537" s="45"/>
      <c r="G537" s="114"/>
      <c r="H537" s="114"/>
    </row>
    <row r="538" spans="1:8" ht="12" customHeight="1">
      <c r="A538" s="45"/>
      <c r="B538" s="45"/>
      <c r="C538" s="45"/>
      <c r="D538" s="45"/>
      <c r="E538" s="45"/>
      <c r="F538" s="45"/>
      <c r="G538" s="114"/>
      <c r="H538" s="114"/>
    </row>
    <row r="539" spans="1:8" ht="12" customHeight="1">
      <c r="A539" s="45"/>
      <c r="B539" s="45"/>
      <c r="C539" s="45"/>
      <c r="D539" s="45"/>
      <c r="E539" s="45"/>
      <c r="F539" s="45"/>
      <c r="G539" s="114"/>
      <c r="H539" s="114"/>
    </row>
    <row r="540" spans="1:8" ht="12" customHeight="1">
      <c r="A540" s="45"/>
      <c r="B540" s="45"/>
      <c r="C540" s="45"/>
      <c r="D540" s="45"/>
      <c r="E540" s="45"/>
      <c r="F540" s="45"/>
      <c r="G540" s="114"/>
      <c r="H540" s="114"/>
    </row>
    <row r="541" spans="1:8" ht="12" customHeight="1">
      <c r="A541" s="45"/>
      <c r="B541" s="45"/>
      <c r="C541" s="45"/>
      <c r="D541" s="45"/>
      <c r="E541" s="45"/>
      <c r="F541" s="45"/>
      <c r="G541" s="114"/>
      <c r="H541" s="114"/>
    </row>
    <row r="542" spans="1:8" ht="12" customHeight="1">
      <c r="A542" s="45"/>
      <c r="B542" s="45"/>
      <c r="C542" s="45"/>
      <c r="D542" s="45"/>
      <c r="E542" s="45"/>
      <c r="F542" s="45"/>
      <c r="G542" s="114"/>
      <c r="H542" s="114"/>
    </row>
    <row r="543" spans="1:8" ht="12" customHeight="1">
      <c r="A543" s="45"/>
      <c r="B543" s="45"/>
      <c r="C543" s="45"/>
      <c r="D543" s="45"/>
      <c r="E543" s="45"/>
      <c r="F543" s="45"/>
      <c r="G543" s="114"/>
      <c r="H543" s="114"/>
    </row>
    <row r="544" spans="1:8" ht="12" customHeight="1">
      <c r="A544" s="45"/>
      <c r="B544" s="45"/>
      <c r="C544" s="45"/>
      <c r="D544" s="45"/>
      <c r="E544" s="45"/>
      <c r="F544" s="45"/>
      <c r="G544" s="114"/>
      <c r="H544" s="114"/>
    </row>
    <row r="545" spans="1:8" ht="12" customHeight="1">
      <c r="A545" s="45"/>
      <c r="B545" s="45"/>
      <c r="C545" s="45"/>
      <c r="D545" s="45"/>
      <c r="E545" s="45"/>
      <c r="F545" s="45"/>
      <c r="G545" s="114"/>
      <c r="H545" s="114"/>
    </row>
    <row r="546" spans="1:8" ht="12" customHeight="1">
      <c r="A546" s="45"/>
      <c r="B546" s="45"/>
      <c r="C546" s="45"/>
      <c r="D546" s="45"/>
      <c r="E546" s="45"/>
      <c r="F546" s="45"/>
      <c r="G546" s="114"/>
      <c r="H546" s="114"/>
    </row>
    <row r="547" spans="1:8" ht="12" customHeight="1">
      <c r="A547" s="45"/>
      <c r="B547" s="45"/>
      <c r="C547" s="45"/>
      <c r="D547" s="45"/>
      <c r="E547" s="45"/>
      <c r="F547" s="45"/>
      <c r="G547" s="114"/>
      <c r="H547" s="114"/>
    </row>
    <row r="548" spans="1:8" ht="12" customHeight="1">
      <c r="A548" s="45"/>
      <c r="B548" s="45"/>
      <c r="C548" s="45"/>
      <c r="D548" s="45"/>
      <c r="E548" s="45"/>
      <c r="F548" s="45"/>
      <c r="G548" s="114"/>
      <c r="H548" s="114"/>
    </row>
    <row r="549" spans="1:8" ht="12" customHeight="1">
      <c r="A549" s="45"/>
      <c r="B549" s="45"/>
      <c r="C549" s="45"/>
      <c r="D549" s="45"/>
      <c r="E549" s="45"/>
      <c r="F549" s="45"/>
      <c r="G549" s="114"/>
      <c r="H549" s="114"/>
    </row>
    <row r="550" spans="1:8" ht="12" customHeight="1">
      <c r="A550" s="45"/>
      <c r="B550" s="45"/>
      <c r="C550" s="45"/>
      <c r="D550" s="45"/>
      <c r="E550" s="45"/>
      <c r="F550" s="45"/>
      <c r="G550" s="114"/>
      <c r="H550" s="114"/>
    </row>
    <row r="551" spans="1:8" ht="12" customHeight="1">
      <c r="A551" s="45"/>
      <c r="B551" s="45"/>
      <c r="C551" s="45"/>
      <c r="D551" s="45"/>
      <c r="E551" s="45"/>
      <c r="F551" s="45"/>
      <c r="G551" s="114"/>
      <c r="H551" s="114"/>
    </row>
    <row r="552" spans="1:8" ht="12" customHeight="1">
      <c r="A552" s="45"/>
      <c r="B552" s="45"/>
      <c r="C552" s="45"/>
      <c r="D552" s="45"/>
      <c r="E552" s="45"/>
      <c r="F552" s="45"/>
      <c r="G552" s="114"/>
      <c r="H552" s="114"/>
    </row>
    <row r="553" spans="1:8" ht="12" customHeight="1">
      <c r="A553" s="45"/>
      <c r="B553" s="45"/>
      <c r="C553" s="45"/>
      <c r="D553" s="45"/>
      <c r="E553" s="45"/>
      <c r="F553" s="45"/>
      <c r="G553" s="114"/>
      <c r="H553" s="114"/>
    </row>
    <row r="554" spans="1:8" ht="12" customHeight="1">
      <c r="A554" s="45"/>
      <c r="B554" s="45"/>
      <c r="C554" s="45"/>
      <c r="D554" s="45"/>
      <c r="E554" s="45"/>
      <c r="F554" s="45"/>
      <c r="G554" s="114"/>
      <c r="H554" s="114"/>
    </row>
    <row r="555" spans="1:8" ht="12" customHeight="1">
      <c r="A555" s="45"/>
      <c r="B555" s="45"/>
      <c r="C555" s="45"/>
      <c r="D555" s="45"/>
      <c r="E555" s="45"/>
      <c r="F555" s="45"/>
      <c r="G555" s="114"/>
      <c r="H555" s="114"/>
    </row>
    <row r="556" spans="1:8" ht="12" customHeight="1">
      <c r="A556" s="45"/>
      <c r="B556" s="45"/>
      <c r="C556" s="45"/>
      <c r="D556" s="45"/>
      <c r="E556" s="45"/>
      <c r="F556" s="45"/>
      <c r="G556" s="114"/>
      <c r="H556" s="114"/>
    </row>
    <row r="557" spans="1:8" ht="12" customHeight="1">
      <c r="A557" s="45"/>
      <c r="B557" s="45"/>
      <c r="C557" s="45"/>
      <c r="D557" s="45"/>
      <c r="E557" s="45"/>
      <c r="F557" s="45"/>
      <c r="G557" s="114"/>
      <c r="H557" s="114"/>
    </row>
    <row r="558" spans="1:8" ht="12" customHeight="1">
      <c r="A558" s="45"/>
      <c r="B558" s="45"/>
      <c r="C558" s="45"/>
      <c r="D558" s="45"/>
      <c r="E558" s="45"/>
      <c r="F558" s="45"/>
      <c r="G558" s="114"/>
      <c r="H558" s="114"/>
    </row>
    <row r="559" spans="1:8" ht="12" customHeight="1">
      <c r="A559" s="45"/>
      <c r="B559" s="45"/>
      <c r="C559" s="45"/>
      <c r="D559" s="45"/>
      <c r="E559" s="45"/>
      <c r="F559" s="45"/>
      <c r="G559" s="114"/>
      <c r="H559" s="114"/>
    </row>
    <row r="560" spans="1:8" ht="12" customHeight="1">
      <c r="A560" s="45"/>
      <c r="B560" s="45"/>
      <c r="C560" s="45"/>
      <c r="D560" s="45"/>
      <c r="E560" s="45"/>
      <c r="F560" s="45"/>
      <c r="G560" s="114"/>
      <c r="H560" s="114"/>
    </row>
    <row r="561" spans="1:8" ht="12" customHeight="1">
      <c r="A561" s="45"/>
      <c r="B561" s="45"/>
      <c r="C561" s="45"/>
      <c r="D561" s="45"/>
      <c r="E561" s="45"/>
      <c r="F561" s="45"/>
      <c r="G561" s="114"/>
      <c r="H561" s="114"/>
    </row>
    <row r="562" spans="1:8" ht="12" customHeight="1">
      <c r="A562" s="45"/>
      <c r="B562" s="45"/>
      <c r="C562" s="45"/>
      <c r="D562" s="45"/>
      <c r="E562" s="45"/>
      <c r="F562" s="45"/>
      <c r="G562" s="114"/>
      <c r="H562" s="114"/>
    </row>
    <row r="563" spans="1:8" ht="12" customHeight="1">
      <c r="A563" s="45"/>
      <c r="B563" s="45"/>
      <c r="C563" s="45"/>
      <c r="D563" s="45"/>
      <c r="E563" s="45"/>
      <c r="F563" s="45"/>
      <c r="G563" s="114"/>
      <c r="H563" s="114"/>
    </row>
    <row r="564" spans="1:8" ht="12" customHeight="1">
      <c r="A564" s="45"/>
      <c r="B564" s="45"/>
      <c r="C564" s="45"/>
      <c r="D564" s="45"/>
      <c r="E564" s="45"/>
      <c r="F564" s="45"/>
      <c r="G564" s="114"/>
      <c r="H564" s="114"/>
    </row>
    <row r="565" spans="1:8" ht="12" customHeight="1">
      <c r="A565" s="45"/>
      <c r="B565" s="45"/>
      <c r="C565" s="45"/>
      <c r="D565" s="45"/>
      <c r="E565" s="45"/>
      <c r="F565" s="45"/>
      <c r="G565" s="114"/>
      <c r="H565" s="114"/>
    </row>
    <row r="566" spans="1:8" ht="12" customHeight="1">
      <c r="A566" s="45"/>
      <c r="B566" s="45"/>
      <c r="C566" s="45"/>
      <c r="D566" s="45"/>
      <c r="E566" s="45"/>
      <c r="F566" s="45"/>
      <c r="G566" s="114"/>
      <c r="H566" s="114"/>
    </row>
    <row r="567" spans="1:8" ht="12" customHeight="1">
      <c r="A567" s="45"/>
      <c r="B567" s="45"/>
      <c r="C567" s="45"/>
      <c r="D567" s="45"/>
      <c r="E567" s="45"/>
      <c r="F567" s="45"/>
      <c r="G567" s="114"/>
      <c r="H567" s="114"/>
    </row>
    <row r="568" spans="1:8" ht="12" customHeight="1">
      <c r="A568" s="45"/>
      <c r="B568" s="45"/>
      <c r="C568" s="45"/>
      <c r="D568" s="45"/>
      <c r="E568" s="45"/>
      <c r="F568" s="45"/>
      <c r="G568" s="114"/>
      <c r="H568" s="114"/>
    </row>
    <row r="569" spans="1:8" ht="12" customHeight="1">
      <c r="A569" s="45"/>
      <c r="B569" s="45"/>
      <c r="C569" s="45"/>
      <c r="D569" s="45"/>
      <c r="E569" s="45"/>
      <c r="F569" s="45"/>
      <c r="G569" s="114"/>
      <c r="H569" s="114"/>
    </row>
    <row r="570" spans="1:8" ht="12" customHeight="1">
      <c r="A570" s="45"/>
      <c r="B570" s="45"/>
      <c r="C570" s="45"/>
      <c r="D570" s="45"/>
      <c r="E570" s="45"/>
      <c r="F570" s="45"/>
      <c r="G570" s="114"/>
      <c r="H570" s="114"/>
    </row>
    <row r="571" spans="1:8" ht="12" customHeight="1">
      <c r="A571" s="45"/>
      <c r="B571" s="45"/>
      <c r="C571" s="45"/>
      <c r="D571" s="45"/>
      <c r="E571" s="45"/>
      <c r="F571" s="45"/>
      <c r="G571" s="114"/>
      <c r="H571" s="114"/>
    </row>
    <row r="572" spans="1:8" ht="12" customHeight="1">
      <c r="A572" s="45"/>
      <c r="B572" s="45"/>
      <c r="C572" s="45"/>
      <c r="D572" s="45"/>
      <c r="E572" s="45"/>
      <c r="F572" s="45"/>
      <c r="G572" s="114"/>
      <c r="H572" s="114"/>
    </row>
    <row r="573" spans="1:8" ht="12" customHeight="1">
      <c r="A573" s="45"/>
      <c r="B573" s="45"/>
      <c r="C573" s="45"/>
      <c r="D573" s="45"/>
      <c r="E573" s="45"/>
      <c r="F573" s="45"/>
      <c r="G573" s="114"/>
      <c r="H573" s="114"/>
    </row>
    <row r="574" spans="1:8" ht="12" customHeight="1">
      <c r="A574" s="45"/>
      <c r="B574" s="45"/>
      <c r="C574" s="45"/>
      <c r="D574" s="45"/>
      <c r="E574" s="45"/>
      <c r="F574" s="45"/>
      <c r="G574" s="114"/>
      <c r="H574" s="114"/>
    </row>
    <row r="575" spans="1:8" ht="12" customHeight="1">
      <c r="A575" s="45"/>
      <c r="B575" s="45"/>
      <c r="C575" s="45"/>
      <c r="D575" s="45"/>
      <c r="E575" s="45"/>
      <c r="F575" s="45"/>
      <c r="G575" s="114"/>
      <c r="H575" s="114"/>
    </row>
    <row r="576" spans="1:8" ht="12" customHeight="1">
      <c r="A576" s="45"/>
      <c r="B576" s="45"/>
      <c r="C576" s="45"/>
      <c r="D576" s="45"/>
      <c r="E576" s="45"/>
      <c r="F576" s="45"/>
      <c r="G576" s="114"/>
      <c r="H576" s="114"/>
    </row>
    <row r="577" spans="1:8" ht="12" customHeight="1">
      <c r="A577" s="45"/>
      <c r="B577" s="45"/>
      <c r="C577" s="45"/>
      <c r="D577" s="45"/>
      <c r="E577" s="45"/>
      <c r="F577" s="45"/>
      <c r="G577" s="114"/>
      <c r="H577" s="114"/>
    </row>
    <row r="578" spans="1:8" ht="12" customHeight="1">
      <c r="A578" s="45"/>
      <c r="B578" s="45"/>
      <c r="C578" s="45"/>
      <c r="D578" s="45"/>
      <c r="E578" s="45"/>
      <c r="F578" s="45"/>
      <c r="G578" s="114"/>
      <c r="H578" s="114"/>
    </row>
    <row r="579" spans="1:8" ht="12" customHeight="1">
      <c r="A579" s="45"/>
      <c r="B579" s="45"/>
      <c r="C579" s="45"/>
      <c r="D579" s="45"/>
      <c r="E579" s="45"/>
      <c r="F579" s="45"/>
      <c r="G579" s="114"/>
      <c r="H579" s="114"/>
    </row>
    <row r="580" spans="1:8" ht="12" customHeight="1">
      <c r="A580" s="45"/>
      <c r="B580" s="45"/>
      <c r="C580" s="45"/>
      <c r="D580" s="45"/>
      <c r="E580" s="45"/>
      <c r="F580" s="45"/>
      <c r="G580" s="114"/>
      <c r="H580" s="114"/>
    </row>
    <row r="581" spans="1:8" ht="12" customHeight="1">
      <c r="A581" s="45"/>
      <c r="B581" s="45"/>
      <c r="C581" s="45"/>
      <c r="D581" s="45"/>
      <c r="E581" s="45"/>
      <c r="F581" s="45"/>
      <c r="G581" s="114"/>
      <c r="H581" s="114"/>
    </row>
    <row r="582" spans="1:8" ht="12" customHeight="1">
      <c r="A582" s="45"/>
      <c r="B582" s="45"/>
      <c r="C582" s="45"/>
      <c r="D582" s="45"/>
      <c r="E582" s="45"/>
      <c r="F582" s="45"/>
      <c r="G582" s="114"/>
      <c r="H582" s="114"/>
    </row>
    <row r="583" spans="1:8" ht="12" customHeight="1">
      <c r="A583" s="45"/>
      <c r="B583" s="45"/>
      <c r="C583" s="45"/>
      <c r="D583" s="45"/>
      <c r="E583" s="45"/>
      <c r="F583" s="45"/>
      <c r="G583" s="114"/>
      <c r="H583" s="114"/>
    </row>
    <row r="584" spans="1:8" ht="12" customHeight="1">
      <c r="A584" s="45"/>
      <c r="B584" s="45"/>
      <c r="C584" s="45"/>
      <c r="D584" s="45"/>
      <c r="E584" s="45"/>
      <c r="F584" s="45"/>
      <c r="G584" s="114"/>
      <c r="H584" s="114"/>
    </row>
    <row r="585" spans="1:8" ht="12" customHeight="1">
      <c r="A585" s="45"/>
      <c r="B585" s="45"/>
      <c r="C585" s="45"/>
      <c r="D585" s="45"/>
      <c r="E585" s="45"/>
      <c r="F585" s="45"/>
      <c r="G585" s="114"/>
      <c r="H585" s="114"/>
    </row>
    <row r="586" spans="1:8" ht="12" customHeight="1">
      <c r="A586" s="45"/>
      <c r="B586" s="45"/>
      <c r="C586" s="45"/>
      <c r="D586" s="45"/>
      <c r="E586" s="45"/>
      <c r="F586" s="45"/>
      <c r="G586" s="114"/>
      <c r="H586" s="114"/>
    </row>
    <row r="587" spans="1:8" ht="12" customHeight="1">
      <c r="A587" s="45"/>
      <c r="B587" s="45"/>
      <c r="C587" s="45"/>
      <c r="D587" s="45"/>
      <c r="E587" s="45"/>
      <c r="F587" s="45"/>
      <c r="G587" s="114"/>
      <c r="H587" s="114"/>
    </row>
    <row r="588" spans="1:8" ht="12" customHeight="1">
      <c r="A588" s="45"/>
      <c r="B588" s="45"/>
      <c r="C588" s="45"/>
      <c r="D588" s="45"/>
      <c r="E588" s="45"/>
      <c r="F588" s="45"/>
      <c r="G588" s="114"/>
      <c r="H588" s="114"/>
    </row>
    <row r="589" spans="1:8" ht="12" customHeight="1">
      <c r="A589" s="45"/>
      <c r="B589" s="45"/>
      <c r="C589" s="45"/>
      <c r="D589" s="45"/>
      <c r="E589" s="45"/>
      <c r="F589" s="45"/>
      <c r="G589" s="114"/>
      <c r="H589" s="114"/>
    </row>
    <row r="590" spans="1:8" ht="12" customHeight="1">
      <c r="A590" s="45"/>
      <c r="B590" s="45"/>
      <c r="C590" s="45"/>
      <c r="D590" s="45"/>
      <c r="E590" s="45"/>
      <c r="F590" s="45"/>
      <c r="G590" s="114"/>
      <c r="H590" s="114"/>
    </row>
    <row r="591" spans="1:8" ht="12" customHeight="1">
      <c r="A591" s="45"/>
      <c r="B591" s="45"/>
      <c r="C591" s="45"/>
      <c r="D591" s="45"/>
      <c r="E591" s="45"/>
      <c r="F591" s="45"/>
      <c r="G591" s="114"/>
      <c r="H591" s="114"/>
    </row>
    <row r="592" spans="1:8" ht="12" customHeight="1">
      <c r="A592" s="45"/>
      <c r="B592" s="45"/>
      <c r="C592" s="45"/>
      <c r="D592" s="45"/>
      <c r="E592" s="45"/>
      <c r="F592" s="45"/>
      <c r="G592" s="114"/>
      <c r="H592" s="114"/>
    </row>
    <row r="593" spans="1:8" ht="12" customHeight="1">
      <c r="A593" s="45"/>
      <c r="B593" s="45"/>
      <c r="C593" s="45"/>
      <c r="D593" s="45"/>
      <c r="E593" s="45"/>
      <c r="F593" s="45"/>
      <c r="G593" s="114"/>
      <c r="H593" s="114"/>
    </row>
    <row r="594" spans="1:8" ht="12" customHeight="1">
      <c r="A594" s="45"/>
      <c r="B594" s="45"/>
      <c r="C594" s="45"/>
      <c r="D594" s="45"/>
      <c r="E594" s="45"/>
      <c r="F594" s="45"/>
      <c r="G594" s="114"/>
      <c r="H594" s="114"/>
    </row>
    <row r="595" spans="1:8" ht="12" customHeight="1">
      <c r="A595" s="45"/>
      <c r="B595" s="45"/>
      <c r="C595" s="45"/>
      <c r="D595" s="45"/>
      <c r="E595" s="45"/>
      <c r="F595" s="45"/>
      <c r="G595" s="114"/>
      <c r="H595" s="114"/>
    </row>
    <row r="596" spans="1:8" ht="12" customHeight="1">
      <c r="A596" s="45"/>
      <c r="B596" s="45"/>
      <c r="C596" s="45"/>
      <c r="D596" s="45"/>
      <c r="E596" s="45"/>
      <c r="F596" s="45"/>
      <c r="G596" s="114"/>
      <c r="H596" s="114"/>
    </row>
    <row r="597" spans="1:8" ht="12" customHeight="1">
      <c r="A597" s="45"/>
      <c r="B597" s="45"/>
      <c r="C597" s="45"/>
      <c r="D597" s="45"/>
      <c r="E597" s="45"/>
      <c r="F597" s="45"/>
      <c r="G597" s="114"/>
      <c r="H597" s="114"/>
    </row>
    <row r="598" spans="1:8" ht="12" customHeight="1">
      <c r="A598" s="45"/>
      <c r="B598" s="45"/>
      <c r="C598" s="45"/>
      <c r="D598" s="45"/>
      <c r="E598" s="45"/>
      <c r="F598" s="45"/>
      <c r="G598" s="114"/>
      <c r="H598" s="114"/>
    </row>
    <row r="599" spans="1:8" ht="12" customHeight="1">
      <c r="A599" s="45"/>
      <c r="B599" s="45"/>
      <c r="C599" s="45"/>
      <c r="D599" s="45"/>
      <c r="E599" s="45"/>
      <c r="F599" s="45"/>
      <c r="G599" s="114"/>
      <c r="H599" s="114"/>
    </row>
    <row r="600" spans="1:8" ht="12" customHeight="1">
      <c r="A600" s="45"/>
      <c r="B600" s="45"/>
      <c r="C600" s="45"/>
      <c r="D600" s="45"/>
      <c r="E600" s="45"/>
      <c r="F600" s="45"/>
      <c r="G600" s="114"/>
      <c r="H600" s="114"/>
    </row>
    <row r="601" spans="1:8" ht="12" customHeight="1">
      <c r="A601" s="45"/>
      <c r="B601" s="45"/>
      <c r="C601" s="45"/>
      <c r="D601" s="45"/>
      <c r="E601" s="45"/>
      <c r="F601" s="45"/>
      <c r="G601" s="114"/>
      <c r="H601" s="114"/>
    </row>
    <row r="602" spans="1:8" ht="12" customHeight="1">
      <c r="A602" s="45"/>
      <c r="B602" s="45"/>
      <c r="C602" s="45"/>
      <c r="D602" s="45"/>
      <c r="E602" s="45"/>
      <c r="F602" s="45"/>
      <c r="G602" s="114"/>
      <c r="H602" s="114"/>
    </row>
    <row r="603" spans="1:8" ht="12" customHeight="1">
      <c r="A603" s="45"/>
      <c r="B603" s="45"/>
      <c r="C603" s="45"/>
      <c r="D603" s="45"/>
      <c r="E603" s="45"/>
      <c r="F603" s="45"/>
      <c r="G603" s="114"/>
      <c r="H603" s="114"/>
    </row>
    <row r="604" spans="1:8" ht="12" customHeight="1">
      <c r="A604" s="45"/>
      <c r="B604" s="45"/>
      <c r="C604" s="45"/>
      <c r="D604" s="45"/>
      <c r="E604" s="45"/>
      <c r="F604" s="45"/>
      <c r="G604" s="114"/>
      <c r="H604" s="114"/>
    </row>
    <row r="605" spans="1:8" ht="12" customHeight="1">
      <c r="A605" s="45"/>
      <c r="B605" s="45"/>
      <c r="C605" s="45"/>
      <c r="D605" s="45"/>
      <c r="E605" s="45"/>
      <c r="F605" s="45"/>
      <c r="G605" s="114"/>
      <c r="H605" s="114"/>
    </row>
    <row r="606" spans="1:8" ht="12" customHeight="1">
      <c r="A606" s="45"/>
      <c r="B606" s="45"/>
      <c r="C606" s="45"/>
      <c r="D606" s="45"/>
      <c r="E606" s="45"/>
      <c r="F606" s="45"/>
      <c r="G606" s="114"/>
      <c r="H606" s="114"/>
    </row>
    <row r="607" spans="1:8" ht="12" customHeight="1">
      <c r="A607" s="45"/>
      <c r="B607" s="45"/>
      <c r="C607" s="45"/>
      <c r="D607" s="45"/>
      <c r="E607" s="45"/>
      <c r="F607" s="45"/>
      <c r="G607" s="114"/>
      <c r="H607" s="114"/>
    </row>
    <row r="608" spans="1:8" ht="12" customHeight="1">
      <c r="A608" s="45"/>
      <c r="B608" s="45"/>
      <c r="C608" s="45"/>
      <c r="D608" s="45"/>
      <c r="E608" s="45"/>
      <c r="F608" s="45"/>
      <c r="G608" s="114"/>
      <c r="H608" s="114"/>
    </row>
    <row r="609" spans="1:8" ht="12" customHeight="1">
      <c r="A609" s="45"/>
      <c r="B609" s="45"/>
      <c r="C609" s="45"/>
      <c r="D609" s="45"/>
      <c r="E609" s="45"/>
      <c r="F609" s="45"/>
      <c r="G609" s="114"/>
      <c r="H609" s="114"/>
    </row>
    <row r="610" spans="1:8" ht="12" customHeight="1">
      <c r="A610" s="45"/>
      <c r="B610" s="45"/>
      <c r="C610" s="45"/>
      <c r="D610" s="45"/>
      <c r="E610" s="45"/>
      <c r="F610" s="45"/>
      <c r="G610" s="114"/>
      <c r="H610" s="114"/>
    </row>
    <row r="611" spans="1:8" ht="12" customHeight="1">
      <c r="A611" s="45"/>
      <c r="B611" s="45"/>
      <c r="C611" s="45"/>
      <c r="D611" s="45"/>
      <c r="E611" s="45"/>
      <c r="F611" s="45"/>
      <c r="G611" s="114"/>
      <c r="H611" s="114"/>
    </row>
    <row r="612" spans="1:8" ht="12" customHeight="1">
      <c r="A612" s="45"/>
      <c r="B612" s="45"/>
      <c r="C612" s="45"/>
      <c r="D612" s="45"/>
      <c r="E612" s="45"/>
      <c r="F612" s="45"/>
      <c r="G612" s="114"/>
      <c r="H612" s="114"/>
    </row>
    <row r="613" spans="1:8" ht="12" customHeight="1">
      <c r="A613" s="45"/>
      <c r="B613" s="45"/>
      <c r="C613" s="45"/>
      <c r="D613" s="45"/>
      <c r="E613" s="45"/>
      <c r="F613" s="45"/>
      <c r="G613" s="114"/>
      <c r="H613" s="114"/>
    </row>
    <row r="614" spans="1:8" ht="12" customHeight="1">
      <c r="A614" s="45"/>
      <c r="B614" s="45"/>
      <c r="C614" s="45"/>
      <c r="D614" s="45"/>
      <c r="E614" s="45"/>
      <c r="F614" s="45"/>
      <c r="G614" s="114"/>
      <c r="H614" s="114"/>
    </row>
    <row r="615" spans="1:8" ht="12" customHeight="1">
      <c r="A615" s="45"/>
      <c r="B615" s="45"/>
      <c r="C615" s="45"/>
      <c r="D615" s="45"/>
      <c r="E615" s="45"/>
      <c r="F615" s="45"/>
      <c r="G615" s="114"/>
      <c r="H615" s="114"/>
    </row>
    <row r="616" spans="1:8" ht="12" customHeight="1">
      <c r="A616" s="45"/>
      <c r="B616" s="45"/>
      <c r="C616" s="45"/>
      <c r="D616" s="45"/>
      <c r="E616" s="45"/>
      <c r="F616" s="45"/>
      <c r="G616" s="114"/>
      <c r="H616" s="114"/>
    </row>
    <row r="617" spans="1:8" ht="12" customHeight="1">
      <c r="A617" s="45"/>
      <c r="B617" s="45"/>
      <c r="C617" s="45"/>
      <c r="D617" s="45"/>
      <c r="E617" s="45"/>
      <c r="F617" s="45"/>
      <c r="G617" s="114"/>
      <c r="H617" s="114"/>
    </row>
    <row r="618" spans="1:8" ht="12" customHeight="1">
      <c r="A618" s="45"/>
      <c r="B618" s="45"/>
      <c r="C618" s="45"/>
      <c r="D618" s="45"/>
      <c r="E618" s="45"/>
      <c r="F618" s="45"/>
      <c r="G618" s="114"/>
      <c r="H618" s="114"/>
    </row>
    <row r="619" spans="1:8" ht="12" customHeight="1">
      <c r="A619" s="45"/>
      <c r="B619" s="45"/>
      <c r="C619" s="45"/>
      <c r="D619" s="45"/>
      <c r="E619" s="45"/>
      <c r="F619" s="45"/>
      <c r="G619" s="114"/>
      <c r="H619" s="114"/>
    </row>
    <row r="620" spans="1:8" ht="12" customHeight="1">
      <c r="A620" s="45"/>
      <c r="B620" s="45"/>
      <c r="C620" s="45"/>
      <c r="D620" s="45"/>
      <c r="E620" s="45"/>
      <c r="F620" s="45"/>
      <c r="G620" s="114"/>
      <c r="H620" s="114"/>
    </row>
    <row r="621" spans="1:8" ht="12" customHeight="1">
      <c r="A621" s="45"/>
      <c r="B621" s="45"/>
      <c r="C621" s="45"/>
      <c r="D621" s="45"/>
      <c r="E621" s="45"/>
      <c r="F621" s="45"/>
      <c r="G621" s="114"/>
      <c r="H621" s="114"/>
    </row>
    <row r="622" spans="1:8" ht="12" customHeight="1">
      <c r="A622" s="45"/>
      <c r="B622" s="45"/>
      <c r="C622" s="45"/>
      <c r="D622" s="45"/>
      <c r="E622" s="45"/>
      <c r="F622" s="45"/>
      <c r="G622" s="114"/>
      <c r="H622" s="114"/>
    </row>
    <row r="623" spans="1:8" ht="12" customHeight="1">
      <c r="A623" s="45"/>
      <c r="B623" s="45"/>
      <c r="C623" s="45"/>
      <c r="D623" s="45"/>
      <c r="E623" s="45"/>
      <c r="F623" s="45"/>
      <c r="G623" s="114"/>
      <c r="H623" s="114"/>
    </row>
    <row r="624" spans="1:8" ht="12" customHeight="1">
      <c r="A624" s="45"/>
      <c r="B624" s="45"/>
      <c r="C624" s="45"/>
      <c r="D624" s="45"/>
      <c r="E624" s="45"/>
      <c r="F624" s="45"/>
      <c r="G624" s="114"/>
      <c r="H624" s="114"/>
    </row>
    <row r="625" spans="1:8" ht="12" customHeight="1">
      <c r="A625" s="45"/>
      <c r="B625" s="45"/>
      <c r="C625" s="45"/>
      <c r="D625" s="45"/>
      <c r="E625" s="45"/>
      <c r="F625" s="45"/>
      <c r="G625" s="114"/>
      <c r="H625" s="114"/>
    </row>
    <row r="626" spans="1:8" ht="12" customHeight="1">
      <c r="A626" s="45"/>
      <c r="B626" s="45"/>
      <c r="C626" s="45"/>
      <c r="D626" s="45"/>
      <c r="E626" s="45"/>
      <c r="F626" s="45"/>
      <c r="G626" s="114"/>
      <c r="H626" s="114"/>
    </row>
    <row r="627" spans="1:8" ht="12" customHeight="1">
      <c r="A627" s="45"/>
      <c r="B627" s="45"/>
      <c r="C627" s="45"/>
      <c r="D627" s="45"/>
      <c r="E627" s="45"/>
      <c r="F627" s="45"/>
      <c r="G627" s="114"/>
      <c r="H627" s="114"/>
    </row>
    <row r="628" spans="1:8" ht="12" customHeight="1">
      <c r="A628" s="45"/>
      <c r="B628" s="45"/>
      <c r="C628" s="45"/>
      <c r="D628" s="45"/>
      <c r="E628" s="45"/>
      <c r="F628" s="45"/>
      <c r="G628" s="114"/>
      <c r="H628" s="114"/>
    </row>
    <row r="629" spans="1:8" ht="12" customHeight="1">
      <c r="A629" s="45"/>
      <c r="B629" s="45"/>
      <c r="C629" s="45"/>
      <c r="D629" s="45"/>
      <c r="E629" s="45"/>
      <c r="F629" s="45"/>
      <c r="G629" s="114"/>
      <c r="H629" s="114"/>
    </row>
    <row r="630" spans="1:8" ht="12" customHeight="1">
      <c r="A630" s="45"/>
      <c r="B630" s="45"/>
      <c r="C630" s="45"/>
      <c r="D630" s="45"/>
      <c r="E630" s="45"/>
      <c r="F630" s="45"/>
      <c r="G630" s="114"/>
      <c r="H630" s="114"/>
    </row>
    <row r="631" spans="1:8" ht="12" customHeight="1">
      <c r="A631" s="45"/>
      <c r="B631" s="45"/>
      <c r="C631" s="45"/>
      <c r="D631" s="45"/>
      <c r="E631" s="45"/>
      <c r="F631" s="45"/>
      <c r="G631" s="114"/>
      <c r="H631" s="114"/>
    </row>
    <row r="632" spans="1:8" ht="12" customHeight="1">
      <c r="A632" s="45"/>
      <c r="B632" s="45"/>
      <c r="C632" s="45"/>
      <c r="D632" s="45"/>
      <c r="E632" s="45"/>
      <c r="F632" s="45"/>
      <c r="G632" s="114"/>
      <c r="H632" s="114"/>
    </row>
    <row r="633" spans="1:8" ht="12" customHeight="1">
      <c r="A633" s="45"/>
      <c r="B633" s="45"/>
      <c r="C633" s="45"/>
      <c r="D633" s="45"/>
      <c r="E633" s="45"/>
      <c r="F633" s="45"/>
      <c r="G633" s="114"/>
      <c r="H633" s="114"/>
    </row>
    <row r="634" spans="1:8" ht="12" customHeight="1">
      <c r="A634" s="45"/>
      <c r="B634" s="45"/>
      <c r="C634" s="45"/>
      <c r="D634" s="45"/>
      <c r="E634" s="45"/>
      <c r="F634" s="45"/>
      <c r="G634" s="114"/>
      <c r="H634" s="114"/>
    </row>
    <row r="635" spans="1:8" ht="12" customHeight="1">
      <c r="A635" s="45"/>
      <c r="B635" s="45"/>
      <c r="C635" s="45"/>
      <c r="D635" s="45"/>
      <c r="E635" s="45"/>
      <c r="F635" s="45"/>
      <c r="G635" s="114"/>
      <c r="H635" s="114"/>
    </row>
    <row r="636" spans="1:8" ht="12" customHeight="1">
      <c r="A636" s="45"/>
      <c r="B636" s="45"/>
      <c r="C636" s="45"/>
      <c r="D636" s="45"/>
      <c r="E636" s="45"/>
      <c r="F636" s="45"/>
      <c r="G636" s="114"/>
      <c r="H636" s="114"/>
    </row>
    <row r="637" spans="1:8" ht="12" customHeight="1">
      <c r="A637" s="45"/>
      <c r="B637" s="45"/>
      <c r="C637" s="45"/>
      <c r="D637" s="45"/>
      <c r="E637" s="45"/>
      <c r="F637" s="45"/>
      <c r="G637" s="114"/>
      <c r="H637" s="114"/>
    </row>
    <row r="638" spans="1:8" ht="12" customHeight="1">
      <c r="A638" s="45"/>
      <c r="B638" s="45"/>
      <c r="C638" s="45"/>
      <c r="D638" s="45"/>
      <c r="E638" s="45"/>
      <c r="F638" s="45"/>
      <c r="G638" s="114"/>
      <c r="H638" s="114"/>
    </row>
    <row r="639" spans="1:8" ht="12" customHeight="1">
      <c r="A639" s="45"/>
      <c r="B639" s="45"/>
      <c r="C639" s="45"/>
      <c r="D639" s="45"/>
      <c r="E639" s="45"/>
      <c r="F639" s="45"/>
      <c r="G639" s="114"/>
      <c r="H639" s="114"/>
    </row>
    <row r="640" spans="1:8" ht="12" customHeight="1">
      <c r="A640" s="45"/>
      <c r="B640" s="45"/>
      <c r="C640" s="45"/>
      <c r="D640" s="45"/>
      <c r="E640" s="45"/>
      <c r="F640" s="45"/>
      <c r="G640" s="114"/>
      <c r="H640" s="114"/>
    </row>
    <row r="641" spans="1:8" ht="12" customHeight="1">
      <c r="A641" s="45"/>
      <c r="B641" s="45"/>
      <c r="C641" s="45"/>
      <c r="D641" s="45"/>
      <c r="E641" s="45"/>
      <c r="F641" s="45"/>
      <c r="G641" s="114"/>
      <c r="H641" s="114"/>
    </row>
    <row r="642" spans="1:8" ht="12" customHeight="1">
      <c r="A642" s="45"/>
      <c r="B642" s="45"/>
      <c r="C642" s="45"/>
      <c r="D642" s="45"/>
      <c r="E642" s="45"/>
      <c r="F642" s="45"/>
      <c r="G642" s="114"/>
      <c r="H642" s="114"/>
    </row>
    <row r="643" spans="1:8" ht="12" customHeight="1">
      <c r="A643" s="45"/>
      <c r="B643" s="45"/>
      <c r="C643" s="45"/>
      <c r="D643" s="45"/>
      <c r="E643" s="45"/>
      <c r="F643" s="45"/>
      <c r="G643" s="114"/>
      <c r="H643" s="114"/>
    </row>
    <row r="644" spans="1:8" ht="12" customHeight="1">
      <c r="A644" s="45"/>
      <c r="B644" s="45"/>
      <c r="C644" s="45"/>
      <c r="D644" s="45"/>
      <c r="E644" s="45"/>
      <c r="F644" s="45"/>
      <c r="G644" s="114"/>
      <c r="H644" s="114"/>
    </row>
    <row r="645" spans="1:8" ht="12" customHeight="1">
      <c r="A645" s="45"/>
      <c r="B645" s="45"/>
      <c r="C645" s="45"/>
      <c r="D645" s="45"/>
      <c r="E645" s="45"/>
      <c r="F645" s="45"/>
      <c r="G645" s="114"/>
      <c r="H645" s="114"/>
    </row>
    <row r="646" spans="1:8" ht="12" customHeight="1">
      <c r="A646" s="45"/>
      <c r="B646" s="45"/>
      <c r="C646" s="45"/>
      <c r="D646" s="45"/>
      <c r="E646" s="45"/>
      <c r="F646" s="45"/>
      <c r="G646" s="114"/>
      <c r="H646" s="114"/>
    </row>
    <row r="647" spans="1:8" ht="12" customHeight="1">
      <c r="A647" s="45"/>
      <c r="B647" s="45"/>
      <c r="C647" s="45"/>
      <c r="D647" s="45"/>
      <c r="E647" s="45"/>
      <c r="F647" s="45"/>
      <c r="G647" s="114"/>
      <c r="H647" s="114"/>
    </row>
    <row r="648" spans="1:8" ht="12" customHeight="1">
      <c r="A648" s="45"/>
      <c r="B648" s="45"/>
      <c r="C648" s="45"/>
      <c r="D648" s="45"/>
      <c r="E648" s="45"/>
      <c r="F648" s="45"/>
      <c r="G648" s="114"/>
      <c r="H648" s="114"/>
    </row>
    <row r="649" spans="1:8" ht="12" customHeight="1">
      <c r="A649" s="45"/>
      <c r="B649" s="45"/>
      <c r="C649" s="45"/>
      <c r="D649" s="45"/>
      <c r="E649" s="45"/>
      <c r="F649" s="45"/>
      <c r="G649" s="114"/>
      <c r="H649" s="114"/>
    </row>
    <row r="650" spans="1:8" ht="12" customHeight="1">
      <c r="A650" s="45"/>
      <c r="B650" s="45"/>
      <c r="C650" s="45"/>
      <c r="D650" s="45"/>
      <c r="E650" s="45"/>
      <c r="F650" s="45"/>
      <c r="G650" s="114"/>
      <c r="H650" s="114"/>
    </row>
    <row r="651" spans="1:8" ht="12" customHeight="1">
      <c r="A651" s="45"/>
      <c r="B651" s="45"/>
      <c r="C651" s="45"/>
      <c r="D651" s="45"/>
      <c r="E651" s="45"/>
      <c r="F651" s="45"/>
      <c r="G651" s="114"/>
      <c r="H651" s="114"/>
    </row>
    <row r="652" spans="1:8" ht="12" customHeight="1">
      <c r="A652" s="45"/>
      <c r="B652" s="45"/>
      <c r="C652" s="45"/>
      <c r="D652" s="45"/>
      <c r="E652" s="45"/>
      <c r="F652" s="45"/>
      <c r="G652" s="114"/>
      <c r="H652" s="114"/>
    </row>
    <row r="653" spans="1:8" ht="12" customHeight="1">
      <c r="A653" s="45"/>
      <c r="B653" s="45"/>
      <c r="C653" s="45"/>
      <c r="D653" s="45"/>
      <c r="E653" s="45"/>
      <c r="F653" s="45"/>
      <c r="G653" s="114"/>
      <c r="H653" s="114"/>
    </row>
    <row r="654" spans="1:8" ht="12" customHeight="1">
      <c r="A654" s="45"/>
      <c r="B654" s="45"/>
      <c r="C654" s="45"/>
      <c r="D654" s="45"/>
      <c r="E654" s="45"/>
      <c r="F654" s="45"/>
      <c r="G654" s="114"/>
      <c r="H654" s="114"/>
    </row>
    <row r="655" spans="1:8" ht="12" customHeight="1">
      <c r="A655" s="45"/>
      <c r="B655" s="45"/>
      <c r="C655" s="45"/>
      <c r="D655" s="45"/>
      <c r="E655" s="45"/>
      <c r="F655" s="45"/>
      <c r="G655" s="114"/>
      <c r="H655" s="114"/>
    </row>
    <row r="656" spans="1:8" ht="12" customHeight="1">
      <c r="A656" s="45"/>
      <c r="B656" s="45"/>
      <c r="C656" s="45"/>
      <c r="D656" s="45"/>
      <c r="E656" s="45"/>
      <c r="F656" s="45"/>
      <c r="G656" s="114"/>
      <c r="H656" s="114"/>
    </row>
    <row r="657" spans="1:8" ht="12" customHeight="1">
      <c r="A657" s="45"/>
      <c r="B657" s="45"/>
      <c r="C657" s="45"/>
      <c r="D657" s="45"/>
      <c r="E657" s="45"/>
      <c r="F657" s="45"/>
      <c r="G657" s="114"/>
      <c r="H657" s="114"/>
    </row>
    <row r="658" spans="1:8" ht="12" customHeight="1">
      <c r="A658" s="45"/>
      <c r="B658" s="45"/>
      <c r="C658" s="45"/>
      <c r="D658" s="45"/>
      <c r="E658" s="45"/>
      <c r="F658" s="45"/>
      <c r="G658" s="114"/>
      <c r="H658" s="114"/>
    </row>
    <row r="659" spans="1:8" ht="12" customHeight="1">
      <c r="A659" s="45"/>
      <c r="B659" s="45"/>
      <c r="C659" s="45"/>
      <c r="D659" s="45"/>
      <c r="E659" s="45"/>
      <c r="F659" s="45"/>
      <c r="G659" s="114"/>
      <c r="H659" s="114"/>
    </row>
    <row r="660" spans="1:8" ht="12" customHeight="1">
      <c r="A660" s="45"/>
      <c r="B660" s="45"/>
      <c r="C660" s="45"/>
      <c r="D660" s="45"/>
      <c r="E660" s="45"/>
      <c r="F660" s="45"/>
      <c r="G660" s="114"/>
      <c r="H660" s="114"/>
    </row>
    <row r="661" spans="1:8" ht="12" customHeight="1">
      <c r="A661" s="45"/>
      <c r="B661" s="45"/>
      <c r="C661" s="45"/>
      <c r="D661" s="45"/>
      <c r="E661" s="45"/>
      <c r="F661" s="45"/>
      <c r="G661" s="114"/>
      <c r="H661" s="114"/>
    </row>
    <row r="662" spans="1:8" ht="12" customHeight="1">
      <c r="A662" s="45"/>
      <c r="B662" s="45"/>
      <c r="C662" s="45"/>
      <c r="D662" s="45"/>
      <c r="E662" s="45"/>
      <c r="F662" s="45"/>
      <c r="G662" s="114"/>
      <c r="H662" s="114"/>
    </row>
    <row r="663" spans="1:8" ht="12" customHeight="1">
      <c r="A663" s="45"/>
      <c r="B663" s="45"/>
      <c r="C663" s="45"/>
      <c r="D663" s="45"/>
      <c r="E663" s="45"/>
      <c r="F663" s="45"/>
      <c r="G663" s="114"/>
      <c r="H663" s="114"/>
    </row>
    <row r="664" spans="1:8" ht="12" customHeight="1">
      <c r="A664" s="45"/>
      <c r="B664" s="45"/>
      <c r="C664" s="45"/>
      <c r="D664" s="45"/>
      <c r="E664" s="45"/>
      <c r="F664" s="45"/>
      <c r="G664" s="114"/>
      <c r="H664" s="114"/>
    </row>
    <row r="665" spans="1:8" ht="12" customHeight="1">
      <c r="A665" s="45"/>
      <c r="B665" s="45"/>
      <c r="C665" s="45"/>
      <c r="D665" s="45"/>
      <c r="E665" s="45"/>
      <c r="F665" s="45"/>
      <c r="G665" s="114"/>
      <c r="H665" s="114"/>
    </row>
    <row r="666" spans="1:8" ht="12" customHeight="1">
      <c r="A666" s="45"/>
      <c r="B666" s="45"/>
      <c r="C666" s="45"/>
      <c r="D666" s="45"/>
      <c r="E666" s="45"/>
      <c r="F666" s="45"/>
      <c r="G666" s="114"/>
      <c r="H666" s="114"/>
    </row>
    <row r="667" spans="1:8" ht="12" customHeight="1">
      <c r="A667" s="45"/>
      <c r="B667" s="45"/>
      <c r="C667" s="45"/>
      <c r="D667" s="45"/>
      <c r="E667" s="45"/>
      <c r="F667" s="45"/>
      <c r="G667" s="114"/>
      <c r="H667" s="114"/>
    </row>
    <row r="668" spans="1:8" ht="12" customHeight="1">
      <c r="A668" s="45"/>
      <c r="B668" s="45"/>
      <c r="C668" s="45"/>
      <c r="D668" s="45"/>
      <c r="E668" s="45"/>
      <c r="F668" s="45"/>
      <c r="G668" s="114"/>
      <c r="H668" s="114"/>
    </row>
    <row r="669" spans="1:8" ht="12" customHeight="1">
      <c r="A669" s="45"/>
      <c r="B669" s="45"/>
      <c r="C669" s="45"/>
      <c r="D669" s="45"/>
      <c r="E669" s="45"/>
      <c r="F669" s="45"/>
      <c r="G669" s="114"/>
      <c r="H669" s="114"/>
    </row>
    <row r="670" spans="1:8" ht="12" customHeight="1">
      <c r="A670" s="45"/>
      <c r="B670" s="45"/>
      <c r="C670" s="45"/>
      <c r="D670" s="45"/>
      <c r="E670" s="45"/>
      <c r="F670" s="45"/>
      <c r="G670" s="114"/>
      <c r="H670" s="114"/>
    </row>
    <row r="671" spans="1:8" ht="12" customHeight="1">
      <c r="A671" s="45"/>
      <c r="B671" s="45"/>
      <c r="C671" s="45"/>
      <c r="D671" s="45"/>
      <c r="E671" s="45"/>
      <c r="F671" s="45"/>
      <c r="G671" s="114"/>
      <c r="H671" s="114"/>
    </row>
    <row r="672" spans="1:8" ht="12" customHeight="1">
      <c r="A672" s="45"/>
      <c r="B672" s="45"/>
      <c r="C672" s="45"/>
      <c r="D672" s="45"/>
      <c r="E672" s="45"/>
      <c r="F672" s="45"/>
      <c r="G672" s="114"/>
      <c r="H672" s="114"/>
    </row>
    <row r="673" spans="1:8" ht="12" customHeight="1">
      <c r="A673" s="45"/>
      <c r="B673" s="45"/>
      <c r="C673" s="45"/>
      <c r="D673" s="45"/>
      <c r="E673" s="45"/>
      <c r="F673" s="45"/>
      <c r="G673" s="114"/>
      <c r="H673" s="114"/>
    </row>
    <row r="674" spans="1:8" ht="12" customHeight="1">
      <c r="A674" s="45"/>
      <c r="B674" s="45"/>
      <c r="C674" s="45"/>
      <c r="D674" s="45"/>
      <c r="E674" s="45"/>
      <c r="F674" s="45"/>
      <c r="G674" s="114"/>
      <c r="H674" s="114"/>
    </row>
    <row r="675" spans="1:8" ht="12" customHeight="1">
      <c r="A675" s="45"/>
      <c r="B675" s="45"/>
      <c r="C675" s="45"/>
      <c r="D675" s="45"/>
      <c r="E675" s="45"/>
      <c r="F675" s="45"/>
      <c r="G675" s="114"/>
      <c r="H675" s="114"/>
    </row>
    <row r="676" spans="1:8" ht="12" customHeight="1">
      <c r="A676" s="45"/>
      <c r="B676" s="45"/>
      <c r="C676" s="45"/>
      <c r="D676" s="45"/>
      <c r="E676" s="45"/>
      <c r="F676" s="45"/>
      <c r="G676" s="114"/>
      <c r="H676" s="114"/>
    </row>
    <row r="677" spans="1:8" ht="12" customHeight="1">
      <c r="A677" s="45"/>
      <c r="B677" s="45"/>
      <c r="C677" s="45"/>
      <c r="D677" s="45"/>
      <c r="E677" s="45"/>
      <c r="F677" s="45"/>
      <c r="G677" s="114"/>
      <c r="H677" s="114"/>
    </row>
    <row r="678" spans="1:8" ht="12" customHeight="1">
      <c r="A678" s="45"/>
      <c r="B678" s="45"/>
      <c r="C678" s="45"/>
      <c r="D678" s="45"/>
      <c r="E678" s="45"/>
      <c r="F678" s="45"/>
      <c r="G678" s="114"/>
      <c r="H678" s="114"/>
    </row>
    <row r="679" spans="1:8" ht="12" customHeight="1">
      <c r="A679" s="45"/>
      <c r="B679" s="45"/>
      <c r="C679" s="45"/>
      <c r="D679" s="45"/>
      <c r="E679" s="45"/>
      <c r="F679" s="45"/>
      <c r="G679" s="114"/>
      <c r="H679" s="114"/>
    </row>
    <row r="680" spans="1:8" ht="12" customHeight="1">
      <c r="A680" s="45"/>
      <c r="B680" s="45"/>
      <c r="C680" s="45"/>
      <c r="D680" s="45"/>
      <c r="E680" s="45"/>
      <c r="F680" s="45"/>
      <c r="G680" s="114"/>
      <c r="H680" s="114"/>
    </row>
    <row r="681" spans="1:8" ht="12" customHeight="1">
      <c r="A681" s="45"/>
      <c r="B681" s="45"/>
      <c r="C681" s="45"/>
      <c r="D681" s="45"/>
      <c r="E681" s="45"/>
      <c r="F681" s="45"/>
      <c r="G681" s="114"/>
      <c r="H681" s="114"/>
    </row>
    <row r="682" spans="1:8" ht="12" customHeight="1">
      <c r="A682" s="45"/>
      <c r="B682" s="45"/>
      <c r="C682" s="45"/>
      <c r="D682" s="45"/>
      <c r="E682" s="45"/>
      <c r="F682" s="45"/>
      <c r="G682" s="114"/>
      <c r="H682" s="114"/>
    </row>
    <row r="683" spans="1:8" ht="12" customHeight="1">
      <c r="A683" s="45"/>
      <c r="B683" s="45"/>
      <c r="C683" s="45"/>
      <c r="D683" s="45"/>
      <c r="E683" s="45"/>
      <c r="F683" s="45"/>
      <c r="G683" s="114"/>
      <c r="H683" s="114"/>
    </row>
    <row r="684" spans="1:8" ht="12" customHeight="1">
      <c r="A684" s="45"/>
      <c r="B684" s="45"/>
      <c r="C684" s="45"/>
      <c r="D684" s="45"/>
      <c r="E684" s="45"/>
      <c r="F684" s="45"/>
      <c r="G684" s="114"/>
      <c r="H684" s="114"/>
    </row>
    <row r="685" spans="1:8" ht="12" customHeight="1">
      <c r="A685" s="45"/>
      <c r="B685" s="45"/>
      <c r="C685" s="45"/>
      <c r="D685" s="45"/>
      <c r="E685" s="45"/>
      <c r="F685" s="45"/>
      <c r="G685" s="114"/>
      <c r="H685" s="114"/>
    </row>
    <row r="686" spans="1:8" ht="12" customHeight="1">
      <c r="A686" s="45"/>
      <c r="B686" s="45"/>
      <c r="C686" s="45"/>
      <c r="D686" s="45"/>
      <c r="E686" s="45"/>
      <c r="F686" s="45"/>
      <c r="G686" s="114"/>
      <c r="H686" s="114"/>
    </row>
    <row r="687" spans="1:8" ht="12" customHeight="1">
      <c r="A687" s="45"/>
      <c r="B687" s="45"/>
      <c r="C687" s="45"/>
      <c r="D687" s="45"/>
      <c r="E687" s="45"/>
      <c r="F687" s="45"/>
      <c r="G687" s="114"/>
      <c r="H687" s="114"/>
    </row>
    <row r="688" spans="1:8" ht="12" customHeight="1">
      <c r="A688" s="45"/>
      <c r="B688" s="45"/>
      <c r="C688" s="45"/>
      <c r="D688" s="45"/>
      <c r="E688" s="45"/>
      <c r="F688" s="45"/>
      <c r="G688" s="114"/>
      <c r="H688" s="114"/>
    </row>
    <row r="689" spans="1:8" ht="12" customHeight="1">
      <c r="A689" s="45"/>
      <c r="B689" s="45"/>
      <c r="C689" s="45"/>
      <c r="D689" s="45"/>
      <c r="E689" s="45"/>
      <c r="F689" s="45"/>
      <c r="G689" s="114"/>
      <c r="H689" s="114"/>
    </row>
    <row r="690" spans="1:8" ht="12" customHeight="1">
      <c r="A690" s="45"/>
      <c r="B690" s="45"/>
      <c r="C690" s="45"/>
      <c r="D690" s="45"/>
      <c r="E690" s="45"/>
      <c r="F690" s="45"/>
      <c r="G690" s="114"/>
      <c r="H690" s="114"/>
    </row>
    <row r="691" spans="1:8" ht="12" customHeight="1">
      <c r="A691" s="45"/>
      <c r="B691" s="45"/>
      <c r="C691" s="45"/>
      <c r="D691" s="45"/>
      <c r="E691" s="45"/>
      <c r="F691" s="45"/>
      <c r="G691" s="114"/>
      <c r="H691" s="114"/>
    </row>
    <row r="692" spans="1:8" ht="12" customHeight="1">
      <c r="A692" s="45"/>
      <c r="B692" s="45"/>
      <c r="C692" s="45"/>
      <c r="D692" s="45"/>
      <c r="E692" s="45"/>
      <c r="F692" s="45"/>
      <c r="G692" s="114"/>
      <c r="H692" s="114"/>
    </row>
    <row r="693" spans="1:8" ht="12" customHeight="1">
      <c r="A693" s="45"/>
      <c r="B693" s="45"/>
      <c r="C693" s="45"/>
      <c r="D693" s="45"/>
      <c r="E693" s="45"/>
      <c r="F693" s="45"/>
      <c r="G693" s="114"/>
      <c r="H693" s="114"/>
    </row>
    <row r="694" spans="1:8" ht="12" customHeight="1">
      <c r="A694" s="45"/>
      <c r="B694" s="45"/>
      <c r="C694" s="45"/>
      <c r="D694" s="45"/>
      <c r="E694" s="45"/>
      <c r="F694" s="45"/>
      <c r="G694" s="114"/>
      <c r="H694" s="114"/>
    </row>
    <row r="695" spans="1:8" ht="12" customHeight="1">
      <c r="A695" s="45"/>
      <c r="B695" s="45"/>
      <c r="C695" s="45"/>
      <c r="D695" s="45"/>
      <c r="E695" s="45"/>
      <c r="F695" s="45"/>
      <c r="G695" s="114"/>
      <c r="H695" s="114"/>
    </row>
    <row r="696" spans="1:8" ht="12" customHeight="1">
      <c r="A696" s="45"/>
      <c r="B696" s="45"/>
      <c r="C696" s="45"/>
      <c r="D696" s="45"/>
      <c r="E696" s="45"/>
      <c r="F696" s="45"/>
      <c r="G696" s="114"/>
      <c r="H696" s="114"/>
    </row>
    <row r="697" spans="1:8" ht="12" customHeight="1">
      <c r="A697" s="45"/>
      <c r="B697" s="45"/>
      <c r="C697" s="45"/>
      <c r="D697" s="45"/>
      <c r="E697" s="45"/>
      <c r="F697" s="45"/>
      <c r="G697" s="114"/>
      <c r="H697" s="114"/>
    </row>
    <row r="698" spans="1:8" ht="12" customHeight="1">
      <c r="A698" s="45"/>
      <c r="B698" s="45"/>
      <c r="C698" s="45"/>
      <c r="D698" s="45"/>
      <c r="E698" s="45"/>
      <c r="F698" s="45"/>
      <c r="G698" s="114"/>
      <c r="H698" s="114"/>
    </row>
    <row r="699" spans="1:8" ht="12" customHeight="1">
      <c r="A699" s="45"/>
      <c r="B699" s="45"/>
      <c r="C699" s="45"/>
      <c r="D699" s="45"/>
      <c r="E699" s="45"/>
      <c r="F699" s="45"/>
      <c r="G699" s="114"/>
      <c r="H699" s="114"/>
    </row>
    <row r="700" spans="1:8" ht="12" customHeight="1">
      <c r="A700" s="45"/>
      <c r="B700" s="45"/>
      <c r="C700" s="45"/>
      <c r="D700" s="45"/>
      <c r="E700" s="45"/>
      <c r="F700" s="45"/>
      <c r="G700" s="114"/>
      <c r="H700" s="114"/>
    </row>
    <row r="701" spans="1:8" ht="12" customHeight="1">
      <c r="A701" s="45"/>
      <c r="B701" s="45"/>
      <c r="C701" s="45"/>
      <c r="D701" s="45"/>
      <c r="E701" s="45"/>
      <c r="F701" s="45"/>
      <c r="G701" s="114"/>
      <c r="H701" s="114"/>
    </row>
    <row r="702" spans="1:8" ht="12" customHeight="1">
      <c r="A702" s="45"/>
      <c r="B702" s="45"/>
      <c r="C702" s="45"/>
      <c r="D702" s="45"/>
      <c r="E702" s="45"/>
      <c r="F702" s="45"/>
      <c r="G702" s="114"/>
      <c r="H702" s="114"/>
    </row>
    <row r="703" spans="1:8" ht="12" customHeight="1">
      <c r="A703" s="45"/>
      <c r="B703" s="45"/>
      <c r="C703" s="45"/>
      <c r="D703" s="45"/>
      <c r="E703" s="45"/>
      <c r="F703" s="45"/>
      <c r="G703" s="114"/>
      <c r="H703" s="114"/>
    </row>
    <row r="704" spans="1:8" ht="12" customHeight="1">
      <c r="A704" s="45"/>
      <c r="B704" s="45"/>
      <c r="C704" s="45"/>
      <c r="D704" s="45"/>
      <c r="E704" s="45"/>
      <c r="F704" s="45"/>
      <c r="G704" s="114"/>
      <c r="H704" s="114"/>
    </row>
    <row r="705" spans="1:8" ht="12" customHeight="1">
      <c r="A705" s="45"/>
      <c r="B705" s="45"/>
      <c r="C705" s="45"/>
      <c r="D705" s="45"/>
      <c r="E705" s="45"/>
      <c r="F705" s="45"/>
      <c r="G705" s="114"/>
      <c r="H705" s="114"/>
    </row>
    <row r="706" spans="1:8" ht="12" customHeight="1">
      <c r="A706" s="45"/>
      <c r="B706" s="45"/>
      <c r="C706" s="45"/>
      <c r="D706" s="45"/>
      <c r="E706" s="45"/>
      <c r="F706" s="45"/>
      <c r="G706" s="114"/>
      <c r="H706" s="114"/>
    </row>
    <row r="707" spans="1:8" ht="12" customHeight="1">
      <c r="A707" s="45"/>
      <c r="B707" s="45"/>
      <c r="C707" s="45"/>
      <c r="D707" s="45"/>
      <c r="E707" s="45"/>
      <c r="F707" s="45"/>
      <c r="G707" s="114"/>
      <c r="H707" s="114"/>
    </row>
    <row r="708" spans="1:8" ht="12" customHeight="1">
      <c r="A708" s="45"/>
      <c r="B708" s="45"/>
      <c r="C708" s="45"/>
      <c r="D708" s="45"/>
      <c r="E708" s="45"/>
      <c r="F708" s="45"/>
      <c r="G708" s="114"/>
      <c r="H708" s="114"/>
    </row>
    <row r="709" spans="1:8" ht="12" customHeight="1">
      <c r="A709" s="45"/>
      <c r="B709" s="45"/>
      <c r="C709" s="45"/>
      <c r="D709" s="45"/>
      <c r="E709" s="45"/>
      <c r="F709" s="45"/>
      <c r="G709" s="114"/>
      <c r="H709" s="114"/>
    </row>
    <row r="710" spans="1:8" ht="12" customHeight="1">
      <c r="A710" s="45"/>
      <c r="B710" s="45"/>
      <c r="C710" s="45"/>
      <c r="D710" s="45"/>
      <c r="E710" s="45"/>
      <c r="F710" s="45"/>
      <c r="G710" s="114"/>
      <c r="H710" s="114"/>
    </row>
    <row r="711" spans="1:8" ht="12" customHeight="1">
      <c r="A711" s="45"/>
      <c r="B711" s="45"/>
      <c r="C711" s="45"/>
      <c r="D711" s="45"/>
      <c r="E711" s="45"/>
      <c r="F711" s="45"/>
      <c r="G711" s="114"/>
      <c r="H711" s="114"/>
    </row>
    <row r="712" spans="1:8" ht="12" customHeight="1">
      <c r="A712" s="45"/>
      <c r="B712" s="45"/>
      <c r="C712" s="45"/>
      <c r="D712" s="45"/>
      <c r="E712" s="45"/>
      <c r="F712" s="45"/>
      <c r="G712" s="114"/>
      <c r="H712" s="114"/>
    </row>
    <row r="713" spans="1:8" ht="12" customHeight="1">
      <c r="A713" s="45"/>
      <c r="B713" s="45"/>
      <c r="C713" s="45"/>
      <c r="D713" s="45"/>
      <c r="E713" s="45"/>
      <c r="F713" s="45"/>
      <c r="G713" s="114"/>
      <c r="H713" s="114"/>
    </row>
    <row r="714" spans="1:8" ht="12" customHeight="1">
      <c r="A714" s="45"/>
      <c r="B714" s="45"/>
      <c r="C714" s="45"/>
      <c r="D714" s="45"/>
      <c r="E714" s="45"/>
      <c r="F714" s="45"/>
      <c r="G714" s="114"/>
      <c r="H714" s="114"/>
    </row>
    <row r="715" spans="1:8" ht="12" customHeight="1">
      <c r="A715" s="45"/>
      <c r="B715" s="45"/>
      <c r="C715" s="45"/>
      <c r="D715" s="45"/>
      <c r="E715" s="45"/>
      <c r="F715" s="45"/>
      <c r="G715" s="114"/>
      <c r="H715" s="114"/>
    </row>
    <row r="716" spans="1:8" ht="12" customHeight="1">
      <c r="A716" s="45"/>
      <c r="B716" s="45"/>
      <c r="C716" s="45"/>
      <c r="D716" s="45"/>
      <c r="E716" s="45"/>
      <c r="F716" s="45"/>
      <c r="G716" s="114"/>
      <c r="H716" s="114"/>
    </row>
    <row r="717" spans="1:8" ht="12" customHeight="1">
      <c r="A717" s="45"/>
      <c r="B717" s="45"/>
      <c r="C717" s="45"/>
      <c r="D717" s="45"/>
      <c r="E717" s="45"/>
      <c r="F717" s="45"/>
      <c r="G717" s="114"/>
      <c r="H717" s="114"/>
    </row>
    <row r="718" spans="1:8" ht="12" customHeight="1">
      <c r="A718" s="45"/>
      <c r="B718" s="45"/>
      <c r="C718" s="45"/>
      <c r="D718" s="45"/>
      <c r="E718" s="45"/>
      <c r="F718" s="45"/>
      <c r="G718" s="114"/>
      <c r="H718" s="114"/>
    </row>
    <row r="719" spans="1:8" ht="12" customHeight="1">
      <c r="A719" s="45"/>
      <c r="B719" s="45"/>
      <c r="C719" s="45"/>
      <c r="D719" s="45"/>
      <c r="E719" s="45"/>
      <c r="F719" s="45"/>
      <c r="G719" s="114"/>
      <c r="H719" s="114"/>
    </row>
    <row r="720" spans="1:8" ht="12" customHeight="1">
      <c r="A720" s="45"/>
      <c r="B720" s="45"/>
      <c r="C720" s="45"/>
      <c r="D720" s="45"/>
      <c r="E720" s="45"/>
      <c r="F720" s="45"/>
      <c r="G720" s="114"/>
      <c r="H720" s="114"/>
    </row>
    <row r="721" spans="1:8" ht="12" customHeight="1">
      <c r="A721" s="45"/>
      <c r="B721" s="45"/>
      <c r="C721" s="45"/>
      <c r="D721" s="45"/>
      <c r="E721" s="45"/>
      <c r="F721" s="45"/>
      <c r="G721" s="114"/>
      <c r="H721" s="114"/>
    </row>
    <row r="722" spans="1:8" ht="12" customHeight="1">
      <c r="A722" s="45"/>
      <c r="B722" s="45"/>
      <c r="C722" s="45"/>
      <c r="D722" s="45"/>
      <c r="E722" s="45"/>
      <c r="F722" s="45"/>
      <c r="G722" s="114"/>
      <c r="H722" s="114"/>
    </row>
    <row r="723" spans="1:8" ht="12" customHeight="1">
      <c r="A723" s="45"/>
      <c r="B723" s="45"/>
      <c r="C723" s="45"/>
      <c r="D723" s="45"/>
      <c r="E723" s="45"/>
      <c r="F723" s="45"/>
      <c r="G723" s="114"/>
      <c r="H723" s="114"/>
    </row>
    <row r="724" spans="1:8" ht="12" customHeight="1">
      <c r="A724" s="45"/>
      <c r="B724" s="45"/>
      <c r="C724" s="45"/>
      <c r="D724" s="45"/>
      <c r="E724" s="45"/>
      <c r="F724" s="45"/>
      <c r="G724" s="114"/>
      <c r="H724" s="114"/>
    </row>
    <row r="725" spans="1:8" ht="12" customHeight="1">
      <c r="A725" s="45"/>
      <c r="B725" s="45"/>
      <c r="C725" s="45"/>
      <c r="D725" s="45"/>
      <c r="E725" s="45"/>
      <c r="F725" s="45"/>
      <c r="G725" s="114"/>
      <c r="H725" s="114"/>
    </row>
    <row r="726" spans="1:8" ht="12" customHeight="1">
      <c r="A726" s="45"/>
      <c r="B726" s="45"/>
      <c r="C726" s="45"/>
      <c r="D726" s="45"/>
      <c r="E726" s="45"/>
      <c r="F726" s="45"/>
      <c r="G726" s="114"/>
      <c r="H726" s="114"/>
    </row>
    <row r="727" spans="1:8" ht="12" customHeight="1">
      <c r="A727" s="45"/>
      <c r="B727" s="45"/>
      <c r="C727" s="45"/>
      <c r="D727" s="45"/>
      <c r="E727" s="45"/>
      <c r="F727" s="45"/>
      <c r="G727" s="114"/>
      <c r="H727" s="114"/>
    </row>
    <row r="728" spans="1:8" ht="12" customHeight="1">
      <c r="A728" s="45"/>
      <c r="B728" s="45"/>
      <c r="C728" s="45"/>
      <c r="D728" s="45"/>
      <c r="E728" s="45"/>
      <c r="F728" s="45"/>
      <c r="G728" s="114"/>
      <c r="H728" s="114"/>
    </row>
    <row r="729" spans="1:8" ht="12" customHeight="1">
      <c r="A729" s="45"/>
      <c r="B729" s="45"/>
      <c r="C729" s="45"/>
      <c r="D729" s="45"/>
      <c r="E729" s="45"/>
      <c r="F729" s="45"/>
      <c r="G729" s="114"/>
      <c r="H729" s="114"/>
    </row>
    <row r="730" spans="1:8" ht="12" customHeight="1">
      <c r="A730" s="45"/>
      <c r="B730" s="45"/>
      <c r="C730" s="45"/>
      <c r="D730" s="45"/>
      <c r="E730" s="45"/>
      <c r="F730" s="45"/>
      <c r="G730" s="114"/>
      <c r="H730" s="114"/>
    </row>
    <row r="731" spans="1:8" ht="12" customHeight="1">
      <c r="A731" s="45"/>
      <c r="B731" s="45"/>
      <c r="C731" s="45"/>
      <c r="D731" s="45"/>
      <c r="E731" s="45"/>
      <c r="F731" s="45"/>
      <c r="G731" s="114"/>
      <c r="H731" s="114"/>
    </row>
    <row r="732" spans="1:8" ht="12" customHeight="1">
      <c r="A732" s="45"/>
      <c r="B732" s="45"/>
      <c r="C732" s="45"/>
      <c r="D732" s="45"/>
      <c r="E732" s="45"/>
      <c r="F732" s="45"/>
      <c r="G732" s="114"/>
      <c r="H732" s="114"/>
    </row>
    <row r="733" spans="1:8" ht="12" customHeight="1">
      <c r="A733" s="45"/>
      <c r="B733" s="45"/>
      <c r="C733" s="45"/>
      <c r="D733" s="45"/>
      <c r="E733" s="45"/>
      <c r="F733" s="45"/>
      <c r="G733" s="114"/>
      <c r="H733" s="114"/>
    </row>
    <row r="734" spans="1:8" ht="12" customHeight="1">
      <c r="A734" s="45"/>
      <c r="B734" s="45"/>
      <c r="C734" s="45"/>
      <c r="D734" s="45"/>
      <c r="E734" s="45"/>
      <c r="F734" s="45"/>
      <c r="G734" s="114"/>
      <c r="H734" s="114"/>
    </row>
    <row r="735" spans="1:8" ht="12" customHeight="1">
      <c r="A735" s="45"/>
      <c r="B735" s="45"/>
      <c r="C735" s="45"/>
      <c r="D735" s="45"/>
      <c r="E735" s="45"/>
      <c r="F735" s="45"/>
      <c r="G735" s="114"/>
      <c r="H735" s="114"/>
    </row>
    <row r="736" spans="1:8" ht="12" customHeight="1">
      <c r="A736" s="45"/>
      <c r="B736" s="45"/>
      <c r="C736" s="45"/>
      <c r="D736" s="45"/>
      <c r="E736" s="45"/>
      <c r="F736" s="45"/>
      <c r="G736" s="114"/>
      <c r="H736" s="114"/>
    </row>
    <row r="737" spans="1:8" ht="12" customHeight="1">
      <c r="A737" s="45"/>
      <c r="B737" s="45"/>
      <c r="C737" s="45"/>
      <c r="D737" s="45"/>
      <c r="E737" s="45"/>
      <c r="F737" s="45"/>
      <c r="G737" s="114"/>
      <c r="H737" s="114"/>
    </row>
    <row r="738" spans="1:8" ht="12" customHeight="1">
      <c r="A738" s="45"/>
      <c r="B738" s="45"/>
      <c r="C738" s="45"/>
      <c r="D738" s="45"/>
      <c r="E738" s="45"/>
      <c r="F738" s="45"/>
      <c r="G738" s="114"/>
      <c r="H738" s="114"/>
    </row>
    <row r="739" spans="1:8" ht="12" customHeight="1">
      <c r="A739" s="45"/>
      <c r="B739" s="45"/>
      <c r="C739" s="45"/>
      <c r="D739" s="45"/>
      <c r="E739" s="45"/>
      <c r="F739" s="45"/>
      <c r="G739" s="114"/>
      <c r="H739" s="114"/>
    </row>
    <row r="740" spans="1:8" ht="12" customHeight="1">
      <c r="A740" s="45"/>
      <c r="B740" s="45"/>
      <c r="C740" s="45"/>
      <c r="D740" s="45"/>
      <c r="E740" s="45"/>
      <c r="F740" s="45"/>
      <c r="G740" s="114"/>
      <c r="H740" s="114"/>
    </row>
    <row r="741" spans="1:8" ht="12" customHeight="1">
      <c r="A741" s="45"/>
      <c r="B741" s="45"/>
      <c r="C741" s="45"/>
      <c r="D741" s="45"/>
      <c r="E741" s="45"/>
      <c r="F741" s="45"/>
      <c r="G741" s="114"/>
      <c r="H741" s="114"/>
    </row>
    <row r="742" spans="1:8" ht="12" customHeight="1">
      <c r="A742" s="45"/>
      <c r="B742" s="45"/>
      <c r="C742" s="45"/>
      <c r="D742" s="45"/>
      <c r="E742" s="45"/>
      <c r="F742" s="45"/>
      <c r="G742" s="114"/>
      <c r="H742" s="114"/>
    </row>
    <row r="743" spans="1:8" ht="12" customHeight="1">
      <c r="A743" s="45"/>
      <c r="B743" s="45"/>
      <c r="C743" s="45"/>
      <c r="D743" s="45"/>
      <c r="E743" s="45"/>
      <c r="F743" s="45"/>
      <c r="G743" s="114"/>
      <c r="H743" s="114"/>
    </row>
    <row r="744" spans="1:8" ht="12" customHeight="1">
      <c r="A744" s="45"/>
      <c r="B744" s="45"/>
      <c r="C744" s="45"/>
      <c r="D744" s="45"/>
      <c r="E744" s="45"/>
      <c r="F744" s="45"/>
      <c r="G744" s="114"/>
      <c r="H744" s="114"/>
    </row>
    <row r="745" spans="1:8" ht="12" customHeight="1">
      <c r="A745" s="45"/>
      <c r="B745" s="45"/>
      <c r="C745" s="45"/>
      <c r="D745" s="45"/>
      <c r="E745" s="45"/>
      <c r="F745" s="45"/>
      <c r="G745" s="114"/>
      <c r="H745" s="114"/>
    </row>
    <row r="746" spans="1:8" ht="12" customHeight="1">
      <c r="A746" s="45"/>
      <c r="B746" s="45"/>
      <c r="C746" s="45"/>
      <c r="D746" s="45"/>
      <c r="E746" s="45"/>
      <c r="F746" s="45"/>
      <c r="G746" s="114"/>
      <c r="H746" s="114"/>
    </row>
    <row r="747" spans="1:8" ht="12" customHeight="1">
      <c r="A747" s="45"/>
      <c r="B747" s="45"/>
      <c r="C747" s="45"/>
      <c r="D747" s="45"/>
      <c r="E747" s="45"/>
      <c r="F747" s="45"/>
      <c r="G747" s="114"/>
      <c r="H747" s="114"/>
    </row>
    <row r="748" spans="1:8" ht="12" customHeight="1">
      <c r="A748" s="45"/>
      <c r="B748" s="45"/>
      <c r="C748" s="45"/>
      <c r="D748" s="45"/>
      <c r="E748" s="45"/>
      <c r="F748" s="45"/>
      <c r="G748" s="114"/>
      <c r="H748" s="114"/>
    </row>
    <row r="749" spans="1:8" ht="12" customHeight="1">
      <c r="A749" s="45"/>
      <c r="B749" s="45"/>
      <c r="C749" s="45"/>
      <c r="D749" s="45"/>
      <c r="E749" s="45"/>
      <c r="F749" s="45"/>
      <c r="G749" s="114"/>
      <c r="H749" s="114"/>
    </row>
    <row r="750" spans="1:8" ht="12" customHeight="1">
      <c r="A750" s="45"/>
      <c r="B750" s="45"/>
      <c r="C750" s="45"/>
      <c r="D750" s="45"/>
      <c r="E750" s="45"/>
      <c r="F750" s="45"/>
      <c r="G750" s="114"/>
      <c r="H750" s="114"/>
    </row>
    <row r="751" spans="1:8" ht="12" customHeight="1">
      <c r="A751" s="45"/>
      <c r="B751" s="45"/>
      <c r="C751" s="45"/>
      <c r="D751" s="45"/>
      <c r="E751" s="45"/>
      <c r="F751" s="45"/>
      <c r="G751" s="114"/>
      <c r="H751" s="114"/>
    </row>
    <row r="752" spans="1:8" ht="12" customHeight="1">
      <c r="A752" s="45"/>
      <c r="B752" s="45"/>
      <c r="C752" s="45"/>
      <c r="D752" s="45"/>
      <c r="E752" s="45"/>
      <c r="F752" s="45"/>
      <c r="G752" s="114"/>
      <c r="H752" s="114"/>
    </row>
    <row r="753" spans="1:8" ht="12" customHeight="1">
      <c r="A753" s="45"/>
      <c r="B753" s="45"/>
      <c r="C753" s="45"/>
      <c r="D753" s="45"/>
      <c r="E753" s="45"/>
      <c r="F753" s="45"/>
      <c r="G753" s="114"/>
      <c r="H753" s="114"/>
    </row>
    <row r="754" spans="1:8" ht="12" customHeight="1">
      <c r="A754" s="45"/>
      <c r="B754" s="45"/>
      <c r="C754" s="45"/>
      <c r="D754" s="45"/>
      <c r="E754" s="45"/>
      <c r="F754" s="45"/>
      <c r="G754" s="114"/>
      <c r="H754" s="114"/>
    </row>
    <row r="755" spans="1:8" ht="12" customHeight="1">
      <c r="A755" s="45"/>
      <c r="B755" s="45"/>
      <c r="C755" s="45"/>
      <c r="D755" s="45"/>
      <c r="E755" s="45"/>
      <c r="F755" s="45"/>
      <c r="G755" s="114"/>
      <c r="H755" s="114"/>
    </row>
    <row r="756" spans="1:8" ht="12" customHeight="1">
      <c r="A756" s="45"/>
      <c r="B756" s="45"/>
      <c r="C756" s="45"/>
      <c r="D756" s="45"/>
      <c r="E756" s="45"/>
      <c r="F756" s="45"/>
      <c r="G756" s="114"/>
      <c r="H756" s="114"/>
    </row>
    <row r="757" spans="1:8" ht="12" customHeight="1">
      <c r="A757" s="45"/>
      <c r="B757" s="45"/>
      <c r="C757" s="45"/>
      <c r="D757" s="45"/>
      <c r="E757" s="45"/>
      <c r="F757" s="45"/>
      <c r="G757" s="114"/>
      <c r="H757" s="114"/>
    </row>
    <row r="758" spans="1:8" ht="12" customHeight="1">
      <c r="A758" s="45"/>
      <c r="B758" s="45"/>
      <c r="C758" s="45"/>
      <c r="D758" s="45"/>
      <c r="E758" s="45"/>
      <c r="F758" s="45"/>
      <c r="G758" s="114"/>
      <c r="H758" s="114"/>
    </row>
    <row r="759" spans="1:8" ht="12" customHeight="1">
      <c r="A759" s="45"/>
      <c r="B759" s="45"/>
      <c r="C759" s="45"/>
      <c r="D759" s="45"/>
      <c r="E759" s="45"/>
      <c r="F759" s="45"/>
      <c r="G759" s="114"/>
      <c r="H759" s="114"/>
    </row>
    <row r="760" spans="1:8" ht="12" customHeight="1">
      <c r="A760" s="45"/>
      <c r="B760" s="45"/>
      <c r="C760" s="45"/>
      <c r="D760" s="45"/>
      <c r="E760" s="45"/>
      <c r="F760" s="45"/>
      <c r="G760" s="114"/>
      <c r="H760" s="114"/>
    </row>
    <row r="761" spans="1:8" ht="12" customHeight="1">
      <c r="A761" s="45"/>
      <c r="B761" s="45"/>
      <c r="C761" s="45"/>
      <c r="D761" s="45"/>
      <c r="E761" s="45"/>
      <c r="F761" s="45"/>
      <c r="G761" s="114"/>
      <c r="H761" s="114"/>
    </row>
    <row r="762" spans="1:8" ht="12" customHeight="1">
      <c r="A762" s="45"/>
      <c r="B762" s="45"/>
      <c r="C762" s="45"/>
      <c r="D762" s="45"/>
      <c r="E762" s="45"/>
      <c r="F762" s="45"/>
      <c r="G762" s="114"/>
      <c r="H762" s="114"/>
    </row>
    <row r="763" spans="1:8" ht="12" customHeight="1">
      <c r="A763" s="45"/>
      <c r="B763" s="45"/>
      <c r="C763" s="45"/>
      <c r="D763" s="45"/>
      <c r="E763" s="45"/>
      <c r="F763" s="45"/>
      <c r="G763" s="114"/>
      <c r="H763" s="114"/>
    </row>
    <row r="764" spans="1:8" ht="12" customHeight="1">
      <c r="A764" s="45"/>
      <c r="B764" s="45"/>
      <c r="C764" s="45"/>
      <c r="D764" s="45"/>
      <c r="E764" s="45"/>
      <c r="F764" s="45"/>
      <c r="G764" s="114"/>
      <c r="H764" s="114"/>
    </row>
    <row r="765" spans="1:8" ht="12" customHeight="1">
      <c r="A765" s="45"/>
      <c r="B765" s="45"/>
      <c r="C765" s="45"/>
      <c r="D765" s="45"/>
      <c r="E765" s="45"/>
      <c r="F765" s="45"/>
      <c r="G765" s="114"/>
      <c r="H765" s="114"/>
    </row>
    <row r="766" spans="1:8" ht="12" customHeight="1">
      <c r="A766" s="45"/>
      <c r="B766" s="45"/>
      <c r="C766" s="45"/>
      <c r="D766" s="45"/>
      <c r="E766" s="45"/>
      <c r="F766" s="45"/>
      <c r="G766" s="114"/>
      <c r="H766" s="114"/>
    </row>
    <row r="767" spans="1:8" ht="12" customHeight="1">
      <c r="A767" s="45"/>
      <c r="B767" s="45"/>
      <c r="C767" s="45"/>
      <c r="D767" s="45"/>
      <c r="E767" s="45"/>
      <c r="F767" s="45"/>
      <c r="G767" s="114"/>
      <c r="H767" s="114"/>
    </row>
    <row r="768" spans="1:8" ht="12" customHeight="1">
      <c r="A768" s="45"/>
      <c r="B768" s="45"/>
      <c r="C768" s="45"/>
      <c r="D768" s="45"/>
      <c r="E768" s="45"/>
      <c r="F768" s="45"/>
      <c r="G768" s="114"/>
      <c r="H768" s="114"/>
    </row>
    <row r="769" spans="1:8" ht="12" customHeight="1">
      <c r="A769" s="45"/>
      <c r="B769" s="45"/>
      <c r="C769" s="45"/>
      <c r="D769" s="45"/>
      <c r="E769" s="45"/>
      <c r="F769" s="45"/>
      <c r="G769" s="114"/>
      <c r="H769" s="114"/>
    </row>
    <row r="770" spans="1:8" ht="12" customHeight="1">
      <c r="A770" s="45"/>
      <c r="B770" s="45"/>
      <c r="C770" s="45"/>
      <c r="D770" s="45"/>
      <c r="E770" s="45"/>
      <c r="F770" s="45"/>
      <c r="G770" s="114"/>
      <c r="H770" s="114"/>
    </row>
    <row r="771" spans="1:8" ht="12" customHeight="1">
      <c r="A771" s="45"/>
      <c r="B771" s="45"/>
      <c r="C771" s="45"/>
      <c r="D771" s="45"/>
      <c r="E771" s="45"/>
      <c r="F771" s="45"/>
      <c r="G771" s="114"/>
      <c r="H771" s="114"/>
    </row>
    <row r="772" spans="1:8" ht="12" customHeight="1">
      <c r="A772" s="45"/>
      <c r="B772" s="45"/>
      <c r="C772" s="45"/>
      <c r="D772" s="45"/>
      <c r="E772" s="45"/>
      <c r="F772" s="45"/>
      <c r="G772" s="114"/>
      <c r="H772" s="114"/>
    </row>
    <row r="773" spans="1:8" ht="12" customHeight="1">
      <c r="A773" s="45"/>
      <c r="B773" s="45"/>
      <c r="C773" s="45"/>
      <c r="D773" s="45"/>
      <c r="E773" s="45"/>
      <c r="F773" s="45"/>
      <c r="G773" s="114"/>
      <c r="H773" s="114"/>
    </row>
    <row r="774" spans="1:8" ht="12" customHeight="1">
      <c r="A774" s="45"/>
      <c r="B774" s="45"/>
      <c r="C774" s="45"/>
      <c r="D774" s="45"/>
      <c r="E774" s="45"/>
      <c r="F774" s="45"/>
      <c r="G774" s="114"/>
      <c r="H774" s="114"/>
    </row>
    <row r="775" spans="1:8" ht="12" customHeight="1">
      <c r="A775" s="45"/>
      <c r="B775" s="45"/>
      <c r="C775" s="45"/>
      <c r="D775" s="45"/>
      <c r="E775" s="45"/>
      <c r="F775" s="45"/>
      <c r="G775" s="114"/>
      <c r="H775" s="114"/>
    </row>
    <row r="776" spans="1:8" ht="12" customHeight="1">
      <c r="A776" s="45"/>
      <c r="B776" s="45"/>
      <c r="C776" s="45"/>
      <c r="D776" s="45"/>
      <c r="E776" s="45"/>
      <c r="F776" s="45"/>
      <c r="G776" s="114"/>
      <c r="H776" s="114"/>
    </row>
    <row r="777" spans="1:8" ht="12" customHeight="1">
      <c r="A777" s="45"/>
      <c r="B777" s="45"/>
      <c r="C777" s="45"/>
      <c r="D777" s="45"/>
      <c r="E777" s="45"/>
      <c r="F777" s="45"/>
      <c r="G777" s="114"/>
      <c r="H777" s="114"/>
    </row>
    <row r="778" spans="1:8" ht="12" customHeight="1">
      <c r="A778" s="45"/>
      <c r="B778" s="45"/>
      <c r="C778" s="45"/>
      <c r="D778" s="45"/>
      <c r="E778" s="45"/>
      <c r="F778" s="45"/>
      <c r="G778" s="114"/>
      <c r="H778" s="114"/>
    </row>
    <row r="779" spans="1:8" ht="12" customHeight="1">
      <c r="A779" s="45"/>
      <c r="B779" s="45"/>
      <c r="C779" s="45"/>
      <c r="D779" s="45"/>
      <c r="E779" s="45"/>
      <c r="F779" s="45"/>
      <c r="G779" s="114"/>
      <c r="H779" s="114"/>
    </row>
    <row r="780" spans="1:8" ht="12" customHeight="1">
      <c r="A780" s="45"/>
      <c r="B780" s="45"/>
      <c r="C780" s="45"/>
      <c r="D780" s="45"/>
      <c r="E780" s="45"/>
      <c r="F780" s="45"/>
      <c r="G780" s="114"/>
      <c r="H780" s="114"/>
    </row>
    <row r="781" spans="1:8" ht="12" customHeight="1">
      <c r="A781" s="45"/>
      <c r="B781" s="45"/>
      <c r="C781" s="45"/>
      <c r="D781" s="45"/>
      <c r="E781" s="45"/>
      <c r="F781" s="45"/>
      <c r="G781" s="114"/>
      <c r="H781" s="114"/>
    </row>
    <row r="782" spans="1:8" ht="12" customHeight="1">
      <c r="A782" s="45"/>
      <c r="B782" s="45"/>
      <c r="C782" s="45"/>
      <c r="D782" s="45"/>
      <c r="E782" s="45"/>
      <c r="F782" s="45"/>
      <c r="G782" s="114"/>
      <c r="H782" s="114"/>
    </row>
    <row r="783" spans="1:8" ht="12" customHeight="1">
      <c r="A783" s="45"/>
      <c r="B783" s="45"/>
      <c r="C783" s="45"/>
      <c r="D783" s="45"/>
      <c r="E783" s="45"/>
      <c r="F783" s="45"/>
      <c r="G783" s="114"/>
      <c r="H783" s="114"/>
    </row>
    <row r="784" spans="1:8" ht="12" customHeight="1">
      <c r="A784" s="45"/>
      <c r="B784" s="45"/>
      <c r="C784" s="45"/>
      <c r="D784" s="45"/>
      <c r="E784" s="45"/>
      <c r="F784" s="45"/>
      <c r="G784" s="114"/>
      <c r="H784" s="114"/>
    </row>
    <row r="785" spans="1:8" ht="12" customHeight="1">
      <c r="A785" s="45"/>
      <c r="B785" s="45"/>
      <c r="C785" s="45"/>
      <c r="D785" s="45"/>
      <c r="E785" s="45"/>
      <c r="F785" s="45"/>
      <c r="G785" s="114"/>
      <c r="H785" s="114"/>
    </row>
    <row r="786" spans="1:8" ht="12" customHeight="1">
      <c r="A786" s="45"/>
      <c r="B786" s="45"/>
      <c r="C786" s="45"/>
      <c r="D786" s="45"/>
      <c r="E786" s="45"/>
      <c r="F786" s="45"/>
      <c r="G786" s="114"/>
      <c r="H786" s="114"/>
    </row>
    <row r="787" spans="1:8" ht="12" customHeight="1">
      <c r="A787" s="45"/>
      <c r="B787" s="45"/>
      <c r="C787" s="45"/>
      <c r="D787" s="45"/>
      <c r="E787" s="45"/>
      <c r="F787" s="45"/>
      <c r="G787" s="114"/>
      <c r="H787" s="114"/>
    </row>
    <row r="788" spans="1:8" ht="12" customHeight="1">
      <c r="A788" s="45"/>
      <c r="B788" s="45"/>
      <c r="C788" s="45"/>
      <c r="D788" s="45"/>
      <c r="E788" s="45"/>
      <c r="F788" s="45"/>
      <c r="G788" s="114"/>
      <c r="H788" s="114"/>
    </row>
    <row r="789" spans="1:8" ht="12" customHeight="1">
      <c r="A789" s="45"/>
      <c r="B789" s="45"/>
      <c r="C789" s="45"/>
      <c r="D789" s="45"/>
      <c r="E789" s="45"/>
      <c r="F789" s="45"/>
      <c r="G789" s="114"/>
      <c r="H789" s="114"/>
    </row>
    <row r="790" spans="1:8" ht="12" customHeight="1">
      <c r="A790" s="45"/>
      <c r="B790" s="45"/>
      <c r="C790" s="45"/>
      <c r="D790" s="45"/>
      <c r="E790" s="45"/>
      <c r="F790" s="45"/>
      <c r="G790" s="114"/>
      <c r="H790" s="114"/>
    </row>
    <row r="791" spans="1:8" ht="12" customHeight="1">
      <c r="A791" s="45"/>
      <c r="B791" s="45"/>
      <c r="C791" s="45"/>
      <c r="D791" s="45"/>
      <c r="E791" s="45"/>
      <c r="F791" s="45"/>
      <c r="G791" s="114"/>
      <c r="H791" s="114"/>
    </row>
    <row r="792" spans="1:8" ht="12" customHeight="1">
      <c r="A792" s="45"/>
      <c r="B792" s="45"/>
      <c r="C792" s="45"/>
      <c r="D792" s="45"/>
      <c r="E792" s="45"/>
      <c r="F792" s="45"/>
      <c r="G792" s="114"/>
      <c r="H792" s="114"/>
    </row>
    <row r="793" spans="1:8" ht="12" customHeight="1">
      <c r="A793" s="45"/>
      <c r="B793" s="45"/>
      <c r="C793" s="45"/>
      <c r="D793" s="45"/>
      <c r="E793" s="45"/>
      <c r="F793" s="45"/>
      <c r="G793" s="114"/>
      <c r="H793" s="114"/>
    </row>
    <row r="794" spans="1:8" ht="12" customHeight="1">
      <c r="A794" s="45"/>
      <c r="B794" s="45"/>
      <c r="C794" s="45"/>
      <c r="D794" s="45"/>
      <c r="E794" s="45"/>
      <c r="F794" s="45"/>
      <c r="G794" s="114"/>
      <c r="H794" s="114"/>
    </row>
    <row r="795" spans="1:8" ht="12" customHeight="1">
      <c r="A795" s="45"/>
      <c r="B795" s="45"/>
      <c r="C795" s="45"/>
      <c r="D795" s="45"/>
      <c r="E795" s="45"/>
      <c r="F795" s="45"/>
      <c r="G795" s="114"/>
      <c r="H795" s="114"/>
    </row>
    <row r="796" spans="1:8" ht="12" customHeight="1">
      <c r="A796" s="45"/>
      <c r="B796" s="45"/>
      <c r="C796" s="45"/>
      <c r="D796" s="45"/>
      <c r="E796" s="45"/>
      <c r="F796" s="45"/>
      <c r="G796" s="114"/>
      <c r="H796" s="114"/>
    </row>
    <row r="797" spans="1:8" ht="12" customHeight="1">
      <c r="A797" s="45"/>
      <c r="B797" s="45"/>
      <c r="C797" s="45"/>
      <c r="D797" s="45"/>
      <c r="E797" s="45"/>
      <c r="F797" s="45"/>
      <c r="G797" s="114"/>
      <c r="H797" s="114"/>
    </row>
    <row r="798" spans="1:8" ht="12" customHeight="1">
      <c r="A798" s="45"/>
      <c r="B798" s="45"/>
      <c r="C798" s="45"/>
      <c r="D798" s="45"/>
      <c r="E798" s="45"/>
      <c r="F798" s="45"/>
      <c r="G798" s="114"/>
      <c r="H798" s="114"/>
    </row>
    <row r="799" spans="1:8" ht="12" customHeight="1">
      <c r="A799" s="45"/>
      <c r="B799" s="45"/>
      <c r="C799" s="45"/>
      <c r="D799" s="45"/>
      <c r="E799" s="45"/>
      <c r="F799" s="45"/>
      <c r="G799" s="114"/>
      <c r="H799" s="114"/>
    </row>
    <row r="800" spans="1:8" ht="12" customHeight="1">
      <c r="A800" s="45"/>
      <c r="B800" s="45"/>
      <c r="C800" s="45"/>
      <c r="D800" s="45"/>
      <c r="E800" s="45"/>
      <c r="F800" s="45"/>
      <c r="G800" s="114"/>
      <c r="H800" s="114"/>
    </row>
    <row r="801" spans="1:8" ht="12" customHeight="1">
      <c r="A801" s="45"/>
      <c r="B801" s="45"/>
      <c r="C801" s="45"/>
      <c r="D801" s="45"/>
      <c r="E801" s="45"/>
      <c r="F801" s="45"/>
      <c r="G801" s="114"/>
      <c r="H801" s="114"/>
    </row>
    <row r="802" spans="1:8" ht="12" customHeight="1">
      <c r="A802" s="45"/>
      <c r="B802" s="45"/>
      <c r="C802" s="45"/>
      <c r="D802" s="45"/>
      <c r="E802" s="45"/>
      <c r="F802" s="45"/>
      <c r="G802" s="114"/>
      <c r="H802" s="114"/>
    </row>
    <row r="803" spans="1:8" ht="12" customHeight="1">
      <c r="A803" s="45"/>
      <c r="B803" s="45"/>
      <c r="C803" s="45"/>
      <c r="D803" s="45"/>
      <c r="E803" s="45"/>
      <c r="F803" s="45"/>
      <c r="G803" s="114"/>
      <c r="H803" s="114"/>
    </row>
    <row r="804" spans="1:8" ht="12" customHeight="1">
      <c r="A804" s="45"/>
      <c r="B804" s="45"/>
      <c r="C804" s="45"/>
      <c r="D804" s="45"/>
      <c r="E804" s="45"/>
      <c r="F804" s="45"/>
      <c r="G804" s="114"/>
      <c r="H804" s="114"/>
    </row>
    <row r="805" spans="1:8" ht="12" customHeight="1">
      <c r="A805" s="45"/>
      <c r="B805" s="45"/>
      <c r="C805" s="45"/>
      <c r="D805" s="45"/>
      <c r="E805" s="45"/>
      <c r="F805" s="45"/>
      <c r="G805" s="114"/>
      <c r="H805" s="114"/>
    </row>
    <row r="806" spans="1:8" ht="12" customHeight="1">
      <c r="A806" s="45"/>
      <c r="B806" s="45"/>
      <c r="C806" s="45"/>
      <c r="D806" s="45"/>
      <c r="E806" s="45"/>
      <c r="F806" s="45"/>
      <c r="G806" s="114"/>
      <c r="H806" s="114"/>
    </row>
    <row r="807" spans="1:8" ht="12" customHeight="1">
      <c r="A807" s="45"/>
      <c r="B807" s="45"/>
      <c r="C807" s="45"/>
      <c r="D807" s="45"/>
      <c r="E807" s="45"/>
      <c r="F807" s="45"/>
      <c r="G807" s="114"/>
      <c r="H807" s="114"/>
    </row>
    <row r="808" spans="1:8" ht="12" customHeight="1">
      <c r="A808" s="45"/>
      <c r="B808" s="45"/>
      <c r="C808" s="45"/>
      <c r="D808" s="45"/>
      <c r="E808" s="45"/>
      <c r="F808" s="45"/>
      <c r="G808" s="114"/>
      <c r="H808" s="114"/>
    </row>
    <row r="809" spans="1:8" ht="12" customHeight="1">
      <c r="A809" s="45"/>
      <c r="B809" s="45"/>
      <c r="C809" s="45"/>
      <c r="D809" s="45"/>
      <c r="E809" s="45"/>
      <c r="F809" s="45"/>
      <c r="G809" s="114"/>
      <c r="H809" s="114"/>
    </row>
    <row r="810" spans="1:8" ht="12" customHeight="1">
      <c r="A810" s="45"/>
      <c r="B810" s="45"/>
      <c r="C810" s="45"/>
      <c r="D810" s="45"/>
      <c r="E810" s="45"/>
      <c r="F810" s="45"/>
      <c r="G810" s="114"/>
      <c r="H810" s="114"/>
    </row>
    <row r="811" spans="1:8" ht="12" customHeight="1">
      <c r="A811" s="45"/>
      <c r="B811" s="45"/>
      <c r="C811" s="45"/>
      <c r="D811" s="45"/>
      <c r="E811" s="45"/>
      <c r="F811" s="45"/>
      <c r="G811" s="114"/>
      <c r="H811" s="114"/>
    </row>
    <row r="812" spans="1:8" ht="12" customHeight="1">
      <c r="A812" s="45"/>
      <c r="B812" s="45"/>
      <c r="C812" s="45"/>
      <c r="D812" s="45"/>
      <c r="E812" s="45"/>
      <c r="F812" s="45"/>
      <c r="G812" s="114"/>
      <c r="H812" s="114"/>
    </row>
    <row r="813" spans="1:8" ht="12" customHeight="1">
      <c r="A813" s="45"/>
      <c r="B813" s="45"/>
      <c r="C813" s="45"/>
      <c r="D813" s="45"/>
      <c r="E813" s="45"/>
      <c r="F813" s="45"/>
      <c r="G813" s="114"/>
      <c r="H813" s="114"/>
    </row>
    <row r="814" spans="1:8" ht="12" customHeight="1">
      <c r="A814" s="45"/>
      <c r="B814" s="45"/>
      <c r="C814" s="45"/>
      <c r="D814" s="45"/>
      <c r="E814" s="45"/>
      <c r="F814" s="45"/>
      <c r="G814" s="114"/>
      <c r="H814" s="114"/>
    </row>
    <row r="815" spans="1:8" ht="12" customHeight="1">
      <c r="A815" s="45"/>
      <c r="B815" s="45"/>
      <c r="C815" s="45"/>
      <c r="D815" s="45"/>
      <c r="E815" s="45"/>
      <c r="F815" s="45"/>
      <c r="G815" s="114"/>
      <c r="H815" s="114"/>
    </row>
    <row r="816" spans="1:8" ht="12" customHeight="1">
      <c r="A816" s="45"/>
      <c r="B816" s="45"/>
      <c r="C816" s="45"/>
      <c r="D816" s="45"/>
      <c r="E816" s="45"/>
      <c r="F816" s="45"/>
      <c r="G816" s="114"/>
      <c r="H816" s="114"/>
    </row>
    <row r="817" spans="1:8" ht="12" customHeight="1">
      <c r="A817" s="45"/>
      <c r="B817" s="45"/>
      <c r="C817" s="45"/>
      <c r="D817" s="45"/>
      <c r="E817" s="45"/>
      <c r="F817" s="45"/>
      <c r="G817" s="114"/>
      <c r="H817" s="114"/>
    </row>
    <row r="818" spans="1:8" ht="12" customHeight="1">
      <c r="A818" s="45"/>
      <c r="B818" s="45"/>
      <c r="C818" s="45"/>
      <c r="D818" s="45"/>
      <c r="E818" s="45"/>
      <c r="F818" s="45"/>
      <c r="G818" s="114"/>
      <c r="H818" s="114"/>
    </row>
    <row r="819" spans="1:8" ht="12" customHeight="1">
      <c r="A819" s="45"/>
      <c r="B819" s="45"/>
      <c r="C819" s="45"/>
      <c r="D819" s="45"/>
      <c r="E819" s="45"/>
      <c r="F819" s="45"/>
      <c r="G819" s="114"/>
      <c r="H819" s="114"/>
    </row>
    <row r="820" spans="1:8" ht="12" customHeight="1">
      <c r="A820" s="45"/>
      <c r="B820" s="45"/>
      <c r="C820" s="45"/>
      <c r="D820" s="45"/>
      <c r="E820" s="45"/>
      <c r="F820" s="45"/>
      <c r="G820" s="114"/>
      <c r="H820" s="114"/>
    </row>
    <row r="821" spans="1:8" ht="12" customHeight="1">
      <c r="A821" s="45"/>
      <c r="B821" s="45"/>
      <c r="C821" s="45"/>
      <c r="D821" s="45"/>
      <c r="E821" s="45"/>
      <c r="F821" s="45"/>
      <c r="G821" s="114"/>
      <c r="H821" s="114"/>
    </row>
    <row r="822" spans="1:8" ht="12" customHeight="1">
      <c r="A822" s="45"/>
      <c r="B822" s="45"/>
      <c r="C822" s="45"/>
      <c r="D822" s="45"/>
      <c r="E822" s="45"/>
      <c r="F822" s="45"/>
      <c r="G822" s="114"/>
      <c r="H822" s="114"/>
    </row>
    <row r="823" spans="1:8" ht="12" customHeight="1">
      <c r="A823" s="45"/>
      <c r="B823" s="45"/>
      <c r="C823" s="45"/>
      <c r="D823" s="45"/>
      <c r="E823" s="45"/>
      <c r="F823" s="45"/>
      <c r="G823" s="114"/>
      <c r="H823" s="114"/>
    </row>
    <row r="824" spans="1:8" ht="12" customHeight="1">
      <c r="A824" s="45"/>
      <c r="B824" s="45"/>
      <c r="C824" s="45"/>
      <c r="D824" s="45"/>
      <c r="E824" s="45"/>
      <c r="F824" s="45"/>
      <c r="G824" s="114"/>
      <c r="H824" s="114"/>
    </row>
    <row r="825" spans="1:8" ht="12" customHeight="1">
      <c r="A825" s="45"/>
      <c r="B825" s="45"/>
      <c r="C825" s="45"/>
      <c r="D825" s="45"/>
      <c r="E825" s="45"/>
      <c r="F825" s="45"/>
      <c r="G825" s="114"/>
      <c r="H825" s="114"/>
    </row>
    <row r="826" spans="1:8" ht="12" customHeight="1">
      <c r="A826" s="45"/>
      <c r="B826" s="45"/>
      <c r="C826" s="45"/>
      <c r="D826" s="45"/>
      <c r="E826" s="45"/>
      <c r="F826" s="45"/>
      <c r="G826" s="114"/>
      <c r="H826" s="114"/>
    </row>
    <row r="827" spans="1:8" ht="12" customHeight="1">
      <c r="A827" s="45"/>
      <c r="B827" s="45"/>
      <c r="C827" s="45"/>
      <c r="D827" s="45"/>
      <c r="E827" s="45"/>
      <c r="F827" s="45"/>
      <c r="G827" s="114"/>
      <c r="H827" s="114"/>
    </row>
    <row r="828" spans="1:8" ht="12" customHeight="1">
      <c r="A828" s="45"/>
      <c r="B828" s="45"/>
      <c r="C828" s="45"/>
      <c r="D828" s="45"/>
      <c r="E828" s="45"/>
      <c r="F828" s="45"/>
      <c r="G828" s="114"/>
      <c r="H828" s="114"/>
    </row>
    <row r="829" spans="1:8" ht="12" customHeight="1">
      <c r="A829" s="45"/>
      <c r="B829" s="45"/>
      <c r="C829" s="45"/>
      <c r="D829" s="45"/>
      <c r="E829" s="45"/>
      <c r="F829" s="45"/>
      <c r="G829" s="114"/>
      <c r="H829" s="114"/>
    </row>
    <row r="830" spans="1:8" ht="12" customHeight="1">
      <c r="A830" s="45"/>
      <c r="B830" s="45"/>
      <c r="C830" s="45"/>
      <c r="D830" s="45"/>
      <c r="E830" s="45"/>
      <c r="F830" s="45"/>
      <c r="G830" s="114"/>
      <c r="H830" s="114"/>
    </row>
    <row r="831" spans="1:8" ht="12" customHeight="1">
      <c r="A831" s="45"/>
      <c r="B831" s="45"/>
      <c r="C831" s="45"/>
      <c r="D831" s="45"/>
      <c r="E831" s="45"/>
      <c r="F831" s="45"/>
      <c r="G831" s="114"/>
      <c r="H831" s="114"/>
    </row>
    <row r="832" spans="1:8" ht="12" customHeight="1">
      <c r="A832" s="45"/>
      <c r="B832" s="45"/>
      <c r="C832" s="45"/>
      <c r="D832" s="45"/>
      <c r="E832" s="45"/>
      <c r="F832" s="45"/>
      <c r="G832" s="114"/>
      <c r="H832" s="114"/>
    </row>
    <row r="833" spans="1:8" ht="12" customHeight="1">
      <c r="A833" s="45"/>
      <c r="B833" s="45"/>
      <c r="C833" s="45"/>
      <c r="D833" s="45"/>
      <c r="E833" s="45"/>
      <c r="F833" s="45"/>
      <c r="G833" s="114"/>
      <c r="H833" s="114"/>
    </row>
    <row r="834" spans="1:8" ht="12" customHeight="1">
      <c r="A834" s="45"/>
      <c r="B834" s="45"/>
      <c r="C834" s="45"/>
      <c r="D834" s="45"/>
      <c r="E834" s="45"/>
      <c r="F834" s="45"/>
      <c r="G834" s="114"/>
      <c r="H834" s="114"/>
    </row>
    <row r="835" spans="1:8" ht="12" customHeight="1">
      <c r="A835" s="45"/>
      <c r="B835" s="45"/>
      <c r="C835" s="45"/>
      <c r="D835" s="45"/>
      <c r="E835" s="45"/>
      <c r="F835" s="45"/>
      <c r="G835" s="114"/>
      <c r="H835" s="114"/>
    </row>
    <row r="836" spans="1:8" ht="12" customHeight="1">
      <c r="A836" s="45"/>
      <c r="B836" s="45"/>
      <c r="C836" s="45"/>
      <c r="D836" s="45"/>
      <c r="E836" s="45"/>
      <c r="F836" s="45"/>
      <c r="G836" s="114"/>
      <c r="H836" s="114"/>
    </row>
    <row r="837" spans="1:8" ht="12" customHeight="1">
      <c r="A837" s="45"/>
      <c r="B837" s="45"/>
      <c r="C837" s="45"/>
      <c r="D837" s="45"/>
      <c r="E837" s="45"/>
      <c r="F837" s="45"/>
      <c r="G837" s="114"/>
      <c r="H837" s="114"/>
    </row>
    <row r="838" spans="1:8" ht="12" customHeight="1">
      <c r="A838" s="45"/>
      <c r="B838" s="45"/>
      <c r="C838" s="45"/>
      <c r="D838" s="45"/>
      <c r="E838" s="45"/>
      <c r="F838" s="45"/>
      <c r="G838" s="114"/>
      <c r="H838" s="114"/>
    </row>
    <row r="839" spans="1:8" ht="12" customHeight="1">
      <c r="A839" s="45"/>
      <c r="B839" s="45"/>
      <c r="C839" s="45"/>
      <c r="D839" s="45"/>
      <c r="E839" s="45"/>
      <c r="F839" s="45"/>
      <c r="G839" s="114"/>
      <c r="H839" s="114"/>
    </row>
    <row r="840" spans="1:8" ht="12" customHeight="1">
      <c r="A840" s="45"/>
      <c r="B840" s="45"/>
      <c r="C840" s="45"/>
      <c r="D840" s="45"/>
      <c r="E840" s="45"/>
      <c r="F840" s="45"/>
      <c r="G840" s="114"/>
      <c r="H840" s="114"/>
    </row>
    <row r="841" spans="1:8" ht="12" customHeight="1">
      <c r="A841" s="45"/>
      <c r="B841" s="45"/>
      <c r="C841" s="45"/>
      <c r="D841" s="45"/>
      <c r="E841" s="45"/>
      <c r="F841" s="45"/>
      <c r="G841" s="114"/>
      <c r="H841" s="114"/>
    </row>
    <row r="842" spans="1:8" ht="12" customHeight="1">
      <c r="A842" s="45"/>
      <c r="B842" s="45"/>
      <c r="C842" s="45"/>
      <c r="D842" s="45"/>
      <c r="E842" s="45"/>
      <c r="F842" s="45"/>
      <c r="G842" s="114"/>
      <c r="H842" s="114"/>
    </row>
    <row r="843" spans="1:8" ht="12" customHeight="1">
      <c r="A843" s="45"/>
      <c r="B843" s="45"/>
      <c r="C843" s="45"/>
      <c r="D843" s="45"/>
      <c r="E843" s="45"/>
      <c r="F843" s="45"/>
      <c r="G843" s="114"/>
      <c r="H843" s="114"/>
    </row>
    <row r="844" spans="1:8" ht="12" customHeight="1">
      <c r="A844" s="45"/>
      <c r="B844" s="45"/>
      <c r="C844" s="45"/>
      <c r="D844" s="45"/>
      <c r="E844" s="45"/>
      <c r="F844" s="45"/>
      <c r="G844" s="114"/>
      <c r="H844" s="114"/>
    </row>
    <row r="845" spans="1:8" ht="12" customHeight="1">
      <c r="A845" s="45"/>
      <c r="B845" s="45"/>
      <c r="C845" s="45"/>
      <c r="D845" s="45"/>
      <c r="E845" s="45"/>
      <c r="F845" s="45"/>
      <c r="G845" s="114"/>
      <c r="H845" s="114"/>
    </row>
    <row r="846" spans="1:8" ht="12" customHeight="1">
      <c r="A846" s="45"/>
      <c r="B846" s="45"/>
      <c r="C846" s="45"/>
      <c r="D846" s="45"/>
      <c r="E846" s="45"/>
      <c r="F846" s="45"/>
      <c r="G846" s="114"/>
      <c r="H846" s="114"/>
    </row>
    <row r="847" spans="1:8" ht="12" customHeight="1">
      <c r="A847" s="45"/>
      <c r="B847" s="45"/>
      <c r="C847" s="45"/>
      <c r="D847" s="45"/>
      <c r="E847" s="45"/>
      <c r="F847" s="45"/>
      <c r="G847" s="114"/>
      <c r="H847" s="114"/>
    </row>
    <row r="848" spans="1:8" ht="12" customHeight="1">
      <c r="A848" s="45"/>
      <c r="B848" s="45"/>
      <c r="C848" s="45"/>
      <c r="D848" s="45"/>
      <c r="E848" s="45"/>
      <c r="F848" s="45"/>
      <c r="G848" s="114"/>
      <c r="H848" s="114"/>
    </row>
    <row r="849" spans="1:8" ht="12" customHeight="1">
      <c r="A849" s="45"/>
      <c r="B849" s="45"/>
      <c r="C849" s="45"/>
      <c r="D849" s="45"/>
      <c r="E849" s="45"/>
      <c r="F849" s="45"/>
      <c r="G849" s="114"/>
      <c r="H849" s="114"/>
    </row>
    <row r="850" spans="1:8" ht="12" customHeight="1">
      <c r="A850" s="45"/>
      <c r="B850" s="45"/>
      <c r="C850" s="45"/>
      <c r="D850" s="45"/>
      <c r="E850" s="45"/>
      <c r="F850" s="45"/>
      <c r="G850" s="114"/>
      <c r="H850" s="114"/>
    </row>
    <row r="851" spans="1:8" ht="12" customHeight="1">
      <c r="A851" s="45"/>
      <c r="B851" s="45"/>
      <c r="C851" s="45"/>
      <c r="D851" s="45"/>
      <c r="E851" s="45"/>
      <c r="F851" s="45"/>
      <c r="G851" s="114"/>
      <c r="H851" s="114"/>
    </row>
    <row r="852" spans="1:8" ht="12" customHeight="1">
      <c r="A852" s="45"/>
      <c r="B852" s="45"/>
      <c r="C852" s="45"/>
      <c r="D852" s="45"/>
      <c r="E852" s="45"/>
      <c r="F852" s="45"/>
      <c r="G852" s="114"/>
      <c r="H852" s="114"/>
    </row>
    <row r="853" spans="1:8" ht="12" customHeight="1">
      <c r="A853" s="45"/>
      <c r="B853" s="45"/>
      <c r="C853" s="45"/>
      <c r="D853" s="45"/>
      <c r="E853" s="45"/>
      <c r="F853" s="45"/>
      <c r="G853" s="114"/>
      <c r="H853" s="114"/>
    </row>
    <row r="854" spans="1:8" ht="12" customHeight="1">
      <c r="A854" s="45"/>
      <c r="B854" s="45"/>
      <c r="C854" s="45"/>
      <c r="D854" s="45"/>
      <c r="E854" s="45"/>
      <c r="F854" s="45"/>
      <c r="G854" s="114"/>
      <c r="H854" s="114"/>
    </row>
    <row r="855" spans="1:8" ht="12" customHeight="1">
      <c r="A855" s="45"/>
      <c r="B855" s="45"/>
      <c r="C855" s="45"/>
      <c r="D855" s="45"/>
      <c r="E855" s="45"/>
      <c r="F855" s="45"/>
      <c r="G855" s="114"/>
      <c r="H855" s="114"/>
    </row>
    <row r="856" spans="1:8" ht="12" customHeight="1">
      <c r="A856" s="45"/>
      <c r="B856" s="45"/>
      <c r="C856" s="45"/>
      <c r="D856" s="45"/>
      <c r="E856" s="45"/>
      <c r="F856" s="45"/>
      <c r="G856" s="114"/>
      <c r="H856" s="114"/>
    </row>
    <row r="857" spans="1:8" ht="12" customHeight="1">
      <c r="A857" s="45"/>
      <c r="B857" s="45"/>
      <c r="C857" s="45"/>
      <c r="D857" s="45"/>
      <c r="E857" s="45"/>
      <c r="F857" s="45"/>
      <c r="G857" s="114"/>
      <c r="H857" s="114"/>
    </row>
    <row r="858" spans="1:8" ht="12" customHeight="1">
      <c r="A858" s="45"/>
      <c r="B858" s="45"/>
      <c r="C858" s="45"/>
      <c r="D858" s="45"/>
      <c r="E858" s="45"/>
      <c r="F858" s="45"/>
      <c r="G858" s="114"/>
      <c r="H858" s="114"/>
    </row>
    <row r="859" spans="1:8" ht="12" customHeight="1">
      <c r="A859" s="45"/>
      <c r="B859" s="45"/>
      <c r="C859" s="45"/>
      <c r="D859" s="45"/>
      <c r="E859" s="45"/>
      <c r="F859" s="45"/>
      <c r="G859" s="114"/>
      <c r="H859" s="114"/>
    </row>
    <row r="860" spans="1:8" ht="12" customHeight="1">
      <c r="A860" s="45"/>
      <c r="B860" s="45"/>
      <c r="C860" s="45"/>
      <c r="D860" s="45"/>
      <c r="E860" s="45"/>
      <c r="F860" s="45"/>
      <c r="G860" s="114"/>
      <c r="H860" s="114"/>
    </row>
    <row r="861" spans="1:8" ht="12" customHeight="1">
      <c r="A861" s="45"/>
      <c r="B861" s="45"/>
      <c r="C861" s="45"/>
      <c r="D861" s="45"/>
      <c r="E861" s="45"/>
      <c r="F861" s="45"/>
      <c r="G861" s="114"/>
      <c r="H861" s="114"/>
    </row>
    <row r="862" spans="1:8" ht="12" customHeight="1">
      <c r="A862" s="45"/>
      <c r="B862" s="45"/>
      <c r="C862" s="45"/>
      <c r="D862" s="45"/>
      <c r="E862" s="45"/>
      <c r="F862" s="45"/>
      <c r="G862" s="114"/>
      <c r="H862" s="114"/>
    </row>
    <row r="863" spans="1:8" ht="12" customHeight="1">
      <c r="A863" s="45"/>
      <c r="B863" s="45"/>
      <c r="C863" s="45"/>
      <c r="D863" s="45"/>
      <c r="E863" s="45"/>
      <c r="F863" s="45"/>
      <c r="G863" s="114"/>
      <c r="H863" s="114"/>
    </row>
    <row r="864" spans="1:8" ht="12" customHeight="1">
      <c r="A864" s="45"/>
      <c r="B864" s="45"/>
      <c r="C864" s="45"/>
      <c r="D864" s="45"/>
      <c r="E864" s="45"/>
      <c r="F864" s="45"/>
      <c r="G864" s="114"/>
      <c r="H864" s="114"/>
    </row>
    <row r="865" spans="1:8" ht="12" customHeight="1">
      <c r="A865" s="45"/>
      <c r="B865" s="45"/>
      <c r="C865" s="45"/>
      <c r="D865" s="45"/>
      <c r="E865" s="45"/>
      <c r="F865" s="45"/>
      <c r="G865" s="114"/>
      <c r="H865" s="114"/>
    </row>
    <row r="866" spans="1:8" ht="12" customHeight="1">
      <c r="A866" s="45"/>
      <c r="B866" s="45"/>
      <c r="C866" s="45"/>
      <c r="D866" s="45"/>
      <c r="E866" s="45"/>
      <c r="F866" s="45"/>
      <c r="G866" s="114"/>
      <c r="H866" s="114"/>
    </row>
    <row r="867" spans="1:8" ht="12" customHeight="1">
      <c r="A867" s="45"/>
      <c r="B867" s="45"/>
      <c r="C867" s="45"/>
      <c r="D867" s="45"/>
      <c r="E867" s="45"/>
      <c r="F867" s="45"/>
      <c r="G867" s="114"/>
      <c r="H867" s="114"/>
    </row>
    <row r="868" spans="1:8" ht="12" customHeight="1">
      <c r="A868" s="45"/>
      <c r="B868" s="45"/>
      <c r="C868" s="45"/>
      <c r="D868" s="45"/>
      <c r="E868" s="45"/>
      <c r="F868" s="45"/>
      <c r="G868" s="114"/>
      <c r="H868" s="114"/>
    </row>
    <row r="869" spans="1:8" ht="12" customHeight="1">
      <c r="A869" s="45"/>
      <c r="B869" s="45"/>
      <c r="C869" s="45"/>
      <c r="D869" s="45"/>
      <c r="E869" s="45"/>
      <c r="F869" s="45"/>
      <c r="G869" s="114"/>
      <c r="H869" s="114"/>
    </row>
    <row r="870" spans="1:8" ht="12" customHeight="1">
      <c r="A870" s="45"/>
      <c r="B870" s="45"/>
      <c r="C870" s="45"/>
      <c r="D870" s="45"/>
      <c r="E870" s="45"/>
      <c r="F870" s="45"/>
      <c r="G870" s="114"/>
      <c r="H870" s="114"/>
    </row>
    <row r="871" spans="1:8" ht="12" customHeight="1">
      <c r="A871" s="45"/>
      <c r="B871" s="45"/>
      <c r="C871" s="45"/>
      <c r="D871" s="45"/>
      <c r="E871" s="45"/>
      <c r="F871" s="45"/>
      <c r="G871" s="114"/>
      <c r="H871" s="114"/>
    </row>
    <row r="872" spans="1:8" ht="12" customHeight="1">
      <c r="A872" s="45"/>
      <c r="B872" s="45"/>
      <c r="C872" s="45"/>
      <c r="D872" s="45"/>
      <c r="E872" s="45"/>
      <c r="F872" s="45"/>
      <c r="G872" s="114"/>
      <c r="H872" s="114"/>
    </row>
    <row r="873" spans="1:8" ht="12" customHeight="1">
      <c r="A873" s="45"/>
      <c r="B873" s="45"/>
      <c r="C873" s="45"/>
      <c r="D873" s="45"/>
      <c r="E873" s="45"/>
      <c r="F873" s="45"/>
      <c r="G873" s="114"/>
      <c r="H873" s="114"/>
    </row>
    <row r="874" spans="1:8" ht="12" customHeight="1">
      <c r="A874" s="45"/>
      <c r="B874" s="45"/>
      <c r="C874" s="45"/>
      <c r="D874" s="45"/>
      <c r="E874" s="45"/>
      <c r="F874" s="45"/>
      <c r="G874" s="114"/>
      <c r="H874" s="114"/>
    </row>
    <row r="875" spans="1:8" ht="12" customHeight="1">
      <c r="A875" s="45"/>
      <c r="B875" s="45"/>
      <c r="C875" s="45"/>
      <c r="D875" s="45"/>
      <c r="E875" s="45"/>
      <c r="F875" s="45"/>
      <c r="G875" s="114"/>
      <c r="H875" s="114"/>
    </row>
    <row r="876" spans="1:8" ht="12" customHeight="1">
      <c r="A876" s="45"/>
      <c r="B876" s="45"/>
      <c r="C876" s="45"/>
      <c r="D876" s="45"/>
      <c r="E876" s="45"/>
      <c r="F876" s="45"/>
      <c r="G876" s="114"/>
      <c r="H876" s="114"/>
    </row>
    <row r="877" spans="1:8" ht="12" customHeight="1">
      <c r="A877" s="45"/>
      <c r="B877" s="45"/>
      <c r="C877" s="45"/>
      <c r="D877" s="45"/>
      <c r="E877" s="45"/>
      <c r="F877" s="45"/>
      <c r="G877" s="114"/>
      <c r="H877" s="114"/>
    </row>
    <row r="878" spans="1:8" ht="12" customHeight="1">
      <c r="A878" s="45"/>
      <c r="B878" s="45"/>
      <c r="C878" s="45"/>
      <c r="D878" s="45"/>
      <c r="E878" s="45"/>
      <c r="F878" s="45"/>
      <c r="G878" s="114"/>
      <c r="H878" s="114"/>
    </row>
    <row r="879" spans="1:8" ht="12" customHeight="1">
      <c r="A879" s="45"/>
      <c r="B879" s="45"/>
      <c r="C879" s="45"/>
      <c r="D879" s="45"/>
      <c r="E879" s="45"/>
      <c r="F879" s="45"/>
      <c r="G879" s="114"/>
      <c r="H879" s="114"/>
    </row>
    <row r="880" spans="1:8" ht="12" customHeight="1">
      <c r="A880" s="45"/>
      <c r="B880" s="45"/>
      <c r="C880" s="45"/>
      <c r="D880" s="45"/>
      <c r="E880" s="45"/>
      <c r="F880" s="45"/>
      <c r="G880" s="114"/>
      <c r="H880" s="114"/>
    </row>
    <row r="881" spans="1:8" ht="12" customHeight="1">
      <c r="A881" s="45"/>
      <c r="B881" s="45"/>
      <c r="C881" s="45"/>
      <c r="D881" s="45"/>
      <c r="E881" s="45"/>
      <c r="F881" s="45"/>
      <c r="G881" s="114"/>
      <c r="H881" s="114"/>
    </row>
    <row r="882" spans="1:8" ht="12" customHeight="1">
      <c r="A882" s="45"/>
      <c r="B882" s="45"/>
      <c r="C882" s="45"/>
      <c r="D882" s="45"/>
      <c r="E882" s="45"/>
      <c r="F882" s="45"/>
      <c r="G882" s="114"/>
      <c r="H882" s="114"/>
    </row>
    <row r="883" spans="1:8" ht="12" customHeight="1">
      <c r="A883" s="45"/>
      <c r="B883" s="45"/>
      <c r="C883" s="45"/>
      <c r="D883" s="45"/>
      <c r="E883" s="45"/>
      <c r="F883" s="45"/>
      <c r="G883" s="114"/>
      <c r="H883" s="114"/>
    </row>
    <row r="884" spans="1:8" ht="12" customHeight="1">
      <c r="A884" s="45"/>
      <c r="B884" s="45"/>
      <c r="C884" s="45"/>
      <c r="D884" s="45"/>
      <c r="E884" s="45"/>
      <c r="F884" s="45"/>
      <c r="G884" s="114"/>
      <c r="H884" s="114"/>
    </row>
    <row r="885" spans="1:8" ht="12" customHeight="1">
      <c r="A885" s="45"/>
      <c r="B885" s="45"/>
      <c r="C885" s="45"/>
      <c r="D885" s="45"/>
      <c r="E885" s="45"/>
      <c r="F885" s="45"/>
      <c r="G885" s="114"/>
      <c r="H885" s="114"/>
    </row>
    <row r="886" spans="1:8" ht="12" customHeight="1">
      <c r="A886" s="45"/>
      <c r="B886" s="45"/>
      <c r="C886" s="45"/>
      <c r="D886" s="45"/>
      <c r="E886" s="45"/>
      <c r="F886" s="45"/>
      <c r="G886" s="114"/>
      <c r="H886" s="114"/>
    </row>
    <row r="887" spans="1:8" ht="12" customHeight="1">
      <c r="A887" s="45"/>
      <c r="B887" s="45"/>
      <c r="C887" s="45"/>
      <c r="D887" s="45"/>
      <c r="E887" s="45"/>
      <c r="F887" s="45"/>
      <c r="G887" s="114"/>
      <c r="H887" s="114"/>
    </row>
    <row r="888" spans="1:8" ht="12" customHeight="1">
      <c r="A888" s="45"/>
      <c r="B888" s="45"/>
      <c r="C888" s="45"/>
      <c r="D888" s="45"/>
      <c r="E888" s="45"/>
      <c r="F888" s="45"/>
      <c r="G888" s="114"/>
      <c r="H888" s="114"/>
    </row>
    <row r="889" spans="1:8" ht="12" customHeight="1">
      <c r="A889" s="45"/>
      <c r="B889" s="45"/>
      <c r="C889" s="45"/>
      <c r="D889" s="45"/>
      <c r="E889" s="45"/>
      <c r="F889" s="45"/>
      <c r="G889" s="114"/>
      <c r="H889" s="114"/>
    </row>
    <row r="890" spans="1:8" ht="12" customHeight="1">
      <c r="A890" s="45"/>
      <c r="B890" s="45"/>
      <c r="C890" s="45"/>
      <c r="D890" s="45"/>
      <c r="E890" s="45"/>
      <c r="F890" s="45"/>
      <c r="G890" s="114"/>
      <c r="H890" s="114"/>
    </row>
    <row r="891" spans="1:8" ht="12" customHeight="1">
      <c r="A891" s="45"/>
      <c r="B891" s="45"/>
      <c r="C891" s="45"/>
      <c r="D891" s="45"/>
      <c r="E891" s="45"/>
      <c r="F891" s="45"/>
      <c r="G891" s="114"/>
      <c r="H891" s="114"/>
    </row>
    <row r="892" spans="1:8" ht="12" customHeight="1">
      <c r="A892" s="45"/>
      <c r="B892" s="45"/>
      <c r="C892" s="45"/>
      <c r="D892" s="45"/>
      <c r="E892" s="45"/>
      <c r="F892" s="45"/>
      <c r="G892" s="114"/>
      <c r="H892" s="114"/>
    </row>
    <row r="893" spans="1:8" ht="12" customHeight="1">
      <c r="A893" s="45"/>
      <c r="B893" s="45"/>
      <c r="C893" s="45"/>
      <c r="D893" s="45"/>
      <c r="E893" s="45"/>
      <c r="F893" s="45"/>
      <c r="G893" s="114"/>
      <c r="H893" s="114"/>
    </row>
    <row r="894" spans="1:8" ht="12" customHeight="1">
      <c r="A894" s="45"/>
      <c r="B894" s="45"/>
      <c r="C894" s="45"/>
      <c r="D894" s="45"/>
      <c r="E894" s="45"/>
      <c r="F894" s="45"/>
      <c r="G894" s="114"/>
      <c r="H894" s="114"/>
    </row>
    <row r="895" spans="1:8" ht="12" customHeight="1">
      <c r="A895" s="45"/>
      <c r="B895" s="45"/>
      <c r="C895" s="45"/>
      <c r="D895" s="45"/>
      <c r="E895" s="45"/>
      <c r="F895" s="45"/>
      <c r="G895" s="114"/>
      <c r="H895" s="114"/>
    </row>
    <row r="896" spans="1:8" ht="12" customHeight="1">
      <c r="A896" s="45"/>
      <c r="B896" s="45"/>
      <c r="C896" s="45"/>
      <c r="D896" s="45"/>
      <c r="E896" s="45"/>
      <c r="F896" s="45"/>
      <c r="G896" s="114"/>
      <c r="H896" s="114"/>
    </row>
    <row r="897" spans="1:8" ht="12" customHeight="1">
      <c r="A897" s="45"/>
      <c r="B897" s="45"/>
      <c r="C897" s="45"/>
      <c r="D897" s="45"/>
      <c r="E897" s="45"/>
      <c r="F897" s="45"/>
      <c r="G897" s="114"/>
      <c r="H897" s="114"/>
    </row>
    <row r="898" spans="1:8" ht="12" customHeight="1">
      <c r="A898" s="45"/>
      <c r="B898" s="45"/>
      <c r="C898" s="45"/>
      <c r="D898" s="45"/>
      <c r="E898" s="45"/>
      <c r="F898" s="45"/>
      <c r="G898" s="114"/>
      <c r="H898" s="114"/>
    </row>
    <row r="899" spans="1:8" ht="12" customHeight="1">
      <c r="A899" s="45"/>
      <c r="B899" s="45"/>
      <c r="C899" s="45"/>
      <c r="D899" s="45"/>
      <c r="E899" s="45"/>
      <c r="F899" s="45"/>
      <c r="G899" s="114"/>
      <c r="H899" s="114"/>
    </row>
    <row r="900" spans="1:8" ht="12" customHeight="1">
      <c r="A900" s="45"/>
      <c r="B900" s="45"/>
      <c r="C900" s="45"/>
      <c r="D900" s="45"/>
      <c r="E900" s="45"/>
      <c r="F900" s="45"/>
      <c r="G900" s="114"/>
      <c r="H900" s="114"/>
    </row>
    <row r="901" spans="1:8" ht="12" customHeight="1">
      <c r="A901" s="45"/>
      <c r="B901" s="45"/>
      <c r="C901" s="45"/>
      <c r="D901" s="45"/>
      <c r="E901" s="45"/>
      <c r="F901" s="45"/>
      <c r="G901" s="114"/>
      <c r="H901" s="114"/>
    </row>
    <row r="902" spans="1:8" ht="12" customHeight="1">
      <c r="A902" s="45"/>
      <c r="B902" s="45"/>
      <c r="C902" s="45"/>
      <c r="D902" s="45"/>
      <c r="E902" s="45"/>
      <c r="F902" s="45"/>
      <c r="G902" s="114"/>
      <c r="H902" s="114"/>
    </row>
    <row r="903" spans="1:8" ht="12" customHeight="1">
      <c r="A903" s="45"/>
      <c r="B903" s="45"/>
      <c r="C903" s="45"/>
      <c r="D903" s="45"/>
      <c r="E903" s="45"/>
      <c r="F903" s="45"/>
      <c r="G903" s="114"/>
      <c r="H903" s="114"/>
    </row>
    <row r="904" spans="1:8" ht="12" customHeight="1">
      <c r="A904" s="45"/>
      <c r="B904" s="45"/>
      <c r="C904" s="45"/>
      <c r="D904" s="45"/>
      <c r="E904" s="45"/>
      <c r="F904" s="45"/>
      <c r="G904" s="114"/>
      <c r="H904" s="114"/>
    </row>
    <row r="905" spans="1:8" ht="12" customHeight="1">
      <c r="A905" s="45"/>
      <c r="B905" s="45"/>
      <c r="C905" s="45"/>
      <c r="D905" s="45"/>
      <c r="E905" s="45"/>
      <c r="F905" s="45"/>
      <c r="G905" s="114"/>
      <c r="H905" s="114"/>
    </row>
    <row r="906" spans="1:8" ht="12" customHeight="1">
      <c r="A906" s="45"/>
      <c r="B906" s="45"/>
      <c r="C906" s="45"/>
      <c r="D906" s="45"/>
      <c r="E906" s="45"/>
      <c r="F906" s="45"/>
      <c r="G906" s="114"/>
      <c r="H906" s="114"/>
    </row>
    <row r="907" spans="1:8" ht="12" customHeight="1">
      <c r="A907" s="45"/>
      <c r="B907" s="45"/>
      <c r="C907" s="45"/>
      <c r="D907" s="45"/>
      <c r="E907" s="45"/>
      <c r="F907" s="45"/>
      <c r="G907" s="114"/>
      <c r="H907" s="114"/>
    </row>
    <row r="908" spans="1:8" ht="12" customHeight="1">
      <c r="A908" s="45"/>
      <c r="B908" s="45"/>
      <c r="C908" s="45"/>
      <c r="D908" s="45"/>
      <c r="E908" s="45"/>
      <c r="F908" s="45"/>
      <c r="G908" s="114"/>
      <c r="H908" s="114"/>
    </row>
    <row r="909" spans="1:8" ht="12" customHeight="1">
      <c r="A909" s="45"/>
      <c r="B909" s="45"/>
      <c r="C909" s="45"/>
      <c r="D909" s="45"/>
      <c r="E909" s="45"/>
      <c r="F909" s="45"/>
      <c r="G909" s="114"/>
      <c r="H909" s="114"/>
    </row>
    <row r="910" spans="1:8" ht="12" customHeight="1">
      <c r="A910" s="45"/>
      <c r="B910" s="45"/>
      <c r="C910" s="45"/>
      <c r="D910" s="45"/>
      <c r="E910" s="45"/>
      <c r="F910" s="45"/>
      <c r="G910" s="114"/>
      <c r="H910" s="114"/>
    </row>
    <row r="911" spans="1:8" ht="12" customHeight="1">
      <c r="A911" s="45"/>
      <c r="B911" s="45"/>
      <c r="C911" s="45"/>
      <c r="D911" s="45"/>
      <c r="E911" s="45"/>
      <c r="F911" s="45"/>
      <c r="G911" s="114"/>
      <c r="H911" s="114"/>
    </row>
    <row r="912" spans="1:8" ht="12" customHeight="1">
      <c r="A912" s="45"/>
      <c r="B912" s="45"/>
      <c r="C912" s="45"/>
      <c r="D912" s="45"/>
      <c r="E912" s="45"/>
      <c r="F912" s="45"/>
      <c r="G912" s="114"/>
      <c r="H912" s="114"/>
    </row>
    <row r="913" spans="1:8" ht="12" customHeight="1">
      <c r="A913" s="45"/>
      <c r="B913" s="45"/>
      <c r="C913" s="45"/>
      <c r="D913" s="45"/>
      <c r="E913" s="45"/>
      <c r="F913" s="45"/>
      <c r="G913" s="114"/>
      <c r="H913" s="114"/>
    </row>
    <row r="914" spans="1:8" ht="12" customHeight="1">
      <c r="A914" s="45"/>
      <c r="B914" s="45"/>
      <c r="C914" s="45"/>
      <c r="D914" s="45"/>
      <c r="E914" s="45"/>
      <c r="F914" s="45"/>
      <c r="G914" s="114"/>
      <c r="H914" s="114"/>
    </row>
    <row r="915" spans="1:8" ht="12" customHeight="1">
      <c r="A915" s="45"/>
      <c r="B915" s="45"/>
      <c r="C915" s="45"/>
      <c r="D915" s="45"/>
      <c r="E915" s="45"/>
      <c r="F915" s="45"/>
      <c r="G915" s="114"/>
      <c r="H915" s="114"/>
    </row>
    <row r="916" spans="1:8" ht="12" customHeight="1">
      <c r="A916" s="45"/>
      <c r="B916" s="45"/>
      <c r="C916" s="45"/>
      <c r="D916" s="45"/>
      <c r="E916" s="45"/>
      <c r="F916" s="45"/>
      <c r="G916" s="114"/>
      <c r="H916" s="114"/>
    </row>
    <row r="917" spans="1:8" ht="12" customHeight="1">
      <c r="A917" s="45"/>
      <c r="B917" s="45"/>
      <c r="C917" s="45"/>
      <c r="D917" s="45"/>
      <c r="E917" s="45"/>
      <c r="F917" s="45"/>
      <c r="G917" s="114"/>
      <c r="H917" s="114"/>
    </row>
    <row r="918" spans="1:8" ht="12" customHeight="1">
      <c r="A918" s="45"/>
      <c r="B918" s="45"/>
      <c r="C918" s="45"/>
      <c r="D918" s="45"/>
      <c r="E918" s="45"/>
      <c r="F918" s="45"/>
      <c r="G918" s="114"/>
      <c r="H918" s="114"/>
    </row>
    <row r="919" spans="1:8" ht="12" customHeight="1">
      <c r="A919" s="45"/>
      <c r="B919" s="45"/>
      <c r="C919" s="45"/>
      <c r="D919" s="45"/>
      <c r="E919" s="45"/>
      <c r="F919" s="45"/>
      <c r="G919" s="114"/>
      <c r="H919" s="114"/>
    </row>
    <row r="920" spans="1:8" ht="12" customHeight="1">
      <c r="A920" s="45"/>
      <c r="B920" s="45"/>
      <c r="C920" s="45"/>
      <c r="D920" s="45"/>
      <c r="E920" s="45"/>
      <c r="F920" s="45"/>
      <c r="G920" s="114"/>
      <c r="H920" s="114"/>
    </row>
    <row r="921" spans="1:8" ht="12" customHeight="1">
      <c r="A921" s="45"/>
      <c r="B921" s="45"/>
      <c r="C921" s="45"/>
      <c r="D921" s="45"/>
      <c r="E921" s="45"/>
      <c r="F921" s="45"/>
      <c r="G921" s="114"/>
      <c r="H921" s="114"/>
    </row>
    <row r="922" spans="1:8" ht="12" customHeight="1">
      <c r="A922" s="45"/>
      <c r="B922" s="45"/>
      <c r="C922" s="45"/>
      <c r="D922" s="45"/>
      <c r="E922" s="45"/>
      <c r="F922" s="45"/>
      <c r="G922" s="114"/>
      <c r="H922" s="114"/>
    </row>
    <row r="923" spans="1:8" ht="12" customHeight="1">
      <c r="A923" s="45"/>
      <c r="B923" s="45"/>
      <c r="C923" s="45"/>
      <c r="D923" s="45"/>
      <c r="E923" s="45"/>
      <c r="F923" s="45"/>
      <c r="G923" s="114"/>
      <c r="H923" s="114"/>
    </row>
    <row r="924" spans="1:8" ht="12" customHeight="1">
      <c r="A924" s="45"/>
      <c r="B924" s="45"/>
      <c r="C924" s="45"/>
      <c r="D924" s="45"/>
      <c r="E924" s="45"/>
      <c r="F924" s="45"/>
      <c r="G924" s="114"/>
      <c r="H924" s="114"/>
    </row>
    <row r="925" spans="1:8" ht="12" customHeight="1">
      <c r="A925" s="45"/>
      <c r="B925" s="45"/>
      <c r="C925" s="45"/>
      <c r="D925" s="45"/>
      <c r="E925" s="45"/>
      <c r="F925" s="45"/>
      <c r="G925" s="114"/>
      <c r="H925" s="114"/>
    </row>
    <row r="926" spans="1:8" ht="12" customHeight="1">
      <c r="A926" s="45"/>
      <c r="B926" s="45"/>
      <c r="C926" s="45"/>
      <c r="D926" s="45"/>
      <c r="E926" s="45"/>
      <c r="F926" s="45"/>
      <c r="G926" s="114"/>
      <c r="H926" s="114"/>
    </row>
    <row r="927" spans="1:8" ht="12" customHeight="1">
      <c r="A927" s="45"/>
      <c r="B927" s="45"/>
      <c r="C927" s="45"/>
      <c r="D927" s="45"/>
      <c r="E927" s="45"/>
      <c r="F927" s="45"/>
      <c r="G927" s="114"/>
      <c r="H927" s="114"/>
    </row>
    <row r="928" spans="1:8" ht="12" customHeight="1">
      <c r="A928" s="45"/>
      <c r="B928" s="45"/>
      <c r="C928" s="45"/>
      <c r="D928" s="45"/>
      <c r="E928" s="45"/>
      <c r="F928" s="45"/>
      <c r="G928" s="114"/>
      <c r="H928" s="114"/>
    </row>
    <row r="929" spans="1:8" ht="12" customHeight="1">
      <c r="A929" s="45"/>
      <c r="B929" s="45"/>
      <c r="C929" s="45"/>
      <c r="D929" s="45"/>
      <c r="E929" s="45"/>
      <c r="F929" s="45"/>
      <c r="G929" s="114"/>
      <c r="H929" s="114"/>
    </row>
    <row r="930" spans="1:8" ht="12" customHeight="1">
      <c r="A930" s="45"/>
      <c r="B930" s="45"/>
      <c r="C930" s="45"/>
      <c r="D930" s="45"/>
      <c r="E930" s="45"/>
      <c r="F930" s="45"/>
      <c r="G930" s="114"/>
      <c r="H930" s="114"/>
    </row>
    <row r="931" spans="1:8" ht="12" customHeight="1">
      <c r="A931" s="45"/>
      <c r="B931" s="45"/>
      <c r="C931" s="45"/>
      <c r="D931" s="45"/>
      <c r="E931" s="45"/>
      <c r="F931" s="45"/>
      <c r="G931" s="114"/>
      <c r="H931" s="114"/>
    </row>
    <row r="932" spans="1:8" ht="12" customHeight="1">
      <c r="A932" s="45"/>
      <c r="B932" s="45"/>
      <c r="C932" s="45"/>
      <c r="D932" s="45"/>
      <c r="E932" s="45"/>
      <c r="F932" s="45"/>
      <c r="G932" s="114"/>
      <c r="H932" s="114"/>
    </row>
    <row r="933" spans="1:8" ht="12" customHeight="1">
      <c r="A933" s="45"/>
      <c r="B933" s="45"/>
      <c r="C933" s="45"/>
      <c r="D933" s="45"/>
      <c r="E933" s="45"/>
      <c r="F933" s="45"/>
      <c r="G933" s="114"/>
      <c r="H933" s="114"/>
    </row>
    <row r="934" spans="1:8" ht="12" customHeight="1">
      <c r="A934" s="45"/>
      <c r="B934" s="45"/>
      <c r="C934" s="45"/>
      <c r="D934" s="45"/>
      <c r="E934" s="45"/>
      <c r="F934" s="45"/>
      <c r="G934" s="114"/>
      <c r="H934" s="114"/>
    </row>
    <row r="935" spans="1:8" ht="12" customHeight="1">
      <c r="A935" s="45"/>
      <c r="B935" s="45"/>
      <c r="C935" s="45"/>
      <c r="D935" s="45"/>
      <c r="E935" s="45"/>
      <c r="F935" s="45"/>
      <c r="G935" s="114"/>
      <c r="H935" s="114"/>
    </row>
    <row r="936" spans="1:8" ht="12" customHeight="1">
      <c r="A936" s="45"/>
      <c r="B936" s="45"/>
      <c r="C936" s="45"/>
      <c r="D936" s="45"/>
      <c r="E936" s="45"/>
      <c r="F936" s="45"/>
      <c r="G936" s="114"/>
      <c r="H936" s="114"/>
    </row>
    <row r="937" spans="1:8" ht="12" customHeight="1">
      <c r="A937" s="45"/>
      <c r="B937" s="45"/>
      <c r="C937" s="45"/>
      <c r="D937" s="45"/>
      <c r="E937" s="45"/>
      <c r="F937" s="45"/>
      <c r="G937" s="114"/>
      <c r="H937" s="114"/>
    </row>
    <row r="938" spans="1:8" ht="12" customHeight="1">
      <c r="A938" s="45"/>
      <c r="B938" s="45"/>
      <c r="C938" s="45"/>
      <c r="D938" s="45"/>
      <c r="E938" s="45"/>
      <c r="F938" s="45"/>
      <c r="G938" s="114"/>
      <c r="H938" s="114"/>
    </row>
    <row r="939" spans="1:8" ht="12" customHeight="1">
      <c r="A939" s="45"/>
      <c r="B939" s="45"/>
      <c r="C939" s="45"/>
      <c r="D939" s="45"/>
      <c r="E939" s="45"/>
      <c r="F939" s="45"/>
      <c r="G939" s="114"/>
      <c r="H939" s="114"/>
    </row>
    <row r="940" spans="1:8" ht="12" customHeight="1">
      <c r="A940" s="45"/>
      <c r="B940" s="45"/>
      <c r="C940" s="45"/>
      <c r="D940" s="45"/>
      <c r="E940" s="45"/>
      <c r="F940" s="45"/>
      <c r="G940" s="114"/>
      <c r="H940" s="114"/>
    </row>
    <row r="941" spans="1:8" ht="12" customHeight="1">
      <c r="A941" s="45"/>
      <c r="B941" s="45"/>
      <c r="C941" s="45"/>
      <c r="D941" s="45"/>
      <c r="E941" s="45"/>
      <c r="F941" s="45"/>
      <c r="G941" s="114"/>
      <c r="H941" s="114"/>
    </row>
    <row r="942" spans="1:8" ht="12" customHeight="1">
      <c r="A942" s="45"/>
      <c r="B942" s="45"/>
      <c r="C942" s="45"/>
      <c r="D942" s="45"/>
      <c r="E942" s="45"/>
      <c r="F942" s="45"/>
      <c r="G942" s="114"/>
      <c r="H942" s="114"/>
    </row>
    <row r="943" spans="1:8" ht="12" customHeight="1">
      <c r="A943" s="45"/>
      <c r="B943" s="45"/>
      <c r="C943" s="45"/>
      <c r="D943" s="45"/>
      <c r="E943" s="45"/>
      <c r="F943" s="45"/>
      <c r="G943" s="114"/>
      <c r="H943" s="114"/>
    </row>
    <row r="944" spans="1:8" ht="12" customHeight="1">
      <c r="A944" s="45"/>
      <c r="B944" s="45"/>
      <c r="C944" s="45"/>
      <c r="D944" s="45"/>
      <c r="E944" s="45"/>
      <c r="F944" s="45"/>
      <c r="G944" s="114"/>
      <c r="H944" s="114"/>
    </row>
    <row r="945" spans="1:8" ht="12" customHeight="1">
      <c r="A945" s="45"/>
      <c r="B945" s="45"/>
      <c r="C945" s="45"/>
      <c r="D945" s="45"/>
      <c r="E945" s="45"/>
      <c r="F945" s="45"/>
      <c r="G945" s="114"/>
      <c r="H945" s="114"/>
    </row>
    <row r="946" spans="1:8" ht="12" customHeight="1">
      <c r="A946" s="45"/>
      <c r="B946" s="45"/>
      <c r="C946" s="45"/>
      <c r="D946" s="45"/>
      <c r="E946" s="45"/>
      <c r="F946" s="45"/>
      <c r="G946" s="114"/>
      <c r="H946" s="114"/>
    </row>
    <row r="947" spans="1:8" ht="12" customHeight="1">
      <c r="A947" s="45"/>
      <c r="B947" s="45"/>
      <c r="C947" s="45"/>
      <c r="D947" s="45"/>
      <c r="E947" s="45"/>
      <c r="F947" s="45"/>
      <c r="G947" s="114"/>
      <c r="H947" s="114"/>
    </row>
    <row r="948" spans="1:8" ht="12" customHeight="1">
      <c r="A948" s="45"/>
      <c r="B948" s="45"/>
      <c r="C948" s="45"/>
      <c r="D948" s="45"/>
      <c r="E948" s="45"/>
      <c r="F948" s="45"/>
      <c r="G948" s="114"/>
      <c r="H948" s="114"/>
    </row>
    <row r="949" spans="1:8" ht="12" customHeight="1">
      <c r="A949" s="45"/>
      <c r="B949" s="45"/>
      <c r="C949" s="45"/>
      <c r="D949" s="45"/>
      <c r="E949" s="45"/>
      <c r="F949" s="45"/>
      <c r="G949" s="114"/>
      <c r="H949" s="114"/>
    </row>
    <row r="950" spans="1:8" ht="12" customHeight="1">
      <c r="A950" s="45"/>
      <c r="B950" s="45"/>
      <c r="C950" s="45"/>
      <c r="D950" s="45"/>
      <c r="E950" s="45"/>
      <c r="F950" s="45"/>
      <c r="G950" s="114"/>
      <c r="H950" s="114"/>
    </row>
    <row r="951" spans="1:8" ht="12" customHeight="1">
      <c r="A951" s="45"/>
      <c r="B951" s="45"/>
      <c r="C951" s="45"/>
      <c r="D951" s="45"/>
      <c r="E951" s="45"/>
      <c r="F951" s="45"/>
      <c r="G951" s="114"/>
      <c r="H951" s="114"/>
    </row>
    <row r="952" spans="1:8" ht="12" customHeight="1">
      <c r="A952" s="45"/>
      <c r="B952" s="45"/>
      <c r="C952" s="45"/>
      <c r="D952" s="45"/>
      <c r="E952" s="45"/>
      <c r="F952" s="45"/>
      <c r="G952" s="114"/>
      <c r="H952" s="114"/>
    </row>
    <row r="953" spans="1:8" ht="12" customHeight="1">
      <c r="A953" s="45"/>
      <c r="B953" s="45"/>
      <c r="C953" s="45"/>
      <c r="D953" s="45"/>
      <c r="E953" s="45"/>
      <c r="F953" s="45"/>
      <c r="G953" s="114"/>
      <c r="H953" s="114"/>
    </row>
    <row r="954" spans="1:8" ht="12" customHeight="1">
      <c r="A954" s="45"/>
      <c r="B954" s="45"/>
      <c r="C954" s="45"/>
      <c r="D954" s="45"/>
      <c r="E954" s="45"/>
      <c r="F954" s="45"/>
      <c r="G954" s="114"/>
      <c r="H954" s="114"/>
    </row>
    <row r="955" spans="1:8" ht="12" customHeight="1">
      <c r="A955" s="45"/>
      <c r="B955" s="45"/>
      <c r="C955" s="45"/>
      <c r="D955" s="45"/>
      <c r="E955" s="45"/>
      <c r="F955" s="45"/>
      <c r="G955" s="114"/>
      <c r="H955" s="114"/>
    </row>
    <row r="956" spans="1:8" ht="12" customHeight="1">
      <c r="A956" s="45"/>
      <c r="B956" s="45"/>
      <c r="C956" s="45"/>
      <c r="D956" s="45"/>
      <c r="E956" s="45"/>
      <c r="F956" s="45"/>
      <c r="G956" s="114"/>
      <c r="H956" s="114"/>
    </row>
    <row r="957" spans="1:8" ht="12" customHeight="1">
      <c r="A957" s="45"/>
      <c r="B957" s="45"/>
      <c r="C957" s="45"/>
      <c r="D957" s="45"/>
      <c r="E957" s="45"/>
      <c r="F957" s="45"/>
      <c r="G957" s="114"/>
      <c r="H957" s="114"/>
    </row>
    <row r="958" spans="1:8" ht="12" customHeight="1">
      <c r="A958" s="45"/>
      <c r="B958" s="45"/>
      <c r="C958" s="45"/>
      <c r="D958" s="45"/>
      <c r="E958" s="45"/>
      <c r="F958" s="45"/>
      <c r="G958" s="114"/>
      <c r="H958" s="114"/>
    </row>
    <row r="959" spans="1:8" ht="12" customHeight="1">
      <c r="A959" s="45"/>
      <c r="B959" s="45"/>
      <c r="C959" s="45"/>
      <c r="D959" s="45"/>
      <c r="E959" s="45"/>
      <c r="F959" s="45"/>
      <c r="G959" s="114"/>
      <c r="H959" s="114"/>
    </row>
    <row r="960" spans="1:8" ht="12" customHeight="1">
      <c r="A960" s="45"/>
      <c r="B960" s="45"/>
      <c r="C960" s="45"/>
      <c r="D960" s="45"/>
      <c r="E960" s="45"/>
      <c r="F960" s="45"/>
      <c r="G960" s="114"/>
      <c r="H960" s="114"/>
    </row>
    <row r="961" spans="1:8" ht="12" customHeight="1">
      <c r="A961" s="45"/>
      <c r="B961" s="45"/>
      <c r="C961" s="45"/>
      <c r="D961" s="45"/>
      <c r="E961" s="45"/>
      <c r="F961" s="45"/>
      <c r="G961" s="114"/>
      <c r="H961" s="114"/>
    </row>
    <row r="962" spans="1:8" ht="12" customHeight="1">
      <c r="A962" s="45"/>
      <c r="B962" s="45"/>
      <c r="C962" s="45"/>
      <c r="D962" s="45"/>
      <c r="E962" s="45"/>
      <c r="F962" s="45"/>
      <c r="G962" s="114"/>
      <c r="H962" s="114"/>
    </row>
    <row r="963" spans="1:8" ht="12" customHeight="1">
      <c r="A963" s="45"/>
      <c r="B963" s="45"/>
      <c r="C963" s="45"/>
      <c r="D963" s="45"/>
      <c r="E963" s="45"/>
      <c r="F963" s="45"/>
      <c r="G963" s="114"/>
      <c r="H963" s="114"/>
    </row>
    <row r="964" spans="1:8" ht="12" customHeight="1">
      <c r="A964" s="45"/>
      <c r="B964" s="45"/>
      <c r="C964" s="45"/>
      <c r="D964" s="45"/>
      <c r="E964" s="45"/>
      <c r="F964" s="45"/>
      <c r="G964" s="114"/>
      <c r="H964" s="114"/>
    </row>
    <row r="965" spans="1:8" ht="12" customHeight="1">
      <c r="A965" s="45"/>
      <c r="B965" s="45"/>
      <c r="C965" s="45"/>
      <c r="D965" s="45"/>
      <c r="E965" s="45"/>
      <c r="F965" s="45"/>
      <c r="G965" s="114"/>
      <c r="H965" s="114"/>
    </row>
    <row r="966" spans="1:8" ht="12" customHeight="1">
      <c r="A966" s="45"/>
      <c r="B966" s="45"/>
      <c r="C966" s="45"/>
      <c r="D966" s="45"/>
      <c r="E966" s="45"/>
      <c r="F966" s="45"/>
      <c r="G966" s="114"/>
      <c r="H966" s="114"/>
    </row>
    <row r="967" spans="1:8" ht="12" customHeight="1">
      <c r="A967" s="45"/>
      <c r="B967" s="45"/>
      <c r="C967" s="45"/>
      <c r="D967" s="45"/>
      <c r="E967" s="45"/>
      <c r="F967" s="45"/>
      <c r="G967" s="114"/>
      <c r="H967" s="114"/>
    </row>
    <row r="968" spans="1:8" ht="12" customHeight="1">
      <c r="A968" s="45"/>
      <c r="B968" s="45"/>
      <c r="C968" s="45"/>
      <c r="D968" s="45"/>
      <c r="E968" s="45"/>
      <c r="F968" s="45"/>
      <c r="G968" s="114"/>
      <c r="H968" s="114"/>
    </row>
    <row r="969" spans="1:8" ht="12" customHeight="1">
      <c r="A969" s="45"/>
      <c r="B969" s="45"/>
      <c r="C969" s="45"/>
      <c r="D969" s="45"/>
      <c r="E969" s="45"/>
      <c r="F969" s="45"/>
      <c r="G969" s="114"/>
      <c r="H969" s="114"/>
    </row>
    <row r="970" spans="1:8" ht="12" customHeight="1">
      <c r="A970" s="45"/>
      <c r="B970" s="45"/>
      <c r="C970" s="45"/>
      <c r="D970" s="45"/>
      <c r="E970" s="45"/>
      <c r="F970" s="45"/>
      <c r="G970" s="114"/>
      <c r="H970" s="114"/>
    </row>
    <row r="971" spans="1:8" ht="12" customHeight="1">
      <c r="A971" s="45"/>
      <c r="B971" s="45"/>
      <c r="C971" s="45"/>
      <c r="D971" s="45"/>
      <c r="E971" s="45"/>
      <c r="F971" s="45"/>
      <c r="G971" s="114"/>
      <c r="H971" s="114"/>
    </row>
    <row r="972" spans="1:8" ht="12" customHeight="1">
      <c r="A972" s="45"/>
      <c r="B972" s="45"/>
      <c r="C972" s="45"/>
      <c r="D972" s="45"/>
      <c r="E972" s="45"/>
      <c r="F972" s="45"/>
      <c r="G972" s="114"/>
      <c r="H972" s="114"/>
    </row>
    <row r="973" spans="1:8" ht="12" customHeight="1">
      <c r="A973" s="45"/>
      <c r="B973" s="45"/>
      <c r="C973" s="45"/>
      <c r="D973" s="45"/>
      <c r="E973" s="45"/>
      <c r="F973" s="45"/>
      <c r="G973" s="114"/>
      <c r="H973" s="114"/>
    </row>
    <row r="974" spans="1:8" ht="12" customHeight="1">
      <c r="A974" s="45"/>
      <c r="B974" s="45"/>
      <c r="C974" s="45"/>
      <c r="D974" s="45"/>
      <c r="E974" s="45"/>
      <c r="F974" s="45"/>
      <c r="G974" s="114"/>
      <c r="H974" s="114"/>
    </row>
    <row r="975" spans="1:8" ht="12" customHeight="1">
      <c r="A975" s="45"/>
      <c r="B975" s="45"/>
      <c r="C975" s="45"/>
      <c r="D975" s="45"/>
      <c r="E975" s="45"/>
      <c r="F975" s="45"/>
      <c r="G975" s="114"/>
      <c r="H975" s="114"/>
    </row>
    <row r="976" spans="1:8" ht="12" customHeight="1">
      <c r="A976" s="45"/>
      <c r="B976" s="45"/>
      <c r="C976" s="45"/>
      <c r="D976" s="45"/>
      <c r="E976" s="45"/>
      <c r="F976" s="45"/>
      <c r="G976" s="114"/>
      <c r="H976" s="114"/>
    </row>
    <row r="977" spans="1:8" ht="12" customHeight="1">
      <c r="A977" s="45"/>
      <c r="B977" s="45"/>
      <c r="C977" s="45"/>
      <c r="D977" s="45"/>
      <c r="E977" s="45"/>
      <c r="F977" s="45"/>
      <c r="G977" s="114"/>
      <c r="H977" s="114"/>
    </row>
    <row r="978" spans="1:8" ht="12" customHeight="1">
      <c r="A978" s="45"/>
      <c r="B978" s="45"/>
      <c r="C978" s="45"/>
      <c r="D978" s="45"/>
      <c r="E978" s="45"/>
      <c r="F978" s="45"/>
      <c r="G978" s="114"/>
      <c r="H978" s="114"/>
    </row>
    <row r="979" spans="1:8" ht="12" customHeight="1">
      <c r="A979" s="45"/>
      <c r="B979" s="45"/>
      <c r="C979" s="45"/>
      <c r="D979" s="45"/>
      <c r="E979" s="45"/>
      <c r="F979" s="45"/>
      <c r="G979" s="114"/>
      <c r="H979" s="114"/>
    </row>
    <row r="980" spans="1:8" ht="12" customHeight="1">
      <c r="A980" s="45"/>
      <c r="B980" s="45"/>
      <c r="C980" s="45"/>
      <c r="D980" s="45"/>
      <c r="E980" s="45"/>
      <c r="F980" s="45"/>
      <c r="G980" s="114"/>
      <c r="H980" s="114"/>
    </row>
    <row r="981" spans="1:8" ht="12" customHeight="1">
      <c r="A981" s="45"/>
      <c r="B981" s="45"/>
      <c r="C981" s="45"/>
      <c r="D981" s="45"/>
      <c r="E981" s="45"/>
      <c r="F981" s="45"/>
      <c r="G981" s="114"/>
      <c r="H981" s="114"/>
    </row>
    <row r="982" spans="1:8" ht="12" customHeight="1">
      <c r="A982" s="45"/>
      <c r="B982" s="45"/>
      <c r="C982" s="45"/>
      <c r="D982" s="45"/>
      <c r="E982" s="45"/>
      <c r="F982" s="45"/>
      <c r="G982" s="114"/>
      <c r="H982" s="114"/>
    </row>
    <row r="983" spans="1:8" ht="12" customHeight="1">
      <c r="A983" s="45"/>
      <c r="B983" s="45"/>
      <c r="C983" s="45"/>
      <c r="D983" s="45"/>
      <c r="E983" s="45"/>
      <c r="F983" s="45"/>
      <c r="G983" s="114"/>
      <c r="H983" s="114"/>
    </row>
    <row r="984" spans="1:8" ht="12" customHeight="1">
      <c r="A984" s="45"/>
      <c r="B984" s="45"/>
      <c r="C984" s="45"/>
      <c r="D984" s="45"/>
      <c r="E984" s="45"/>
      <c r="F984" s="45"/>
      <c r="G984" s="114"/>
      <c r="H984" s="114"/>
    </row>
    <row r="985" spans="1:8" ht="12" customHeight="1">
      <c r="A985" s="45"/>
      <c r="B985" s="45"/>
      <c r="C985" s="45"/>
      <c r="D985" s="45"/>
      <c r="E985" s="45"/>
      <c r="F985" s="45"/>
      <c r="G985" s="114"/>
      <c r="H985" s="114"/>
    </row>
    <row r="986" spans="1:8" ht="12" customHeight="1">
      <c r="A986" s="45"/>
      <c r="B986" s="45"/>
      <c r="C986" s="45"/>
      <c r="D986" s="45"/>
      <c r="E986" s="45"/>
      <c r="F986" s="45"/>
      <c r="G986" s="114"/>
      <c r="H986" s="114"/>
    </row>
    <row r="987" spans="1:8" ht="12" customHeight="1">
      <c r="A987" s="45"/>
      <c r="B987" s="45"/>
      <c r="C987" s="45"/>
      <c r="D987" s="45"/>
      <c r="E987" s="45"/>
      <c r="F987" s="45"/>
      <c r="G987" s="114"/>
      <c r="H987" s="114"/>
    </row>
    <row r="988" spans="1:8" ht="12" customHeight="1">
      <c r="A988" s="45"/>
      <c r="B988" s="45"/>
      <c r="C988" s="45"/>
      <c r="D988" s="45"/>
      <c r="E988" s="45"/>
      <c r="F988" s="45"/>
      <c r="G988" s="114"/>
      <c r="H988" s="114"/>
    </row>
    <row r="989" spans="1:8" ht="12" customHeight="1">
      <c r="A989" s="45"/>
      <c r="B989" s="45"/>
      <c r="C989" s="45"/>
      <c r="D989" s="45"/>
      <c r="E989" s="45"/>
      <c r="F989" s="45"/>
      <c r="G989" s="114"/>
      <c r="H989" s="114"/>
    </row>
    <row r="990" spans="1:8" ht="12" customHeight="1">
      <c r="A990" s="45"/>
      <c r="B990" s="45"/>
      <c r="C990" s="45"/>
      <c r="D990" s="45"/>
      <c r="E990" s="45"/>
      <c r="F990" s="45"/>
      <c r="G990" s="114"/>
      <c r="H990" s="114"/>
    </row>
    <row r="991" spans="1:8" ht="12" customHeight="1">
      <c r="A991" s="45"/>
      <c r="B991" s="45"/>
      <c r="C991" s="45"/>
      <c r="D991" s="45"/>
      <c r="E991" s="45"/>
      <c r="F991" s="45"/>
      <c r="G991" s="114"/>
      <c r="H991" s="114"/>
    </row>
    <row r="992" spans="1:8" ht="12" customHeight="1">
      <c r="A992" s="45"/>
      <c r="B992" s="45"/>
      <c r="C992" s="45"/>
      <c r="D992" s="45"/>
      <c r="E992" s="45"/>
      <c r="F992" s="45"/>
      <c r="G992" s="114"/>
      <c r="H992" s="114"/>
    </row>
    <row r="993" spans="1:8" ht="12" customHeight="1">
      <c r="A993" s="45"/>
      <c r="B993" s="45"/>
      <c r="C993" s="45"/>
      <c r="D993" s="45"/>
      <c r="E993" s="45"/>
      <c r="F993" s="45"/>
      <c r="G993" s="114"/>
      <c r="H993" s="114"/>
    </row>
    <row r="994" spans="1:8" ht="12" customHeight="1">
      <c r="A994" s="45"/>
      <c r="B994" s="45"/>
      <c r="C994" s="45"/>
      <c r="D994" s="45"/>
      <c r="E994" s="45"/>
      <c r="F994" s="45"/>
      <c r="G994" s="114"/>
      <c r="H994" s="114"/>
    </row>
    <row r="995" spans="1:8" ht="12" customHeight="1">
      <c r="A995" s="45"/>
      <c r="B995" s="45"/>
      <c r="C995" s="45"/>
      <c r="D995" s="45"/>
      <c r="E995" s="45"/>
      <c r="F995" s="45"/>
      <c r="G995" s="114"/>
      <c r="H995" s="114"/>
    </row>
    <row r="996" spans="1:8" ht="12" customHeight="1">
      <c r="A996" s="45"/>
      <c r="B996" s="45"/>
      <c r="C996" s="45"/>
      <c r="D996" s="45"/>
      <c r="E996" s="45"/>
      <c r="F996" s="45"/>
      <c r="G996" s="114"/>
      <c r="H996" s="114"/>
    </row>
    <row r="997" spans="1:8" ht="12" customHeight="1">
      <c r="A997" s="45"/>
      <c r="B997" s="45"/>
      <c r="C997" s="45"/>
      <c r="D997" s="45"/>
      <c r="E997" s="45"/>
      <c r="F997" s="45"/>
      <c r="G997" s="114"/>
      <c r="H997" s="114"/>
    </row>
    <row r="998" spans="1:8" ht="12" customHeight="1">
      <c r="A998" s="45"/>
      <c r="B998" s="45"/>
      <c r="C998" s="45"/>
      <c r="D998" s="45"/>
      <c r="E998" s="45"/>
      <c r="F998" s="45"/>
      <c r="G998" s="114"/>
      <c r="H998" s="114"/>
    </row>
    <row r="999" spans="1:8" ht="12" customHeight="1">
      <c r="A999" s="45"/>
      <c r="B999" s="45"/>
      <c r="C999" s="45"/>
      <c r="D999" s="45"/>
      <c r="E999" s="45"/>
      <c r="F999" s="45"/>
      <c r="G999" s="114"/>
      <c r="H999" s="114"/>
    </row>
    <row r="1000" spans="1:8" ht="12" customHeight="1">
      <c r="A1000" s="45"/>
      <c r="B1000" s="45"/>
      <c r="C1000" s="45"/>
      <c r="D1000" s="45"/>
      <c r="E1000" s="45"/>
      <c r="F1000" s="45"/>
      <c r="G1000" s="114"/>
      <c r="H1000" s="114"/>
    </row>
    <row r="1001" spans="1:8" ht="12" customHeight="1">
      <c r="A1001" s="45"/>
      <c r="B1001" s="45"/>
      <c r="C1001" s="45"/>
      <c r="D1001" s="45"/>
      <c r="E1001" s="45"/>
      <c r="F1001" s="45"/>
      <c r="G1001" s="114"/>
      <c r="H1001" s="114"/>
    </row>
    <row r="1002" spans="1:8" ht="12" customHeight="1">
      <c r="A1002" s="45"/>
      <c r="B1002" s="45"/>
      <c r="C1002" s="45"/>
      <c r="D1002" s="45"/>
      <c r="E1002" s="45"/>
      <c r="F1002" s="45"/>
      <c r="G1002" s="114"/>
      <c r="H1002" s="114"/>
    </row>
    <row r="1003" spans="1:8" ht="12" customHeight="1">
      <c r="A1003" s="45"/>
      <c r="B1003" s="45"/>
      <c r="C1003" s="45"/>
      <c r="D1003" s="45"/>
      <c r="E1003" s="45"/>
      <c r="F1003" s="45"/>
      <c r="G1003" s="114"/>
      <c r="H1003" s="114"/>
    </row>
    <row r="1004" spans="1:8" ht="12" customHeight="1">
      <c r="A1004" s="45"/>
      <c r="B1004" s="45"/>
      <c r="C1004" s="45"/>
      <c r="D1004" s="45"/>
      <c r="E1004" s="45"/>
      <c r="F1004" s="45"/>
      <c r="G1004" s="114"/>
      <c r="H1004" s="114"/>
    </row>
    <row r="1005" spans="1:8" ht="12" customHeight="1">
      <c r="A1005" s="45"/>
      <c r="B1005" s="45"/>
      <c r="C1005" s="45"/>
      <c r="D1005" s="45"/>
      <c r="E1005" s="45"/>
      <c r="F1005" s="45"/>
      <c r="G1005" s="114"/>
      <c r="H1005" s="114"/>
    </row>
    <row r="1006" spans="1:8" ht="12" customHeight="1">
      <c r="A1006" s="45"/>
      <c r="B1006" s="45"/>
      <c r="C1006" s="45"/>
      <c r="D1006" s="45"/>
      <c r="E1006" s="45"/>
      <c r="F1006" s="45"/>
      <c r="G1006" s="114"/>
      <c r="H1006" s="114"/>
    </row>
    <row r="1007" spans="1:8" ht="12" customHeight="1">
      <c r="A1007" s="45"/>
      <c r="B1007" s="45"/>
      <c r="C1007" s="45"/>
      <c r="D1007" s="45"/>
      <c r="E1007" s="45"/>
      <c r="F1007" s="45"/>
      <c r="G1007" s="114"/>
      <c r="H1007" s="114"/>
    </row>
    <row r="1008" spans="1:8" ht="12" customHeight="1">
      <c r="A1008" s="45"/>
      <c r="B1008" s="45"/>
      <c r="C1008" s="45"/>
      <c r="D1008" s="45"/>
      <c r="E1008" s="45"/>
      <c r="F1008" s="45"/>
      <c r="G1008" s="114"/>
      <c r="H1008" s="114"/>
    </row>
    <row r="1009" spans="1:8" ht="12" customHeight="1">
      <c r="A1009" s="45"/>
      <c r="B1009" s="45"/>
      <c r="C1009" s="45"/>
      <c r="D1009" s="45"/>
      <c r="E1009" s="45"/>
      <c r="F1009" s="45"/>
      <c r="G1009" s="114"/>
      <c r="H1009" s="114"/>
    </row>
    <row r="1010" spans="1:8" ht="12" customHeight="1">
      <c r="A1010" s="45"/>
      <c r="B1010" s="45"/>
      <c r="C1010" s="45"/>
      <c r="D1010" s="45"/>
      <c r="E1010" s="45"/>
      <c r="F1010" s="45"/>
      <c r="G1010" s="114"/>
      <c r="H1010" s="114"/>
    </row>
    <row r="1011" spans="1:8" ht="12" customHeight="1">
      <c r="A1011" s="45"/>
      <c r="B1011" s="45"/>
      <c r="C1011" s="45"/>
      <c r="D1011" s="45"/>
      <c r="E1011" s="45"/>
      <c r="F1011" s="45"/>
      <c r="G1011" s="114"/>
      <c r="H1011" s="114"/>
    </row>
    <row r="1012" spans="1:8" ht="12" customHeight="1">
      <c r="A1012" s="45"/>
      <c r="B1012" s="45"/>
      <c r="C1012" s="45"/>
      <c r="D1012" s="45"/>
      <c r="E1012" s="45"/>
      <c r="F1012" s="45"/>
      <c r="G1012" s="114"/>
      <c r="H1012" s="114"/>
    </row>
    <row r="1013" spans="1:8" ht="12" customHeight="1">
      <c r="A1013" s="45"/>
      <c r="B1013" s="45"/>
      <c r="C1013" s="45"/>
      <c r="D1013" s="45"/>
      <c r="E1013" s="45"/>
      <c r="F1013" s="45"/>
      <c r="G1013" s="114"/>
      <c r="H1013" s="114"/>
    </row>
    <row r="1014" spans="1:8" ht="12" customHeight="1">
      <c r="A1014" s="45"/>
      <c r="B1014" s="45"/>
      <c r="C1014" s="45"/>
      <c r="D1014" s="45"/>
      <c r="E1014" s="45"/>
      <c r="F1014" s="45"/>
      <c r="G1014" s="114"/>
      <c r="H1014" s="114"/>
    </row>
    <row r="1015" spans="1:8" ht="12" customHeight="1">
      <c r="A1015" s="45"/>
      <c r="B1015" s="45"/>
      <c r="C1015" s="45"/>
      <c r="D1015" s="45"/>
      <c r="E1015" s="45"/>
      <c r="F1015" s="45"/>
      <c r="G1015" s="114"/>
      <c r="H1015" s="114"/>
    </row>
    <row r="1016" spans="1:8" ht="12" customHeight="1">
      <c r="A1016" s="45"/>
      <c r="B1016" s="45"/>
      <c r="C1016" s="45"/>
      <c r="D1016" s="45"/>
      <c r="E1016" s="45"/>
      <c r="F1016" s="45"/>
      <c r="G1016" s="114"/>
      <c r="H1016" s="114"/>
    </row>
    <row r="1017" spans="1:8" ht="12" customHeight="1">
      <c r="A1017" s="45"/>
      <c r="B1017" s="45"/>
      <c r="C1017" s="45"/>
      <c r="D1017" s="45"/>
      <c r="E1017" s="45"/>
      <c r="F1017" s="45"/>
      <c r="G1017" s="114"/>
      <c r="H1017" s="114"/>
    </row>
    <row r="1018" spans="1:8" ht="12" customHeight="1">
      <c r="A1018" s="45"/>
      <c r="B1018" s="45"/>
      <c r="C1018" s="45"/>
      <c r="D1018" s="45"/>
      <c r="E1018" s="45"/>
      <c r="F1018" s="45"/>
      <c r="G1018" s="114"/>
      <c r="H1018" s="114"/>
    </row>
    <row r="1019" spans="1:8" ht="12" customHeight="1">
      <c r="A1019" s="45"/>
      <c r="B1019" s="45"/>
      <c r="C1019" s="45"/>
      <c r="D1019" s="45"/>
      <c r="E1019" s="45"/>
      <c r="F1019" s="45"/>
      <c r="G1019" s="114"/>
      <c r="H1019" s="114"/>
    </row>
    <row r="1020" spans="1:8" ht="12" customHeight="1">
      <c r="A1020" s="45"/>
      <c r="B1020" s="45"/>
      <c r="C1020" s="45"/>
      <c r="D1020" s="45"/>
      <c r="E1020" s="45"/>
      <c r="F1020" s="45"/>
      <c r="G1020" s="114"/>
      <c r="H1020" s="114"/>
    </row>
    <row r="1021" spans="1:8" ht="12" customHeight="1">
      <c r="A1021" s="45"/>
      <c r="B1021" s="45"/>
      <c r="C1021" s="45"/>
      <c r="D1021" s="45"/>
      <c r="E1021" s="45"/>
      <c r="F1021" s="45"/>
      <c r="G1021" s="114"/>
      <c r="H1021" s="114"/>
    </row>
    <row r="1022" spans="1:8" ht="12" customHeight="1">
      <c r="A1022" s="45"/>
      <c r="B1022" s="45"/>
      <c r="C1022" s="45"/>
      <c r="D1022" s="45"/>
      <c r="E1022" s="45"/>
      <c r="F1022" s="45"/>
      <c r="G1022" s="114"/>
      <c r="H1022" s="114"/>
    </row>
    <row r="1023" spans="1:8" ht="12" customHeight="1">
      <c r="A1023" s="45"/>
      <c r="B1023" s="45"/>
      <c r="C1023" s="45"/>
      <c r="D1023" s="45"/>
      <c r="E1023" s="45"/>
      <c r="F1023" s="45"/>
      <c r="G1023" s="114"/>
      <c r="H1023" s="114"/>
    </row>
    <row r="1024" spans="1:8" ht="12" customHeight="1">
      <c r="A1024" s="45"/>
      <c r="B1024" s="45"/>
      <c r="C1024" s="45"/>
      <c r="D1024" s="45"/>
      <c r="E1024" s="45"/>
      <c r="F1024" s="45"/>
      <c r="G1024" s="114"/>
      <c r="H1024" s="114"/>
    </row>
    <row r="1025" spans="1:8" ht="12" customHeight="1">
      <c r="A1025" s="45"/>
      <c r="B1025" s="45"/>
      <c r="C1025" s="45"/>
      <c r="D1025" s="45"/>
      <c r="E1025" s="45"/>
      <c r="F1025" s="45"/>
      <c r="G1025" s="114"/>
      <c r="H1025" s="114"/>
    </row>
    <row r="1026" spans="1:8" ht="12" customHeight="1">
      <c r="A1026" s="45"/>
      <c r="B1026" s="45"/>
      <c r="C1026" s="45"/>
      <c r="D1026" s="45"/>
      <c r="E1026" s="45"/>
      <c r="F1026" s="45"/>
      <c r="G1026" s="114"/>
      <c r="H1026" s="114"/>
    </row>
    <row r="1027" spans="1:8" ht="12" customHeight="1">
      <c r="A1027" s="45"/>
      <c r="B1027" s="45"/>
      <c r="C1027" s="45"/>
      <c r="D1027" s="45"/>
      <c r="E1027" s="45"/>
      <c r="F1027" s="45"/>
      <c r="G1027" s="114"/>
      <c r="H1027" s="114"/>
    </row>
    <row r="1028" spans="1:8" ht="12" customHeight="1">
      <c r="A1028" s="45"/>
      <c r="B1028" s="45"/>
      <c r="C1028" s="45"/>
      <c r="D1028" s="45"/>
      <c r="E1028" s="45"/>
      <c r="F1028" s="45"/>
      <c r="G1028" s="114"/>
      <c r="H1028" s="114"/>
    </row>
    <row r="1029" spans="1:8" ht="12" customHeight="1">
      <c r="A1029" s="45"/>
      <c r="B1029" s="45"/>
      <c r="C1029" s="45"/>
      <c r="D1029" s="45"/>
      <c r="E1029" s="45"/>
      <c r="F1029" s="45"/>
      <c r="G1029" s="114"/>
      <c r="H1029" s="114"/>
    </row>
    <row r="1030" spans="1:8" ht="12" customHeight="1">
      <c r="A1030" s="45"/>
      <c r="B1030" s="45"/>
      <c r="C1030" s="45"/>
      <c r="D1030" s="45"/>
      <c r="E1030" s="45"/>
      <c r="F1030" s="45"/>
      <c r="G1030" s="114"/>
      <c r="H1030" s="114"/>
    </row>
    <row r="1031" spans="1:8" ht="12" customHeight="1">
      <c r="A1031" s="45"/>
      <c r="B1031" s="45"/>
      <c r="C1031" s="45"/>
      <c r="D1031" s="45"/>
      <c r="E1031" s="45"/>
      <c r="F1031" s="45"/>
      <c r="G1031" s="114"/>
      <c r="H1031" s="114"/>
    </row>
    <row r="1032" spans="1:8" ht="12" customHeight="1">
      <c r="A1032" s="45"/>
      <c r="B1032" s="45"/>
      <c r="C1032" s="45"/>
      <c r="D1032" s="45"/>
      <c r="E1032" s="45"/>
      <c r="F1032" s="45"/>
      <c r="G1032" s="114"/>
      <c r="H1032" s="114"/>
    </row>
    <row r="1033" spans="1:8" ht="12" customHeight="1">
      <c r="A1033" s="45"/>
      <c r="B1033" s="45"/>
      <c r="C1033" s="45"/>
      <c r="D1033" s="45"/>
      <c r="E1033" s="45"/>
      <c r="F1033" s="45"/>
      <c r="G1033" s="114"/>
      <c r="H1033" s="114"/>
    </row>
    <row r="1034" spans="1:8" ht="12" customHeight="1">
      <c r="A1034" s="45"/>
      <c r="B1034" s="45"/>
      <c r="C1034" s="45"/>
      <c r="D1034" s="45"/>
      <c r="E1034" s="45"/>
      <c r="F1034" s="45"/>
      <c r="G1034" s="114"/>
      <c r="H1034" s="114"/>
    </row>
    <row r="1035" spans="1:8" ht="12" customHeight="1">
      <c r="A1035" s="45"/>
      <c r="B1035" s="45"/>
      <c r="C1035" s="45"/>
      <c r="D1035" s="45"/>
      <c r="E1035" s="45"/>
      <c r="F1035" s="45"/>
      <c r="G1035" s="114"/>
      <c r="H1035" s="114"/>
    </row>
    <row r="1036" spans="1:8" ht="12" customHeight="1">
      <c r="A1036" s="45"/>
      <c r="B1036" s="45"/>
      <c r="C1036" s="45"/>
      <c r="D1036" s="45"/>
      <c r="E1036" s="45"/>
      <c r="F1036" s="45"/>
      <c r="G1036" s="114"/>
      <c r="H1036" s="114"/>
    </row>
    <row r="1037" spans="1:8" ht="12" customHeight="1">
      <c r="A1037" s="45"/>
      <c r="B1037" s="45"/>
      <c r="C1037" s="45"/>
      <c r="D1037" s="45"/>
      <c r="E1037" s="45"/>
      <c r="F1037" s="45"/>
      <c r="G1037" s="114"/>
      <c r="H1037" s="114"/>
    </row>
    <row r="1038" spans="1:8" ht="12" customHeight="1">
      <c r="A1038" s="45"/>
      <c r="B1038" s="45"/>
      <c r="C1038" s="45"/>
      <c r="D1038" s="45"/>
      <c r="E1038" s="45"/>
      <c r="F1038" s="45"/>
      <c r="G1038" s="114"/>
      <c r="H1038" s="114"/>
    </row>
    <row r="1039" spans="1:8" ht="12" customHeight="1">
      <c r="A1039" s="45"/>
      <c r="B1039" s="45"/>
      <c r="C1039" s="45"/>
      <c r="D1039" s="45"/>
      <c r="E1039" s="45"/>
      <c r="F1039" s="45"/>
      <c r="G1039" s="114"/>
      <c r="H1039" s="114"/>
    </row>
    <row r="1040" spans="1:8" ht="12" customHeight="1">
      <c r="A1040" s="45"/>
      <c r="B1040" s="45"/>
      <c r="C1040" s="45"/>
      <c r="D1040" s="45"/>
      <c r="E1040" s="45"/>
      <c r="F1040" s="45"/>
      <c r="G1040" s="114"/>
      <c r="H1040" s="114"/>
    </row>
    <row r="1041" spans="1:8" ht="12" customHeight="1">
      <c r="A1041" s="45"/>
      <c r="B1041" s="45"/>
      <c r="C1041" s="45"/>
      <c r="D1041" s="45"/>
      <c r="E1041" s="45"/>
      <c r="F1041" s="45"/>
      <c r="G1041" s="114"/>
      <c r="H1041" s="114"/>
    </row>
    <row r="1042" spans="1:8" ht="12" customHeight="1">
      <c r="A1042" s="45"/>
      <c r="B1042" s="45"/>
      <c r="C1042" s="45"/>
      <c r="D1042" s="45"/>
      <c r="E1042" s="45"/>
      <c r="F1042" s="45"/>
      <c r="G1042" s="114"/>
      <c r="H1042" s="114"/>
    </row>
    <row r="1043" spans="1:8" ht="12" customHeight="1">
      <c r="A1043" s="45"/>
      <c r="B1043" s="45"/>
      <c r="C1043" s="45"/>
      <c r="D1043" s="45"/>
      <c r="E1043" s="45"/>
      <c r="F1043" s="45"/>
      <c r="G1043" s="114"/>
      <c r="H1043" s="114"/>
    </row>
    <row r="1044" spans="1:8" ht="12" customHeight="1">
      <c r="A1044" s="45"/>
      <c r="B1044" s="45"/>
      <c r="C1044" s="45"/>
      <c r="D1044" s="45"/>
      <c r="E1044" s="45"/>
      <c r="F1044" s="45"/>
      <c r="G1044" s="114"/>
      <c r="H1044" s="114"/>
    </row>
    <row r="1045" spans="1:8" ht="12" customHeight="1">
      <c r="A1045" s="45"/>
      <c r="B1045" s="45"/>
      <c r="C1045" s="45"/>
      <c r="D1045" s="45"/>
      <c r="E1045" s="45"/>
      <c r="F1045" s="45"/>
      <c r="G1045" s="114"/>
      <c r="H1045" s="114"/>
    </row>
    <row r="1046" spans="1:8" ht="12" customHeight="1">
      <c r="A1046" s="45"/>
      <c r="B1046" s="45"/>
      <c r="C1046" s="45"/>
      <c r="D1046" s="45"/>
      <c r="E1046" s="45"/>
      <c r="F1046" s="45"/>
      <c r="G1046" s="114"/>
      <c r="H1046" s="114"/>
    </row>
    <row r="1047" spans="1:8" ht="12" customHeight="1">
      <c r="A1047" s="45"/>
      <c r="B1047" s="45"/>
      <c r="C1047" s="45"/>
      <c r="D1047" s="45"/>
      <c r="E1047" s="45"/>
      <c r="F1047" s="45"/>
      <c r="G1047" s="114"/>
      <c r="H1047" s="114"/>
    </row>
    <row r="1048" spans="1:8" ht="12" customHeight="1">
      <c r="A1048" s="45"/>
      <c r="B1048" s="45"/>
      <c r="C1048" s="45"/>
      <c r="D1048" s="45"/>
      <c r="E1048" s="45"/>
      <c r="F1048" s="45"/>
      <c r="G1048" s="114"/>
      <c r="H1048" s="114"/>
    </row>
    <row r="1049" spans="1:8" ht="12" customHeight="1">
      <c r="A1049" s="45"/>
      <c r="B1049" s="45"/>
      <c r="C1049" s="45"/>
      <c r="D1049" s="45"/>
      <c r="E1049" s="45"/>
      <c r="F1049" s="45"/>
      <c r="G1049" s="114"/>
      <c r="H1049" s="114"/>
    </row>
    <row r="1050" spans="1:8" ht="12" customHeight="1">
      <c r="A1050" s="45"/>
      <c r="B1050" s="45"/>
      <c r="C1050" s="45"/>
      <c r="D1050" s="45"/>
      <c r="E1050" s="45"/>
      <c r="F1050" s="45"/>
      <c r="G1050" s="114"/>
      <c r="H1050" s="114"/>
    </row>
    <row r="1051" spans="1:8" ht="12" customHeight="1">
      <c r="A1051" s="45"/>
      <c r="B1051" s="45"/>
      <c r="C1051" s="45"/>
      <c r="D1051" s="45"/>
      <c r="E1051" s="45"/>
      <c r="F1051" s="45"/>
      <c r="G1051" s="114"/>
      <c r="H1051" s="114"/>
    </row>
    <row r="1052" spans="1:8" ht="12" customHeight="1">
      <c r="A1052" s="45"/>
      <c r="B1052" s="45"/>
      <c r="C1052" s="45"/>
      <c r="D1052" s="45"/>
      <c r="E1052" s="45"/>
      <c r="F1052" s="45"/>
      <c r="G1052" s="114"/>
      <c r="H1052" s="114"/>
    </row>
    <row r="1053" spans="1:8" ht="12" customHeight="1">
      <c r="A1053" s="45"/>
      <c r="B1053" s="45"/>
      <c r="C1053" s="45"/>
      <c r="D1053" s="45"/>
      <c r="E1053" s="45"/>
      <c r="F1053" s="45"/>
      <c r="G1053" s="114"/>
      <c r="H1053" s="114"/>
    </row>
    <row r="1054" spans="1:8" ht="12" customHeight="1">
      <c r="A1054" s="45"/>
      <c r="B1054" s="45"/>
      <c r="C1054" s="45"/>
      <c r="D1054" s="45"/>
      <c r="E1054" s="45"/>
      <c r="F1054" s="45"/>
      <c r="G1054" s="114"/>
      <c r="H1054" s="114"/>
    </row>
    <row r="1055" spans="1:8" ht="12" customHeight="1">
      <c r="A1055" s="45"/>
      <c r="B1055" s="45"/>
      <c r="C1055" s="45"/>
      <c r="D1055" s="45"/>
      <c r="E1055" s="45"/>
      <c r="F1055" s="45"/>
      <c r="G1055" s="114"/>
      <c r="H1055" s="114"/>
    </row>
    <row r="1056" spans="1:8" ht="12" customHeight="1">
      <c r="A1056" s="45"/>
      <c r="B1056" s="45"/>
      <c r="C1056" s="45"/>
      <c r="D1056" s="45"/>
      <c r="E1056" s="45"/>
      <c r="F1056" s="45"/>
      <c r="G1056" s="114"/>
      <c r="H1056" s="114"/>
    </row>
    <row r="1057" spans="1:8" ht="12" customHeight="1">
      <c r="A1057" s="45"/>
      <c r="B1057" s="45"/>
      <c r="C1057" s="45"/>
      <c r="D1057" s="45"/>
      <c r="E1057" s="45"/>
      <c r="F1057" s="45"/>
      <c r="G1057" s="114"/>
      <c r="H1057" s="114"/>
    </row>
    <row r="1058" spans="1:8" ht="12" customHeight="1">
      <c r="A1058" s="45"/>
      <c r="B1058" s="45"/>
      <c r="C1058" s="45"/>
      <c r="D1058" s="45"/>
      <c r="E1058" s="45"/>
      <c r="F1058" s="45"/>
      <c r="G1058" s="114"/>
      <c r="H1058" s="114"/>
    </row>
    <row r="1059" spans="1:8" ht="12" customHeight="1">
      <c r="A1059" s="45"/>
      <c r="B1059" s="45"/>
      <c r="C1059" s="45"/>
      <c r="D1059" s="45"/>
      <c r="E1059" s="45"/>
      <c r="F1059" s="45"/>
      <c r="G1059" s="114"/>
      <c r="H1059" s="114"/>
    </row>
    <row r="1060" spans="1:8" ht="12" customHeight="1">
      <c r="A1060" s="45"/>
      <c r="B1060" s="45"/>
      <c r="C1060" s="45"/>
      <c r="D1060" s="45"/>
      <c r="E1060" s="45"/>
      <c r="F1060" s="45"/>
      <c r="G1060" s="114"/>
      <c r="H1060" s="114"/>
    </row>
    <row r="1061" spans="1:8" ht="12" customHeight="1">
      <c r="A1061" s="45"/>
      <c r="B1061" s="45"/>
      <c r="C1061" s="45"/>
      <c r="D1061" s="45"/>
      <c r="E1061" s="45"/>
      <c r="F1061" s="45"/>
      <c r="G1061" s="114"/>
      <c r="H1061" s="114"/>
    </row>
    <row r="1062" spans="1:8" ht="12" customHeight="1">
      <c r="A1062" s="45"/>
      <c r="B1062" s="45"/>
      <c r="C1062" s="45"/>
      <c r="D1062" s="45"/>
      <c r="E1062" s="45"/>
      <c r="F1062" s="45"/>
      <c r="G1062" s="114"/>
      <c r="H1062" s="114"/>
    </row>
    <row r="1063" spans="1:8" ht="12" customHeight="1">
      <c r="A1063" s="45"/>
      <c r="B1063" s="45"/>
      <c r="C1063" s="45"/>
      <c r="D1063" s="45"/>
      <c r="E1063" s="45"/>
      <c r="F1063" s="45"/>
      <c r="G1063" s="114"/>
      <c r="H1063" s="114"/>
    </row>
    <row r="1064" spans="1:8" ht="12" customHeight="1">
      <c r="A1064" s="45"/>
      <c r="B1064" s="45"/>
      <c r="C1064" s="45"/>
      <c r="D1064" s="45"/>
      <c r="E1064" s="45"/>
      <c r="F1064" s="45"/>
      <c r="G1064" s="114"/>
      <c r="H1064" s="114"/>
    </row>
    <row r="1065" spans="1:8" ht="12" customHeight="1">
      <c r="A1065" s="45"/>
      <c r="B1065" s="45"/>
      <c r="C1065" s="45"/>
      <c r="D1065" s="45"/>
      <c r="E1065" s="45"/>
      <c r="F1065" s="45"/>
      <c r="G1065" s="114"/>
      <c r="H1065" s="114"/>
    </row>
    <row r="1066" spans="1:8" ht="12" customHeight="1">
      <c r="A1066" s="45"/>
      <c r="B1066" s="45"/>
      <c r="C1066" s="45"/>
      <c r="D1066" s="45"/>
      <c r="E1066" s="45"/>
      <c r="F1066" s="45"/>
      <c r="G1066" s="114"/>
      <c r="H1066" s="114"/>
    </row>
    <row r="1067" spans="1:8" ht="12" customHeight="1">
      <c r="A1067" s="45"/>
      <c r="B1067" s="45"/>
      <c r="C1067" s="45"/>
      <c r="D1067" s="45"/>
      <c r="E1067" s="45"/>
      <c r="F1067" s="45"/>
      <c r="G1067" s="114"/>
      <c r="H1067" s="114"/>
    </row>
    <row r="1068" spans="1:8" ht="12" customHeight="1">
      <c r="A1068" s="45"/>
      <c r="B1068" s="45"/>
      <c r="C1068" s="45"/>
      <c r="D1068" s="45"/>
      <c r="E1068" s="45"/>
      <c r="F1068" s="45"/>
      <c r="G1068" s="114"/>
      <c r="H1068" s="114"/>
    </row>
    <row r="1069" spans="1:8" ht="12" customHeight="1">
      <c r="A1069" s="45"/>
      <c r="B1069" s="45"/>
      <c r="C1069" s="45"/>
      <c r="D1069" s="45"/>
      <c r="E1069" s="45"/>
      <c r="F1069" s="45"/>
      <c r="G1069" s="114"/>
      <c r="H1069" s="114"/>
    </row>
    <row r="1070" spans="1:8" ht="12" customHeight="1">
      <c r="A1070" s="45"/>
      <c r="B1070" s="45"/>
      <c r="C1070" s="45"/>
      <c r="D1070" s="45"/>
      <c r="E1070" s="45"/>
      <c r="F1070" s="45"/>
      <c r="G1070" s="114"/>
      <c r="H1070" s="114"/>
    </row>
    <row r="1071" spans="1:8" ht="12" customHeight="1">
      <c r="A1071" s="45"/>
      <c r="B1071" s="45"/>
      <c r="C1071" s="45"/>
      <c r="D1071" s="45"/>
      <c r="E1071" s="45"/>
      <c r="F1071" s="45"/>
      <c r="G1071" s="114"/>
      <c r="H1071" s="114"/>
    </row>
    <row r="1072" spans="1:8" ht="12" customHeight="1">
      <c r="A1072" s="45"/>
      <c r="B1072" s="45"/>
      <c r="C1072" s="45"/>
      <c r="D1072" s="45"/>
      <c r="E1072" s="45"/>
      <c r="F1072" s="45"/>
      <c r="G1072" s="114"/>
      <c r="H1072" s="114"/>
    </row>
    <row r="1073" spans="1:8" ht="12" customHeight="1">
      <c r="A1073" s="45"/>
      <c r="B1073" s="45"/>
      <c r="C1073" s="45"/>
      <c r="D1073" s="45"/>
      <c r="E1073" s="45"/>
      <c r="F1073" s="45"/>
      <c r="G1073" s="114"/>
      <c r="H1073" s="114"/>
    </row>
    <row r="1074" spans="1:8" ht="12" customHeight="1">
      <c r="A1074" s="45"/>
      <c r="B1074" s="45"/>
      <c r="C1074" s="45"/>
      <c r="D1074" s="45"/>
      <c r="E1074" s="45"/>
      <c r="F1074" s="45"/>
      <c r="G1074" s="114"/>
      <c r="H1074" s="114"/>
    </row>
    <row r="1075" spans="1:8" ht="12" customHeight="1">
      <c r="A1075" s="45"/>
      <c r="B1075" s="45"/>
      <c r="C1075" s="45"/>
      <c r="D1075" s="45"/>
      <c r="E1075" s="45"/>
      <c r="F1075" s="45"/>
      <c r="G1075" s="114"/>
      <c r="H1075" s="114"/>
    </row>
    <row r="1076" spans="1:8" ht="12" customHeight="1">
      <c r="A1076" s="45"/>
      <c r="B1076" s="45"/>
      <c r="C1076" s="45"/>
      <c r="D1076" s="45"/>
      <c r="E1076" s="45"/>
      <c r="F1076" s="45"/>
      <c r="G1076" s="114"/>
      <c r="H1076" s="114"/>
    </row>
    <row r="1077" spans="1:8" ht="12" customHeight="1">
      <c r="A1077" s="45"/>
      <c r="B1077" s="45"/>
      <c r="C1077" s="45"/>
      <c r="D1077" s="45"/>
      <c r="E1077" s="45"/>
      <c r="F1077" s="45"/>
      <c r="G1077" s="114"/>
      <c r="H1077" s="114"/>
    </row>
    <row r="1078" spans="1:8" ht="12" customHeight="1">
      <c r="A1078" s="45"/>
      <c r="B1078" s="45"/>
      <c r="C1078" s="45"/>
      <c r="D1078" s="45"/>
      <c r="E1078" s="45"/>
      <c r="F1078" s="45"/>
      <c r="G1078" s="114"/>
      <c r="H1078" s="114"/>
    </row>
    <row r="1079" spans="1:8" ht="12" customHeight="1">
      <c r="A1079" s="45"/>
      <c r="B1079" s="45"/>
      <c r="C1079" s="45"/>
      <c r="D1079" s="45"/>
      <c r="E1079" s="45"/>
      <c r="F1079" s="45"/>
      <c r="G1079" s="114"/>
      <c r="H1079" s="114"/>
    </row>
    <row r="1080" spans="1:8" ht="12" customHeight="1">
      <c r="A1080" s="45"/>
      <c r="B1080" s="45"/>
      <c r="C1080" s="45"/>
      <c r="D1080" s="45"/>
      <c r="E1080" s="45"/>
      <c r="F1080" s="45"/>
      <c r="G1080" s="114"/>
      <c r="H1080" s="114"/>
    </row>
    <row r="1081" spans="1:8" ht="12" customHeight="1">
      <c r="A1081" s="45"/>
      <c r="B1081" s="45"/>
      <c r="C1081" s="45"/>
      <c r="D1081" s="45"/>
      <c r="E1081" s="45"/>
      <c r="F1081" s="45"/>
      <c r="G1081" s="114"/>
      <c r="H1081" s="114"/>
    </row>
    <row r="1082" spans="1:8" ht="12" customHeight="1">
      <c r="A1082" s="45"/>
      <c r="B1082" s="45"/>
      <c r="C1082" s="45"/>
      <c r="D1082" s="45"/>
      <c r="E1082" s="45"/>
      <c r="F1082" s="45"/>
      <c r="G1082" s="114"/>
      <c r="H1082" s="114"/>
    </row>
    <row r="1083" spans="1:8" ht="12" customHeight="1">
      <c r="A1083" s="45"/>
      <c r="B1083" s="45"/>
      <c r="C1083" s="45"/>
      <c r="D1083" s="45"/>
      <c r="E1083" s="45"/>
      <c r="F1083" s="45"/>
      <c r="G1083" s="114"/>
      <c r="H1083" s="114"/>
    </row>
    <row r="1084" spans="1:8" ht="12" customHeight="1">
      <c r="A1084" s="45"/>
      <c r="B1084" s="45"/>
      <c r="C1084" s="45"/>
      <c r="D1084" s="45"/>
      <c r="E1084" s="45"/>
      <c r="F1084" s="45"/>
      <c r="G1084" s="114"/>
      <c r="H1084" s="114"/>
    </row>
    <row r="1085" spans="1:8" ht="12" customHeight="1">
      <c r="A1085" s="45"/>
      <c r="B1085" s="45"/>
      <c r="C1085" s="45"/>
      <c r="D1085" s="45"/>
      <c r="E1085" s="45"/>
      <c r="F1085" s="45"/>
      <c r="G1085" s="114"/>
      <c r="H1085" s="114"/>
    </row>
    <row r="1086" spans="1:8" ht="12" customHeight="1">
      <c r="A1086" s="45"/>
      <c r="B1086" s="45"/>
      <c r="C1086" s="45"/>
      <c r="D1086" s="45"/>
      <c r="E1086" s="45"/>
      <c r="F1086" s="45"/>
      <c r="G1086" s="114"/>
      <c r="H1086" s="114"/>
    </row>
    <row r="1087" spans="1:8" ht="12" customHeight="1">
      <c r="A1087" s="45"/>
      <c r="B1087" s="45"/>
      <c r="C1087" s="45"/>
      <c r="D1087" s="45"/>
      <c r="E1087" s="45"/>
      <c r="F1087" s="45"/>
      <c r="G1087" s="114"/>
      <c r="H1087" s="114"/>
    </row>
    <row r="1088" spans="1:8" ht="12" customHeight="1">
      <c r="A1088" s="45"/>
      <c r="B1088" s="45"/>
      <c r="C1088" s="45"/>
      <c r="D1088" s="45"/>
      <c r="E1088" s="45"/>
      <c r="F1088" s="45"/>
      <c r="G1088" s="114"/>
      <c r="H1088" s="114"/>
    </row>
    <row r="1089" spans="1:8" ht="12" customHeight="1">
      <c r="A1089" s="45"/>
      <c r="B1089" s="45"/>
      <c r="C1089" s="45"/>
      <c r="D1089" s="45"/>
      <c r="E1089" s="45"/>
      <c r="F1089" s="45"/>
      <c r="G1089" s="114"/>
      <c r="H1089" s="114"/>
    </row>
    <row r="1090" spans="1:8" ht="12" customHeight="1">
      <c r="A1090" s="45"/>
      <c r="B1090" s="45"/>
      <c r="C1090" s="45"/>
      <c r="D1090" s="45"/>
      <c r="E1090" s="45"/>
      <c r="F1090" s="45"/>
      <c r="G1090" s="114"/>
      <c r="H1090" s="114"/>
    </row>
    <row r="1091" spans="1:8" ht="12" customHeight="1">
      <c r="A1091" s="45"/>
      <c r="B1091" s="45"/>
      <c r="C1091" s="45"/>
      <c r="D1091" s="45"/>
      <c r="E1091" s="45"/>
      <c r="F1091" s="45"/>
      <c r="G1091" s="114"/>
      <c r="H1091" s="114"/>
    </row>
    <row r="1092" spans="1:8" ht="12" customHeight="1">
      <c r="A1092" s="45"/>
      <c r="B1092" s="45"/>
      <c r="C1092" s="45"/>
      <c r="D1092" s="45"/>
      <c r="E1092" s="45"/>
      <c r="F1092" s="45"/>
      <c r="G1092" s="114"/>
      <c r="H1092" s="114"/>
    </row>
    <row r="1093" spans="1:8" ht="12" customHeight="1">
      <c r="A1093" s="45"/>
      <c r="B1093" s="45"/>
      <c r="C1093" s="45"/>
      <c r="D1093" s="45"/>
      <c r="E1093" s="45"/>
      <c r="F1093" s="45"/>
      <c r="G1093" s="114"/>
      <c r="H1093" s="114"/>
    </row>
    <row r="1094" spans="1:8" ht="12" customHeight="1">
      <c r="A1094" s="45"/>
      <c r="B1094" s="45"/>
      <c r="C1094" s="45"/>
      <c r="D1094" s="45"/>
      <c r="E1094" s="45"/>
      <c r="F1094" s="45"/>
      <c r="G1094" s="114"/>
      <c r="H1094" s="114"/>
    </row>
    <row r="1095" spans="1:8" ht="12" customHeight="1">
      <c r="A1095" s="45"/>
      <c r="B1095" s="45"/>
      <c r="C1095" s="45"/>
      <c r="D1095" s="45"/>
      <c r="E1095" s="45"/>
      <c r="F1095" s="45"/>
      <c r="G1095" s="114"/>
      <c r="H1095" s="114"/>
    </row>
    <row r="1096" spans="1:8" ht="12" customHeight="1">
      <c r="A1096" s="45"/>
      <c r="B1096" s="45"/>
      <c r="C1096" s="45"/>
      <c r="D1096" s="45"/>
      <c r="E1096" s="45"/>
      <c r="F1096" s="45"/>
      <c r="G1096" s="114"/>
      <c r="H1096" s="114"/>
    </row>
    <row r="1097" spans="1:8" ht="12" customHeight="1">
      <c r="A1097" s="45"/>
      <c r="B1097" s="45"/>
      <c r="C1097" s="45"/>
      <c r="D1097" s="45"/>
      <c r="E1097" s="45"/>
      <c r="F1097" s="45"/>
      <c r="G1097" s="114"/>
      <c r="H1097" s="114"/>
    </row>
    <row r="1098" spans="1:8" ht="12" customHeight="1">
      <c r="A1098" s="45"/>
      <c r="B1098" s="45"/>
      <c r="C1098" s="45"/>
      <c r="D1098" s="45"/>
      <c r="E1098" s="45"/>
      <c r="F1098" s="45"/>
      <c r="G1098" s="114"/>
      <c r="H1098" s="114"/>
    </row>
    <row r="1099" spans="1:8" ht="12" customHeight="1">
      <c r="A1099" s="45"/>
      <c r="B1099" s="45"/>
      <c r="C1099" s="45"/>
      <c r="D1099" s="45"/>
      <c r="E1099" s="45"/>
      <c r="F1099" s="45"/>
      <c r="G1099" s="114"/>
      <c r="H1099" s="114"/>
    </row>
    <row r="1100" spans="1:8" ht="12" customHeight="1">
      <c r="A1100" s="45"/>
      <c r="B1100" s="45"/>
      <c r="C1100" s="45"/>
      <c r="D1100" s="45"/>
      <c r="E1100" s="45"/>
      <c r="F1100" s="45"/>
      <c r="G1100" s="114"/>
      <c r="H1100" s="114"/>
    </row>
    <row r="1101" spans="1:8" ht="12" customHeight="1">
      <c r="A1101" s="45"/>
      <c r="B1101" s="45"/>
      <c r="C1101" s="45"/>
      <c r="D1101" s="45"/>
      <c r="E1101" s="45"/>
      <c r="F1101" s="45"/>
      <c r="G1101" s="114"/>
      <c r="H1101" s="114"/>
    </row>
    <row r="1102" spans="1:8" ht="12" customHeight="1">
      <c r="A1102" s="45"/>
      <c r="B1102" s="45"/>
      <c r="C1102" s="45"/>
      <c r="D1102" s="45"/>
      <c r="E1102" s="45"/>
      <c r="F1102" s="45"/>
      <c r="G1102" s="114"/>
      <c r="H1102" s="114"/>
    </row>
    <row r="1103" spans="1:8" ht="12" customHeight="1">
      <c r="A1103" s="45"/>
      <c r="B1103" s="45"/>
      <c r="C1103" s="45"/>
      <c r="D1103" s="45"/>
      <c r="E1103" s="45"/>
      <c r="F1103" s="45"/>
      <c r="G1103" s="114"/>
      <c r="H1103" s="114"/>
    </row>
    <row r="1104" spans="1:8" ht="12" customHeight="1">
      <c r="A1104" s="45"/>
      <c r="B1104" s="45"/>
      <c r="C1104" s="45"/>
      <c r="D1104" s="45"/>
      <c r="E1104" s="45"/>
      <c r="F1104" s="45"/>
      <c r="G1104" s="114"/>
      <c r="H1104" s="114"/>
    </row>
    <row r="1105" spans="1:8" ht="12" customHeight="1">
      <c r="A1105" s="45"/>
      <c r="B1105" s="45"/>
      <c r="C1105" s="45"/>
      <c r="D1105" s="45"/>
      <c r="E1105" s="45"/>
      <c r="F1105" s="45"/>
      <c r="G1105" s="114"/>
      <c r="H1105" s="114"/>
    </row>
    <row r="1106" spans="1:8" ht="12" customHeight="1">
      <c r="A1106" s="45"/>
      <c r="B1106" s="45"/>
      <c r="C1106" s="45"/>
      <c r="D1106" s="45"/>
      <c r="E1106" s="45"/>
      <c r="F1106" s="45"/>
      <c r="G1106" s="114"/>
      <c r="H1106" s="114"/>
    </row>
    <row r="1107" spans="1:8" ht="12" customHeight="1">
      <c r="A1107" s="45"/>
      <c r="B1107" s="45"/>
      <c r="C1107" s="45"/>
      <c r="D1107" s="45"/>
      <c r="E1107" s="45"/>
      <c r="F1107" s="45"/>
      <c r="G1107" s="114"/>
      <c r="H1107" s="114"/>
    </row>
    <row r="1108" spans="1:8" ht="12" customHeight="1">
      <c r="A1108" s="45"/>
      <c r="B1108" s="45"/>
      <c r="C1108" s="45"/>
      <c r="D1108" s="45"/>
      <c r="E1108" s="45"/>
      <c r="F1108" s="45"/>
      <c r="G1108" s="114"/>
      <c r="H1108" s="114"/>
    </row>
    <row r="1109" spans="1:8" ht="12" customHeight="1">
      <c r="A1109" s="45"/>
      <c r="B1109" s="45"/>
      <c r="C1109" s="45"/>
      <c r="D1109" s="45"/>
      <c r="E1109" s="45"/>
      <c r="F1109" s="45"/>
      <c r="G1109" s="114"/>
      <c r="H1109" s="114"/>
    </row>
    <row r="1110" spans="1:8" ht="12" customHeight="1">
      <c r="A1110" s="45"/>
      <c r="B1110" s="45"/>
      <c r="C1110" s="45"/>
      <c r="D1110" s="45"/>
      <c r="E1110" s="45"/>
      <c r="F1110" s="45"/>
      <c r="G1110" s="114"/>
      <c r="H1110" s="114"/>
    </row>
    <row r="1111" spans="1:8" ht="12" customHeight="1">
      <c r="A1111" s="45"/>
      <c r="B1111" s="45"/>
      <c r="C1111" s="45"/>
      <c r="D1111" s="45"/>
      <c r="E1111" s="45"/>
      <c r="F1111" s="45"/>
      <c r="G1111" s="114"/>
      <c r="H1111" s="114"/>
    </row>
    <row r="1112" spans="1:8" ht="12" customHeight="1">
      <c r="A1112" s="45"/>
      <c r="B1112" s="45"/>
      <c r="C1112" s="45"/>
      <c r="D1112" s="45"/>
      <c r="E1112" s="45"/>
      <c r="F1112" s="45"/>
      <c r="G1112" s="114"/>
      <c r="H1112" s="114"/>
    </row>
    <row r="1113" spans="1:8" ht="12" customHeight="1">
      <c r="A1113" s="45"/>
      <c r="B1113" s="45"/>
      <c r="C1113" s="45"/>
      <c r="D1113" s="45"/>
      <c r="E1113" s="45"/>
      <c r="F1113" s="45"/>
      <c r="G1113" s="114"/>
      <c r="H1113" s="114"/>
    </row>
    <row r="1114" spans="1:8" ht="12" customHeight="1">
      <c r="A1114" s="45"/>
      <c r="B1114" s="45"/>
      <c r="C1114" s="45"/>
      <c r="D1114" s="45"/>
      <c r="E1114" s="45"/>
      <c r="F1114" s="45"/>
      <c r="G1114" s="114"/>
      <c r="H1114" s="114"/>
    </row>
    <row r="1115" spans="1:8" ht="12" customHeight="1">
      <c r="A1115" s="45"/>
      <c r="B1115" s="45"/>
      <c r="C1115" s="45"/>
      <c r="D1115" s="45"/>
      <c r="E1115" s="45"/>
      <c r="F1115" s="45"/>
      <c r="G1115" s="114"/>
      <c r="H1115" s="114"/>
    </row>
    <row r="1116" spans="1:8" ht="12" customHeight="1">
      <c r="A1116" s="45"/>
      <c r="B1116" s="45"/>
      <c r="C1116" s="45"/>
      <c r="D1116" s="45"/>
      <c r="E1116" s="45"/>
      <c r="F1116" s="45"/>
      <c r="G1116" s="114"/>
      <c r="H1116" s="114"/>
    </row>
    <row r="1117" spans="1:8" ht="12" customHeight="1">
      <c r="A1117" s="45"/>
      <c r="B1117" s="45"/>
      <c r="C1117" s="45"/>
      <c r="D1117" s="45"/>
      <c r="E1117" s="45"/>
      <c r="F1117" s="45"/>
      <c r="G1117" s="114"/>
      <c r="H1117" s="114"/>
    </row>
    <row r="1118" spans="1:8" ht="12" customHeight="1">
      <c r="A1118" s="45"/>
      <c r="B1118" s="45"/>
      <c r="C1118" s="45"/>
      <c r="D1118" s="45"/>
      <c r="E1118" s="45"/>
      <c r="F1118" s="45"/>
      <c r="G1118" s="114"/>
      <c r="H1118" s="114"/>
    </row>
    <row r="1119" spans="1:8" ht="12" customHeight="1">
      <c r="A1119" s="45"/>
      <c r="B1119" s="45"/>
      <c r="C1119" s="45"/>
      <c r="D1119" s="45"/>
      <c r="E1119" s="45"/>
      <c r="F1119" s="45"/>
      <c r="G1119" s="114"/>
      <c r="H1119" s="114"/>
    </row>
    <row r="1120" spans="1:8" ht="12" customHeight="1">
      <c r="A1120" s="45"/>
      <c r="B1120" s="45"/>
      <c r="C1120" s="45"/>
      <c r="D1120" s="45"/>
      <c r="E1120" s="45"/>
      <c r="F1120" s="45"/>
      <c r="G1120" s="114"/>
      <c r="H1120" s="114"/>
    </row>
    <row r="1121" spans="1:8" ht="12" customHeight="1">
      <c r="A1121" s="45"/>
      <c r="B1121" s="45"/>
      <c r="C1121" s="45"/>
      <c r="D1121" s="45"/>
      <c r="E1121" s="45"/>
      <c r="F1121" s="45"/>
      <c r="G1121" s="114"/>
      <c r="H1121" s="114"/>
    </row>
    <row r="1122" spans="1:8" ht="12" customHeight="1">
      <c r="A1122" s="45"/>
      <c r="B1122" s="45"/>
      <c r="C1122" s="45"/>
      <c r="D1122" s="45"/>
      <c r="E1122" s="45"/>
      <c r="F1122" s="45"/>
      <c r="G1122" s="114"/>
      <c r="H1122" s="114"/>
    </row>
    <row r="1123" spans="1:8" ht="12" customHeight="1">
      <c r="A1123" s="45"/>
      <c r="B1123" s="45"/>
      <c r="C1123" s="45"/>
      <c r="D1123" s="45"/>
      <c r="E1123" s="45"/>
      <c r="F1123" s="45"/>
      <c r="G1123" s="114"/>
      <c r="H1123" s="114"/>
    </row>
    <row r="1124" spans="1:8" ht="12" customHeight="1">
      <c r="A1124" s="45"/>
      <c r="B1124" s="45"/>
      <c r="C1124" s="45"/>
      <c r="D1124" s="45"/>
      <c r="E1124" s="45"/>
      <c r="F1124" s="45"/>
      <c r="G1124" s="114"/>
      <c r="H1124" s="114"/>
    </row>
    <row r="1125" spans="1:8" ht="12" customHeight="1">
      <c r="A1125" s="45"/>
      <c r="B1125" s="45"/>
      <c r="C1125" s="45"/>
      <c r="D1125" s="45"/>
      <c r="E1125" s="45"/>
      <c r="F1125" s="45"/>
      <c r="G1125" s="114"/>
      <c r="H1125" s="114"/>
    </row>
    <row r="1126" spans="1:8" ht="12" customHeight="1">
      <c r="A1126" s="45"/>
      <c r="B1126" s="45"/>
      <c r="C1126" s="45"/>
      <c r="D1126" s="45"/>
      <c r="E1126" s="45"/>
      <c r="F1126" s="45"/>
      <c r="G1126" s="114"/>
      <c r="H1126" s="114"/>
    </row>
    <row r="1127" spans="1:8" ht="12" customHeight="1">
      <c r="A1127" s="45"/>
      <c r="B1127" s="45"/>
      <c r="C1127" s="45"/>
      <c r="D1127" s="45"/>
      <c r="E1127" s="45"/>
      <c r="F1127" s="45"/>
      <c r="G1127" s="114"/>
      <c r="H1127" s="114"/>
    </row>
    <row r="1128" spans="1:8" ht="12" customHeight="1">
      <c r="A1128" s="45"/>
      <c r="B1128" s="45"/>
      <c r="C1128" s="45"/>
      <c r="D1128" s="45"/>
      <c r="E1128" s="45"/>
      <c r="F1128" s="45"/>
      <c r="G1128" s="114"/>
      <c r="H1128" s="114"/>
    </row>
    <row r="1129" spans="1:8" ht="12" customHeight="1">
      <c r="A1129" s="45"/>
      <c r="B1129" s="45"/>
      <c r="C1129" s="45"/>
      <c r="D1129" s="45"/>
      <c r="E1129" s="45"/>
      <c r="F1129" s="45"/>
      <c r="G1129" s="114"/>
      <c r="H1129" s="114"/>
    </row>
    <row r="1130" spans="1:8" ht="12" customHeight="1">
      <c r="A1130" s="45"/>
      <c r="B1130" s="45"/>
      <c r="C1130" s="45"/>
      <c r="D1130" s="45"/>
      <c r="E1130" s="45"/>
      <c r="F1130" s="45"/>
      <c r="G1130" s="114"/>
      <c r="H1130" s="114"/>
    </row>
    <row r="1131" spans="1:8" ht="12" customHeight="1">
      <c r="A1131" s="45"/>
      <c r="B1131" s="45"/>
      <c r="C1131" s="45"/>
      <c r="D1131" s="45"/>
      <c r="E1131" s="45"/>
      <c r="F1131" s="45"/>
      <c r="G1131" s="114"/>
      <c r="H1131" s="114"/>
    </row>
    <row r="1132" spans="1:8" ht="12" customHeight="1">
      <c r="A1132" s="45"/>
      <c r="B1132" s="45"/>
      <c r="C1132" s="45"/>
      <c r="D1132" s="45"/>
      <c r="E1132" s="45"/>
      <c r="F1132" s="45"/>
      <c r="G1132" s="114"/>
      <c r="H1132" s="114"/>
    </row>
    <row r="1133" spans="1:8" ht="12" customHeight="1">
      <c r="A1133" s="45"/>
      <c r="B1133" s="45"/>
      <c r="C1133" s="45"/>
      <c r="D1133" s="45"/>
      <c r="E1133" s="45"/>
      <c r="F1133" s="45"/>
      <c r="G1133" s="114"/>
      <c r="H1133" s="114"/>
    </row>
    <row r="1134" spans="1:8" ht="12" customHeight="1">
      <c r="A1134" s="45"/>
      <c r="B1134" s="45"/>
      <c r="C1134" s="45"/>
      <c r="D1134" s="45"/>
      <c r="E1134" s="45"/>
      <c r="F1134" s="45"/>
      <c r="G1134" s="114"/>
      <c r="H1134" s="114"/>
    </row>
    <row r="1135" spans="1:8" ht="12" customHeight="1">
      <c r="A1135" s="45"/>
      <c r="B1135" s="45"/>
      <c r="C1135" s="45"/>
      <c r="D1135" s="45"/>
      <c r="E1135" s="45"/>
      <c r="F1135" s="45"/>
      <c r="G1135" s="114"/>
      <c r="H1135" s="114"/>
    </row>
    <row r="1136" spans="1:8" ht="12" customHeight="1">
      <c r="A1136" s="45"/>
      <c r="B1136" s="45"/>
      <c r="C1136" s="45"/>
      <c r="D1136" s="45"/>
      <c r="E1136" s="45"/>
      <c r="F1136" s="45"/>
      <c r="G1136" s="114"/>
      <c r="H1136" s="114"/>
    </row>
    <row r="1137" spans="1:8" ht="12" customHeight="1">
      <c r="A1137" s="45"/>
      <c r="B1137" s="45"/>
      <c r="C1137" s="45"/>
      <c r="D1137" s="45"/>
      <c r="E1137" s="45"/>
      <c r="F1137" s="45"/>
      <c r="G1137" s="114"/>
      <c r="H1137" s="114"/>
    </row>
    <row r="1138" spans="1:8" ht="12" customHeight="1">
      <c r="A1138" s="45"/>
      <c r="B1138" s="45"/>
      <c r="C1138" s="45"/>
      <c r="D1138" s="45"/>
      <c r="E1138" s="45"/>
      <c r="F1138" s="45"/>
      <c r="G1138" s="114"/>
      <c r="H1138" s="114"/>
    </row>
    <row r="1139" spans="1:8" ht="12" customHeight="1">
      <c r="A1139" s="45"/>
      <c r="B1139" s="45"/>
      <c r="C1139" s="45"/>
      <c r="D1139" s="45"/>
      <c r="E1139" s="45"/>
      <c r="F1139" s="45"/>
      <c r="G1139" s="114"/>
      <c r="H1139" s="114"/>
    </row>
    <row r="1140" spans="1:8" ht="12" customHeight="1">
      <c r="A1140" s="45"/>
      <c r="B1140" s="45"/>
      <c r="C1140" s="45"/>
      <c r="D1140" s="45"/>
      <c r="E1140" s="45"/>
      <c r="F1140" s="45"/>
      <c r="G1140" s="114"/>
      <c r="H1140" s="114"/>
    </row>
    <row r="1141" spans="1:8" ht="12" customHeight="1">
      <c r="A1141" s="45"/>
      <c r="B1141" s="45"/>
      <c r="C1141" s="45"/>
      <c r="D1141" s="45"/>
      <c r="E1141" s="45"/>
      <c r="F1141" s="45"/>
      <c r="G1141" s="114"/>
      <c r="H1141" s="114"/>
    </row>
    <row r="1142" spans="1:8" ht="12" customHeight="1">
      <c r="A1142" s="45"/>
      <c r="B1142" s="45"/>
      <c r="C1142" s="45"/>
      <c r="D1142" s="45"/>
      <c r="E1142" s="45"/>
      <c r="F1142" s="45"/>
      <c r="G1142" s="114"/>
      <c r="H1142" s="114"/>
    </row>
    <row r="1143" spans="1:8" ht="12" customHeight="1">
      <c r="A1143" s="45"/>
      <c r="B1143" s="45"/>
      <c r="C1143" s="45"/>
      <c r="D1143" s="45"/>
      <c r="E1143" s="45"/>
      <c r="F1143" s="45"/>
      <c r="G1143" s="114"/>
      <c r="H1143" s="114"/>
    </row>
    <row r="1144" spans="1:8" ht="12" customHeight="1">
      <c r="A1144" s="45"/>
      <c r="B1144" s="45"/>
      <c r="C1144" s="45"/>
      <c r="D1144" s="45"/>
      <c r="E1144" s="45"/>
      <c r="F1144" s="45"/>
      <c r="G1144" s="114"/>
      <c r="H1144" s="114"/>
    </row>
    <row r="1145" spans="1:8" ht="12" customHeight="1">
      <c r="A1145" s="45"/>
      <c r="B1145" s="45"/>
      <c r="C1145" s="45"/>
      <c r="D1145" s="45"/>
      <c r="E1145" s="45"/>
      <c r="F1145" s="45"/>
      <c r="G1145" s="114"/>
      <c r="H1145" s="114"/>
    </row>
    <row r="1146" spans="1:8" ht="12" customHeight="1">
      <c r="A1146" s="45"/>
      <c r="B1146" s="45"/>
      <c r="C1146" s="45"/>
      <c r="D1146" s="45"/>
      <c r="E1146" s="45"/>
      <c r="F1146" s="45"/>
      <c r="G1146" s="114"/>
      <c r="H1146" s="114"/>
    </row>
    <row r="1147" spans="1:8" ht="12" customHeight="1">
      <c r="A1147" s="45"/>
      <c r="B1147" s="45"/>
      <c r="C1147" s="45"/>
      <c r="D1147" s="45"/>
      <c r="E1147" s="45"/>
      <c r="F1147" s="45"/>
      <c r="G1147" s="114"/>
      <c r="H1147" s="114"/>
    </row>
    <row r="1148" spans="1:8" ht="12" customHeight="1">
      <c r="A1148" s="45"/>
      <c r="B1148" s="45"/>
      <c r="C1148" s="45"/>
      <c r="D1148" s="45"/>
      <c r="E1148" s="45"/>
      <c r="F1148" s="45"/>
      <c r="G1148" s="114"/>
      <c r="H1148" s="114"/>
    </row>
    <row r="1149" spans="1:8" ht="12" customHeight="1">
      <c r="A1149" s="45"/>
      <c r="B1149" s="45"/>
      <c r="C1149" s="45"/>
      <c r="D1149" s="45"/>
      <c r="E1149" s="45"/>
      <c r="F1149" s="45"/>
      <c r="G1149" s="114"/>
      <c r="H1149" s="114"/>
    </row>
    <row r="1150" spans="1:8" ht="12" customHeight="1">
      <c r="A1150" s="45"/>
      <c r="B1150" s="45"/>
      <c r="C1150" s="45"/>
      <c r="D1150" s="45"/>
      <c r="E1150" s="45"/>
      <c r="F1150" s="45"/>
      <c r="G1150" s="114"/>
      <c r="H1150" s="114"/>
    </row>
    <row r="1151" spans="1:8" ht="12" customHeight="1">
      <c r="A1151" s="45"/>
      <c r="B1151" s="45"/>
      <c r="C1151" s="45"/>
      <c r="D1151" s="45"/>
      <c r="E1151" s="45"/>
      <c r="F1151" s="45"/>
      <c r="G1151" s="114"/>
      <c r="H1151" s="114"/>
    </row>
    <row r="1152" spans="1:8" ht="12" customHeight="1">
      <c r="A1152" s="45"/>
      <c r="B1152" s="45"/>
      <c r="C1152" s="45"/>
      <c r="D1152" s="45"/>
      <c r="E1152" s="45"/>
      <c r="F1152" s="45"/>
      <c r="G1152" s="114"/>
      <c r="H1152" s="114"/>
    </row>
    <row r="1153" spans="1:8" ht="12" customHeight="1">
      <c r="A1153" s="45"/>
      <c r="B1153" s="45"/>
      <c r="C1153" s="45"/>
      <c r="D1153" s="45"/>
      <c r="E1153" s="45"/>
      <c r="F1153" s="45"/>
      <c r="G1153" s="114"/>
      <c r="H1153" s="114"/>
    </row>
    <row r="1154" spans="1:8" ht="12" customHeight="1">
      <c r="A1154" s="45"/>
      <c r="B1154" s="45"/>
      <c r="C1154" s="45"/>
      <c r="D1154" s="45"/>
      <c r="E1154" s="45"/>
      <c r="F1154" s="45"/>
      <c r="G1154" s="114"/>
      <c r="H1154" s="114"/>
    </row>
    <row r="1155" spans="1:8" ht="12" customHeight="1">
      <c r="A1155" s="45"/>
      <c r="B1155" s="45"/>
      <c r="C1155" s="45"/>
      <c r="D1155" s="45"/>
      <c r="E1155" s="45"/>
      <c r="F1155" s="45"/>
      <c r="G1155" s="114"/>
      <c r="H1155" s="114"/>
    </row>
    <row r="1156" spans="1:8" ht="12" customHeight="1">
      <c r="A1156" s="45"/>
      <c r="B1156" s="45"/>
      <c r="C1156" s="45"/>
      <c r="D1156" s="45"/>
      <c r="E1156" s="45"/>
      <c r="F1156" s="45"/>
      <c r="G1156" s="114"/>
      <c r="H1156" s="114"/>
    </row>
    <row r="1157" spans="1:8" ht="12" customHeight="1">
      <c r="A1157" s="45"/>
      <c r="B1157" s="45"/>
      <c r="C1157" s="45"/>
      <c r="D1157" s="45"/>
      <c r="E1157" s="45"/>
      <c r="F1157" s="45"/>
      <c r="G1157" s="114"/>
      <c r="H1157" s="114"/>
    </row>
    <row r="1158" spans="1:8" ht="12" customHeight="1">
      <c r="A1158" s="45"/>
      <c r="B1158" s="45"/>
      <c r="C1158" s="45"/>
      <c r="D1158" s="45"/>
      <c r="E1158" s="45"/>
      <c r="F1158" s="45"/>
      <c r="G1158" s="114"/>
      <c r="H1158" s="114"/>
    </row>
    <row r="1159" spans="1:8" ht="12" customHeight="1">
      <c r="A1159" s="45"/>
      <c r="B1159" s="45"/>
      <c r="C1159" s="45"/>
      <c r="D1159" s="45"/>
      <c r="E1159" s="45"/>
      <c r="F1159" s="45"/>
      <c r="G1159" s="114"/>
      <c r="H1159" s="114"/>
    </row>
    <row r="1160" spans="1:8" ht="12" customHeight="1">
      <c r="A1160" s="45"/>
      <c r="B1160" s="45"/>
      <c r="C1160" s="45"/>
      <c r="D1160" s="45"/>
      <c r="E1160" s="45"/>
      <c r="F1160" s="45"/>
      <c r="G1160" s="114"/>
      <c r="H1160" s="114"/>
    </row>
    <row r="1161" spans="1:8" ht="12" customHeight="1">
      <c r="A1161" s="45"/>
      <c r="B1161" s="45"/>
      <c r="C1161" s="45"/>
      <c r="D1161" s="45"/>
      <c r="E1161" s="45"/>
      <c r="F1161" s="45"/>
      <c r="G1161" s="114"/>
      <c r="H1161" s="114"/>
    </row>
    <row r="1162" spans="1:8" ht="12" customHeight="1">
      <c r="A1162" s="45"/>
      <c r="B1162" s="45"/>
      <c r="C1162" s="45"/>
      <c r="D1162" s="45"/>
      <c r="E1162" s="45"/>
      <c r="F1162" s="45"/>
      <c r="G1162" s="114"/>
      <c r="H1162" s="114"/>
    </row>
    <row r="1163" spans="1:8" ht="12" customHeight="1">
      <c r="A1163" s="45"/>
      <c r="B1163" s="45"/>
      <c r="C1163" s="45"/>
      <c r="D1163" s="45"/>
      <c r="E1163" s="45"/>
      <c r="F1163" s="45"/>
      <c r="G1163" s="114"/>
      <c r="H1163" s="114"/>
    </row>
    <row r="1164" spans="1:8" ht="12" customHeight="1">
      <c r="A1164" s="45"/>
      <c r="B1164" s="45"/>
      <c r="C1164" s="45"/>
      <c r="D1164" s="45"/>
      <c r="E1164" s="45"/>
      <c r="F1164" s="45"/>
      <c r="G1164" s="114"/>
      <c r="H1164" s="114"/>
    </row>
    <row r="1165" spans="1:8" ht="12" customHeight="1">
      <c r="A1165" s="45"/>
      <c r="B1165" s="45"/>
      <c r="C1165" s="45"/>
      <c r="D1165" s="45"/>
      <c r="E1165" s="45"/>
      <c r="F1165" s="45"/>
      <c r="G1165" s="114"/>
      <c r="H1165" s="114"/>
    </row>
    <row r="1166" spans="1:8" ht="12" customHeight="1">
      <c r="A1166" s="45"/>
      <c r="B1166" s="45"/>
      <c r="C1166" s="45"/>
      <c r="D1166" s="45"/>
      <c r="E1166" s="45"/>
      <c r="F1166" s="45"/>
      <c r="G1166" s="114"/>
      <c r="H1166" s="114"/>
    </row>
    <row r="1167" spans="1:8" ht="12" customHeight="1">
      <c r="A1167" s="45"/>
      <c r="B1167" s="45"/>
      <c r="C1167" s="45"/>
      <c r="D1167" s="45"/>
      <c r="E1167" s="45"/>
      <c r="F1167" s="45"/>
      <c r="G1167" s="114"/>
      <c r="H1167" s="114"/>
    </row>
    <row r="1168" spans="1:8" ht="12" customHeight="1">
      <c r="A1168" s="45"/>
      <c r="B1168" s="45"/>
      <c r="C1168" s="45"/>
      <c r="D1168" s="45"/>
      <c r="E1168" s="45"/>
      <c r="F1168" s="45"/>
      <c r="G1168" s="114"/>
      <c r="H1168" s="114"/>
    </row>
    <row r="1169" spans="1:8" ht="12" customHeight="1">
      <c r="A1169" s="45"/>
      <c r="B1169" s="45"/>
      <c r="C1169" s="45"/>
      <c r="D1169" s="45"/>
      <c r="E1169" s="45"/>
      <c r="F1169" s="45"/>
      <c r="G1169" s="114"/>
      <c r="H1169" s="114"/>
    </row>
    <row r="1170" spans="1:8" ht="12" customHeight="1">
      <c r="A1170" s="45"/>
      <c r="B1170" s="45"/>
      <c r="C1170" s="45"/>
      <c r="D1170" s="45"/>
      <c r="E1170" s="45"/>
      <c r="F1170" s="45"/>
      <c r="G1170" s="114"/>
      <c r="H1170" s="114"/>
    </row>
    <row r="1171" spans="1:8" ht="12" customHeight="1">
      <c r="A1171" s="45"/>
      <c r="B1171" s="45"/>
      <c r="C1171" s="45"/>
      <c r="D1171" s="45"/>
      <c r="E1171" s="45"/>
      <c r="F1171" s="45"/>
      <c r="G1171" s="114"/>
      <c r="H1171" s="114"/>
    </row>
    <row r="1172" spans="1:8" ht="12" customHeight="1">
      <c r="A1172" s="45"/>
      <c r="B1172" s="45"/>
      <c r="C1172" s="45"/>
      <c r="D1172" s="45"/>
      <c r="E1172" s="45"/>
      <c r="F1172" s="45"/>
      <c r="G1172" s="114"/>
      <c r="H1172" s="114"/>
    </row>
    <row r="1173" spans="1:8" ht="12" customHeight="1">
      <c r="A1173" s="45"/>
      <c r="B1173" s="45"/>
      <c r="C1173" s="45"/>
      <c r="D1173" s="45"/>
      <c r="E1173" s="45"/>
      <c r="F1173" s="45"/>
      <c r="G1173" s="114"/>
      <c r="H1173" s="114"/>
    </row>
    <row r="1174" spans="1:8" ht="12" customHeight="1">
      <c r="A1174" s="45"/>
      <c r="B1174" s="45"/>
      <c r="C1174" s="45"/>
      <c r="D1174" s="45"/>
      <c r="E1174" s="45"/>
      <c r="F1174" s="45"/>
      <c r="G1174" s="114"/>
      <c r="H1174" s="114"/>
    </row>
    <row r="1175" spans="1:8" ht="12" customHeight="1">
      <c r="A1175" s="45"/>
      <c r="B1175" s="45"/>
      <c r="C1175" s="45"/>
      <c r="D1175" s="45"/>
      <c r="E1175" s="45"/>
      <c r="F1175" s="45"/>
      <c r="G1175" s="114"/>
      <c r="H1175" s="114"/>
    </row>
    <row r="1176" spans="1:8" ht="12" customHeight="1">
      <c r="A1176" s="45"/>
      <c r="B1176" s="45"/>
      <c r="C1176" s="45"/>
      <c r="D1176" s="45"/>
      <c r="E1176" s="45"/>
      <c r="F1176" s="45"/>
      <c r="G1176" s="114"/>
      <c r="H1176" s="114"/>
    </row>
    <row r="1177" spans="1:8" ht="12" customHeight="1">
      <c r="A1177" s="45"/>
      <c r="B1177" s="45"/>
      <c r="C1177" s="45"/>
      <c r="D1177" s="45"/>
      <c r="E1177" s="45"/>
      <c r="F1177" s="45"/>
      <c r="G1177" s="114"/>
      <c r="H1177" s="114"/>
    </row>
    <row r="1178" spans="1:8" ht="12" customHeight="1">
      <c r="A1178" s="45"/>
      <c r="B1178" s="45"/>
      <c r="C1178" s="45"/>
      <c r="D1178" s="45"/>
      <c r="E1178" s="45"/>
      <c r="F1178" s="45"/>
      <c r="G1178" s="114"/>
      <c r="H1178" s="114"/>
    </row>
    <row r="1179" spans="1:8" ht="12" customHeight="1">
      <c r="A1179" s="45"/>
      <c r="B1179" s="45"/>
      <c r="C1179" s="45"/>
      <c r="D1179" s="45"/>
      <c r="E1179" s="45"/>
      <c r="F1179" s="45"/>
      <c r="G1179" s="114"/>
      <c r="H1179" s="114"/>
    </row>
    <row r="1180" spans="1:8" ht="12" customHeight="1">
      <c r="A1180" s="45"/>
      <c r="B1180" s="45"/>
      <c r="C1180" s="45"/>
      <c r="D1180" s="45"/>
      <c r="E1180" s="45"/>
      <c r="F1180" s="45"/>
      <c r="G1180" s="114"/>
      <c r="H1180" s="114"/>
    </row>
    <row r="1181" spans="1:8" ht="12" customHeight="1">
      <c r="A1181" s="45"/>
      <c r="B1181" s="45"/>
      <c r="C1181" s="45"/>
      <c r="D1181" s="45"/>
      <c r="E1181" s="45"/>
      <c r="F1181" s="45"/>
      <c r="G1181" s="114"/>
      <c r="H1181" s="114"/>
    </row>
    <row r="1182" spans="1:8" ht="12" customHeight="1">
      <c r="A1182" s="45"/>
      <c r="B1182" s="45"/>
      <c r="C1182" s="45"/>
      <c r="D1182" s="45"/>
      <c r="E1182" s="45"/>
      <c r="F1182" s="45"/>
      <c r="G1182" s="114"/>
      <c r="H1182" s="114"/>
    </row>
    <row r="1183" spans="1:8" ht="12" customHeight="1">
      <c r="A1183" s="45"/>
      <c r="B1183" s="45"/>
      <c r="C1183" s="45"/>
      <c r="D1183" s="45"/>
      <c r="E1183" s="45"/>
      <c r="F1183" s="45"/>
      <c r="G1183" s="114"/>
      <c r="H1183" s="114"/>
    </row>
    <row r="1184" spans="1:8" ht="12" customHeight="1">
      <c r="A1184" s="45"/>
      <c r="B1184" s="45"/>
      <c r="C1184" s="45"/>
      <c r="D1184" s="45"/>
      <c r="E1184" s="45"/>
      <c r="F1184" s="45"/>
      <c r="G1184" s="114"/>
      <c r="H1184" s="114"/>
    </row>
    <row r="1185" spans="1:8" ht="12" customHeight="1">
      <c r="A1185" s="45"/>
      <c r="B1185" s="45"/>
      <c r="C1185" s="45"/>
      <c r="D1185" s="45"/>
      <c r="E1185" s="45"/>
      <c r="F1185" s="45"/>
      <c r="G1185" s="114"/>
      <c r="H1185" s="114"/>
    </row>
    <row r="1186" spans="1:8" ht="12" customHeight="1">
      <c r="A1186" s="45"/>
      <c r="B1186" s="45"/>
      <c r="C1186" s="45"/>
      <c r="D1186" s="45"/>
      <c r="E1186" s="45"/>
      <c r="F1186" s="45"/>
      <c r="G1186" s="114"/>
      <c r="H1186" s="114"/>
    </row>
    <row r="1187" spans="1:8" ht="12" customHeight="1">
      <c r="A1187" s="45"/>
      <c r="B1187" s="45"/>
      <c r="C1187" s="45"/>
      <c r="D1187" s="45"/>
      <c r="E1187" s="45"/>
      <c r="F1187" s="45"/>
      <c r="G1187" s="114"/>
      <c r="H1187" s="114"/>
    </row>
    <row r="1188" spans="1:8" ht="12" customHeight="1">
      <c r="A1188" s="45"/>
      <c r="B1188" s="45"/>
      <c r="C1188" s="45"/>
      <c r="D1188" s="45"/>
      <c r="E1188" s="45"/>
      <c r="F1188" s="45"/>
      <c r="G1188" s="114"/>
      <c r="H1188" s="114"/>
    </row>
    <row r="1189" spans="1:8" ht="12" customHeight="1">
      <c r="A1189" s="45"/>
      <c r="B1189" s="45"/>
      <c r="C1189" s="45"/>
      <c r="D1189" s="45"/>
      <c r="E1189" s="45"/>
      <c r="F1189" s="45"/>
      <c r="G1189" s="114"/>
      <c r="H1189" s="114"/>
    </row>
    <row r="1190" spans="1:8" ht="12" customHeight="1">
      <c r="A1190" s="45"/>
      <c r="B1190" s="45"/>
      <c r="C1190" s="45"/>
      <c r="D1190" s="45"/>
      <c r="E1190" s="45"/>
      <c r="F1190" s="45"/>
      <c r="G1190" s="114"/>
      <c r="H1190" s="114"/>
    </row>
    <row r="1191" spans="1:8" ht="12" customHeight="1">
      <c r="A1191" s="45"/>
      <c r="B1191" s="45"/>
      <c r="C1191" s="45"/>
      <c r="D1191" s="45"/>
      <c r="E1191" s="45"/>
      <c r="F1191" s="45"/>
      <c r="G1191" s="114"/>
      <c r="H1191" s="114"/>
    </row>
    <row r="1192" spans="1:8" ht="12" customHeight="1">
      <c r="A1192" s="45"/>
      <c r="B1192" s="45"/>
      <c r="C1192" s="45"/>
      <c r="D1192" s="45"/>
      <c r="E1192" s="45"/>
      <c r="F1192" s="45"/>
      <c r="G1192" s="114"/>
      <c r="H1192" s="114"/>
    </row>
    <row r="1193" spans="1:8" ht="12" customHeight="1">
      <c r="A1193" s="45"/>
      <c r="B1193" s="45"/>
      <c r="C1193" s="45"/>
      <c r="D1193" s="45"/>
      <c r="E1193" s="45"/>
      <c r="F1193" s="45"/>
      <c r="G1193" s="114"/>
      <c r="H1193" s="114"/>
    </row>
    <row r="1194" spans="1:8" ht="12" customHeight="1">
      <c r="A1194" s="45"/>
      <c r="B1194" s="45"/>
      <c r="C1194" s="45"/>
      <c r="D1194" s="45"/>
      <c r="E1194" s="45"/>
      <c r="F1194" s="45"/>
      <c r="G1194" s="114"/>
      <c r="H1194" s="114"/>
    </row>
    <row r="1195" spans="1:8" ht="12" customHeight="1">
      <c r="A1195" s="45"/>
      <c r="B1195" s="45"/>
      <c r="C1195" s="45"/>
      <c r="D1195" s="45"/>
      <c r="E1195" s="45"/>
      <c r="F1195" s="45"/>
      <c r="G1195" s="114"/>
      <c r="H1195" s="114"/>
    </row>
    <row r="1196" spans="1:8" ht="12" customHeight="1">
      <c r="A1196" s="45"/>
      <c r="B1196" s="45"/>
      <c r="C1196" s="45"/>
      <c r="D1196" s="45"/>
      <c r="E1196" s="45"/>
      <c r="F1196" s="45"/>
      <c r="G1196" s="114"/>
      <c r="H1196" s="114"/>
    </row>
    <row r="1197" spans="1:8" ht="12" customHeight="1">
      <c r="A1197" s="45"/>
      <c r="B1197" s="45"/>
      <c r="C1197" s="45"/>
      <c r="D1197" s="45"/>
      <c r="E1197" s="45"/>
      <c r="F1197" s="45"/>
      <c r="G1197" s="114"/>
      <c r="H1197" s="114"/>
    </row>
    <row r="1198" spans="1:8" ht="12" customHeight="1">
      <c r="A1198" s="45"/>
      <c r="B1198" s="45"/>
      <c r="C1198" s="45"/>
      <c r="D1198" s="45"/>
      <c r="E1198" s="45"/>
      <c r="F1198" s="45"/>
      <c r="G1198" s="114"/>
      <c r="H1198" s="114"/>
    </row>
    <row r="1199" spans="1:8" ht="12" customHeight="1">
      <c r="A1199" s="45"/>
      <c r="B1199" s="45"/>
      <c r="C1199" s="45"/>
      <c r="D1199" s="45"/>
      <c r="E1199" s="45"/>
      <c r="F1199" s="45"/>
      <c r="G1199" s="114"/>
      <c r="H1199" s="114"/>
    </row>
    <row r="1200" spans="1:8" ht="12" customHeight="1">
      <c r="A1200" s="45"/>
      <c r="B1200" s="45"/>
      <c r="C1200" s="45"/>
      <c r="D1200" s="45"/>
      <c r="E1200" s="45"/>
      <c r="F1200" s="45"/>
      <c r="G1200" s="114"/>
      <c r="H1200" s="114"/>
    </row>
    <row r="1201" spans="1:8" ht="12" customHeight="1">
      <c r="A1201" s="45"/>
      <c r="B1201" s="45"/>
      <c r="C1201" s="45"/>
      <c r="D1201" s="45"/>
      <c r="E1201" s="45"/>
      <c r="F1201" s="45"/>
      <c r="G1201" s="114"/>
      <c r="H1201" s="114"/>
    </row>
    <row r="1202" spans="1:8" ht="12" customHeight="1">
      <c r="A1202" s="45"/>
      <c r="B1202" s="45"/>
      <c r="C1202" s="45"/>
      <c r="D1202" s="45"/>
      <c r="E1202" s="45"/>
      <c r="F1202" s="45"/>
      <c r="G1202" s="114"/>
      <c r="H1202" s="114"/>
    </row>
    <row r="1203" spans="1:8" ht="12" customHeight="1">
      <c r="A1203" s="45"/>
      <c r="B1203" s="45"/>
      <c r="C1203" s="45"/>
      <c r="D1203" s="45"/>
      <c r="E1203" s="45"/>
      <c r="F1203" s="45"/>
      <c r="G1203" s="114"/>
      <c r="H1203" s="114"/>
    </row>
    <row r="1204" spans="1:8" ht="12" customHeight="1">
      <c r="A1204" s="45"/>
      <c r="B1204" s="45"/>
      <c r="C1204" s="45"/>
      <c r="D1204" s="45"/>
      <c r="E1204" s="45"/>
      <c r="F1204" s="45"/>
      <c r="G1204" s="114"/>
      <c r="H1204" s="114"/>
    </row>
    <row r="1205" spans="1:8" ht="12" customHeight="1">
      <c r="A1205" s="45"/>
      <c r="B1205" s="45"/>
      <c r="C1205" s="45"/>
      <c r="D1205" s="45"/>
      <c r="E1205" s="45"/>
      <c r="F1205" s="45"/>
      <c r="G1205" s="114"/>
      <c r="H1205" s="114"/>
    </row>
    <row r="1206" spans="1:8" ht="12" customHeight="1">
      <c r="A1206" s="45"/>
      <c r="B1206" s="45"/>
      <c r="C1206" s="45"/>
      <c r="D1206" s="45"/>
      <c r="E1206" s="45"/>
      <c r="F1206" s="45"/>
      <c r="G1206" s="114"/>
      <c r="H1206" s="114"/>
    </row>
    <row r="1207" spans="1:8" ht="12" customHeight="1">
      <c r="A1207" s="45"/>
      <c r="B1207" s="45"/>
      <c r="C1207" s="45"/>
      <c r="D1207" s="45"/>
      <c r="E1207" s="45"/>
      <c r="F1207" s="45"/>
      <c r="G1207" s="114"/>
      <c r="H1207" s="114"/>
    </row>
    <row r="1208" spans="1:8" ht="12" customHeight="1">
      <c r="A1208" s="45"/>
      <c r="B1208" s="45"/>
      <c r="C1208" s="45"/>
      <c r="D1208" s="45"/>
      <c r="E1208" s="45"/>
      <c r="F1208" s="45"/>
      <c r="G1208" s="114"/>
      <c r="H1208" s="114"/>
    </row>
    <row r="1209" spans="1:8" ht="12" customHeight="1">
      <c r="A1209" s="45"/>
      <c r="B1209" s="45"/>
      <c r="C1209" s="45"/>
      <c r="D1209" s="45"/>
      <c r="E1209" s="45"/>
      <c r="F1209" s="45"/>
      <c r="G1209" s="114"/>
      <c r="H1209" s="114"/>
    </row>
    <row r="1210" spans="1:8" ht="12" customHeight="1">
      <c r="A1210" s="45"/>
      <c r="B1210" s="45"/>
      <c r="C1210" s="45"/>
      <c r="D1210" s="45"/>
      <c r="E1210" s="45"/>
      <c r="F1210" s="45"/>
      <c r="G1210" s="114"/>
      <c r="H1210" s="114"/>
    </row>
    <row r="1211" spans="1:8" ht="12" customHeight="1">
      <c r="A1211" s="45"/>
      <c r="B1211" s="45"/>
      <c r="C1211" s="45"/>
      <c r="D1211" s="45"/>
      <c r="E1211" s="45"/>
      <c r="F1211" s="45"/>
      <c r="G1211" s="114"/>
      <c r="H1211" s="114"/>
    </row>
    <row r="1212" spans="1:8" ht="12" customHeight="1">
      <c r="A1212" s="45"/>
      <c r="B1212" s="45"/>
      <c r="C1212" s="45"/>
      <c r="D1212" s="45"/>
      <c r="E1212" s="45"/>
      <c r="F1212" s="45"/>
      <c r="G1212" s="114"/>
      <c r="H1212" s="114"/>
    </row>
    <row r="1213" spans="1:8" ht="12" customHeight="1">
      <c r="A1213" s="45"/>
      <c r="B1213" s="45"/>
      <c r="C1213" s="45"/>
      <c r="D1213" s="45"/>
      <c r="E1213" s="45"/>
      <c r="F1213" s="45"/>
      <c r="G1213" s="114"/>
      <c r="H1213" s="114"/>
    </row>
    <row r="1214" spans="1:8" ht="12" customHeight="1">
      <c r="A1214" s="45"/>
      <c r="B1214" s="45"/>
      <c r="C1214" s="45"/>
      <c r="D1214" s="45"/>
      <c r="E1214" s="45"/>
      <c r="F1214" s="45"/>
      <c r="G1214" s="114"/>
      <c r="H1214" s="114"/>
    </row>
    <row r="1215" spans="1:8" ht="12" customHeight="1">
      <c r="A1215" s="45"/>
      <c r="B1215" s="45"/>
      <c r="C1215" s="45"/>
      <c r="D1215" s="45"/>
      <c r="E1215" s="45"/>
      <c r="F1215" s="45"/>
      <c r="G1215" s="114"/>
      <c r="H1215" s="114"/>
    </row>
    <row r="1216" spans="1:8" ht="12" customHeight="1">
      <c r="A1216" s="45"/>
      <c r="B1216" s="45"/>
      <c r="C1216" s="45"/>
      <c r="D1216" s="45"/>
      <c r="E1216" s="45"/>
      <c r="F1216" s="45"/>
      <c r="G1216" s="114"/>
      <c r="H1216" s="114"/>
    </row>
    <row r="1217" spans="1:8" ht="12" customHeight="1">
      <c r="A1217" s="45"/>
      <c r="B1217" s="45"/>
      <c r="C1217" s="45"/>
      <c r="D1217" s="45"/>
      <c r="E1217" s="45"/>
      <c r="F1217" s="45"/>
      <c r="G1217" s="114"/>
      <c r="H1217" s="114"/>
    </row>
    <row r="1218" spans="1:8" ht="12" customHeight="1">
      <c r="A1218" s="45"/>
      <c r="B1218" s="45"/>
      <c r="C1218" s="45"/>
      <c r="D1218" s="45"/>
      <c r="E1218" s="45"/>
      <c r="F1218" s="45"/>
      <c r="G1218" s="114"/>
      <c r="H1218" s="114"/>
    </row>
    <row r="1219" spans="1:8" ht="12" customHeight="1">
      <c r="A1219" s="45"/>
      <c r="B1219" s="45"/>
      <c r="C1219" s="45"/>
      <c r="D1219" s="45"/>
      <c r="E1219" s="45"/>
      <c r="F1219" s="45"/>
      <c r="G1219" s="114"/>
      <c r="H1219" s="114"/>
    </row>
    <row r="1220" spans="1:8" ht="12" customHeight="1">
      <c r="A1220" s="45"/>
      <c r="B1220" s="45"/>
      <c r="C1220" s="45"/>
      <c r="D1220" s="45"/>
      <c r="E1220" s="45"/>
      <c r="F1220" s="45"/>
      <c r="G1220" s="114"/>
      <c r="H1220" s="114"/>
    </row>
    <row r="1221" spans="1:8" ht="12" customHeight="1">
      <c r="A1221" s="45"/>
      <c r="B1221" s="45"/>
      <c r="C1221" s="45"/>
      <c r="D1221" s="45"/>
      <c r="E1221" s="45"/>
      <c r="F1221" s="45"/>
      <c r="G1221" s="114"/>
      <c r="H1221" s="114"/>
    </row>
    <row r="1222" spans="1:8" ht="12" customHeight="1">
      <c r="A1222" s="45"/>
      <c r="B1222" s="45"/>
      <c r="C1222" s="45"/>
      <c r="D1222" s="45"/>
      <c r="E1222" s="45"/>
      <c r="F1222" s="45"/>
      <c r="G1222" s="114"/>
      <c r="H1222" s="114"/>
    </row>
    <row r="1223" spans="1:8" ht="12" customHeight="1">
      <c r="A1223" s="45"/>
      <c r="B1223" s="45"/>
      <c r="C1223" s="45"/>
      <c r="D1223" s="45"/>
      <c r="E1223" s="45"/>
      <c r="F1223" s="45"/>
      <c r="G1223" s="114"/>
      <c r="H1223" s="114"/>
    </row>
    <row r="1224" spans="1:8" ht="12" customHeight="1">
      <c r="A1224" s="45"/>
      <c r="B1224" s="45"/>
      <c r="C1224" s="45"/>
      <c r="D1224" s="45"/>
      <c r="E1224" s="45"/>
      <c r="F1224" s="45"/>
      <c r="G1224" s="114"/>
      <c r="H1224" s="114"/>
    </row>
    <row r="1225" spans="1:8" ht="12" customHeight="1">
      <c r="A1225" s="45"/>
      <c r="B1225" s="45"/>
      <c r="C1225" s="45"/>
      <c r="D1225" s="45"/>
      <c r="E1225" s="45"/>
      <c r="F1225" s="45"/>
      <c r="G1225" s="114"/>
      <c r="H1225" s="114"/>
    </row>
    <row r="1226" spans="1:8" ht="12" customHeight="1">
      <c r="A1226" s="45"/>
      <c r="B1226" s="45"/>
      <c r="C1226" s="45"/>
      <c r="D1226" s="45"/>
      <c r="E1226" s="45"/>
      <c r="F1226" s="45"/>
      <c r="G1226" s="114"/>
      <c r="H1226" s="114"/>
    </row>
    <row r="1227" spans="1:8" ht="12" customHeight="1">
      <c r="A1227" s="45"/>
      <c r="B1227" s="45"/>
      <c r="C1227" s="45"/>
      <c r="D1227" s="45"/>
      <c r="E1227" s="45"/>
      <c r="F1227" s="45"/>
      <c r="G1227" s="114"/>
      <c r="H1227" s="114"/>
    </row>
    <row r="1228" spans="1:8" ht="12" customHeight="1">
      <c r="A1228" s="45"/>
      <c r="B1228" s="45"/>
      <c r="C1228" s="45"/>
      <c r="D1228" s="45"/>
      <c r="E1228" s="45"/>
      <c r="F1228" s="45"/>
      <c r="G1228" s="114"/>
      <c r="H1228" s="114"/>
    </row>
    <row r="1229" spans="1:8" ht="12" customHeight="1">
      <c r="A1229" s="45"/>
      <c r="B1229" s="45"/>
      <c r="C1229" s="45"/>
      <c r="D1229" s="45"/>
      <c r="E1229" s="45"/>
      <c r="F1229" s="45"/>
      <c r="G1229" s="114"/>
      <c r="H1229" s="114"/>
    </row>
    <row r="1230" spans="1:8" ht="12" customHeight="1">
      <c r="A1230" s="45"/>
      <c r="B1230" s="45"/>
      <c r="C1230" s="45"/>
      <c r="D1230" s="45"/>
      <c r="E1230" s="45"/>
      <c r="F1230" s="45"/>
      <c r="G1230" s="114"/>
      <c r="H1230" s="114"/>
    </row>
    <row r="1231" spans="1:8" ht="12" customHeight="1">
      <c r="A1231" s="45"/>
      <c r="B1231" s="45"/>
      <c r="C1231" s="45"/>
      <c r="D1231" s="45"/>
      <c r="E1231" s="45"/>
      <c r="F1231" s="45"/>
      <c r="G1231" s="114"/>
      <c r="H1231" s="114"/>
    </row>
    <row r="1232" spans="1:8" ht="12" customHeight="1">
      <c r="A1232" s="45"/>
      <c r="B1232" s="45"/>
      <c r="C1232" s="45"/>
      <c r="D1232" s="45"/>
      <c r="E1232" s="45"/>
      <c r="F1232" s="45"/>
      <c r="G1232" s="114"/>
      <c r="H1232" s="114"/>
    </row>
    <row r="1233" spans="1:8" ht="12" customHeight="1">
      <c r="A1233" s="45"/>
      <c r="B1233" s="45"/>
      <c r="C1233" s="45"/>
      <c r="D1233" s="45"/>
      <c r="E1233" s="45"/>
      <c r="F1233" s="45"/>
      <c r="G1233" s="114"/>
      <c r="H1233" s="114"/>
    </row>
    <row r="1234" spans="1:8" ht="12" customHeight="1">
      <c r="A1234" s="45"/>
      <c r="B1234" s="45"/>
      <c r="C1234" s="45"/>
      <c r="D1234" s="45"/>
      <c r="E1234" s="45"/>
      <c r="F1234" s="45"/>
      <c r="G1234" s="114"/>
      <c r="H1234" s="114"/>
    </row>
    <row r="1235" spans="1:8" ht="12" customHeight="1">
      <c r="A1235" s="45"/>
      <c r="B1235" s="45"/>
      <c r="C1235" s="45"/>
      <c r="D1235" s="45"/>
      <c r="E1235" s="45"/>
      <c r="F1235" s="45"/>
      <c r="G1235" s="114"/>
      <c r="H1235" s="114"/>
    </row>
    <row r="1236" spans="1:8" ht="12" customHeight="1">
      <c r="A1236" s="45"/>
      <c r="B1236" s="45"/>
      <c r="C1236" s="45"/>
      <c r="D1236" s="45"/>
      <c r="E1236" s="45"/>
      <c r="F1236" s="45"/>
      <c r="G1236" s="114"/>
      <c r="H1236" s="114"/>
    </row>
    <row r="1237" spans="1:8" ht="12" customHeight="1">
      <c r="A1237" s="45"/>
      <c r="B1237" s="45"/>
      <c r="C1237" s="45"/>
      <c r="D1237" s="45"/>
      <c r="E1237" s="45"/>
      <c r="F1237" s="45"/>
      <c r="G1237" s="114"/>
      <c r="H1237" s="114"/>
    </row>
    <row r="1238" spans="1:8" ht="12" customHeight="1">
      <c r="A1238" s="45"/>
      <c r="B1238" s="45"/>
      <c r="C1238" s="45"/>
      <c r="D1238" s="45"/>
      <c r="E1238" s="45"/>
      <c r="F1238" s="45"/>
      <c r="G1238" s="114"/>
      <c r="H1238" s="114"/>
    </row>
    <row r="1239" spans="1:8" ht="12" customHeight="1">
      <c r="A1239" s="45"/>
      <c r="B1239" s="45"/>
      <c r="C1239" s="45"/>
      <c r="D1239" s="45"/>
      <c r="E1239" s="45"/>
      <c r="F1239" s="45"/>
      <c r="G1239" s="114"/>
      <c r="H1239" s="114"/>
    </row>
    <row r="1240" spans="1:8" ht="12" customHeight="1">
      <c r="A1240" s="45"/>
      <c r="B1240" s="45"/>
      <c r="C1240" s="45"/>
      <c r="D1240" s="45"/>
      <c r="E1240" s="45"/>
      <c r="F1240" s="45"/>
      <c r="G1240" s="114"/>
      <c r="H1240" s="114"/>
    </row>
    <row r="1241" spans="1:8" ht="12" customHeight="1">
      <c r="A1241" s="45"/>
      <c r="B1241" s="45"/>
      <c r="C1241" s="45"/>
      <c r="D1241" s="45"/>
      <c r="E1241" s="45"/>
      <c r="F1241" s="45"/>
      <c r="G1241" s="114"/>
      <c r="H1241" s="114"/>
    </row>
    <row r="1242" spans="1:8" ht="12" customHeight="1">
      <c r="A1242" s="45"/>
      <c r="B1242" s="45"/>
      <c r="C1242" s="45"/>
      <c r="D1242" s="45"/>
      <c r="E1242" s="45"/>
      <c r="F1242" s="45"/>
      <c r="G1242" s="114"/>
      <c r="H1242" s="114"/>
    </row>
    <row r="1243" spans="1:8" ht="12" customHeight="1">
      <c r="A1243" s="45"/>
      <c r="B1243" s="45"/>
      <c r="C1243" s="45"/>
      <c r="D1243" s="45"/>
      <c r="E1243" s="45"/>
      <c r="F1243" s="45"/>
      <c r="G1243" s="114"/>
      <c r="H1243" s="114"/>
    </row>
    <row r="1244" spans="1:8" ht="12" customHeight="1">
      <c r="A1244" s="45"/>
      <c r="B1244" s="45"/>
      <c r="C1244" s="45"/>
      <c r="D1244" s="45"/>
      <c r="E1244" s="45"/>
      <c r="F1244" s="45"/>
      <c r="G1244" s="114"/>
      <c r="H1244" s="114"/>
    </row>
    <row r="1245" spans="1:8" ht="12" customHeight="1">
      <c r="A1245" s="45"/>
      <c r="B1245" s="45"/>
      <c r="C1245" s="45"/>
      <c r="D1245" s="45"/>
      <c r="E1245" s="45"/>
      <c r="F1245" s="45"/>
      <c r="G1245" s="114"/>
      <c r="H1245" s="114"/>
    </row>
    <row r="1246" spans="1:8" ht="12" customHeight="1">
      <c r="A1246" s="45"/>
      <c r="B1246" s="45"/>
      <c r="C1246" s="45"/>
      <c r="D1246" s="45"/>
      <c r="E1246" s="45"/>
      <c r="F1246" s="45"/>
      <c r="G1246" s="114"/>
      <c r="H1246" s="114"/>
    </row>
    <row r="1247" spans="1:8" ht="12" customHeight="1">
      <c r="A1247" s="45"/>
      <c r="B1247" s="45"/>
      <c r="C1247" s="45"/>
      <c r="D1247" s="45"/>
      <c r="E1247" s="45"/>
      <c r="F1247" s="45"/>
      <c r="G1247" s="114"/>
      <c r="H1247" s="114"/>
    </row>
    <row r="1248" spans="1:8" ht="12" customHeight="1">
      <c r="A1248" s="45"/>
      <c r="B1248" s="45"/>
      <c r="C1248" s="45"/>
      <c r="D1248" s="45"/>
      <c r="E1248" s="45"/>
      <c r="F1248" s="45"/>
      <c r="G1248" s="114"/>
      <c r="H1248" s="114"/>
    </row>
    <row r="1249" spans="1:8" ht="12" customHeight="1">
      <c r="A1249" s="45"/>
      <c r="B1249" s="45"/>
      <c r="C1249" s="45"/>
      <c r="D1249" s="45"/>
      <c r="E1249" s="45"/>
      <c r="F1249" s="45"/>
      <c r="G1249" s="114"/>
      <c r="H1249" s="114"/>
    </row>
    <row r="1250" spans="1:8" ht="12" customHeight="1">
      <c r="A1250" s="45"/>
      <c r="B1250" s="45"/>
      <c r="C1250" s="45"/>
      <c r="D1250" s="45"/>
      <c r="E1250" s="45"/>
      <c r="F1250" s="45"/>
      <c r="G1250" s="114"/>
      <c r="H1250" s="114"/>
    </row>
    <row r="1251" spans="1:8" ht="12" customHeight="1">
      <c r="A1251" s="45"/>
      <c r="B1251" s="45"/>
      <c r="C1251" s="45"/>
      <c r="D1251" s="45"/>
      <c r="E1251" s="45"/>
      <c r="F1251" s="45"/>
      <c r="G1251" s="114"/>
      <c r="H1251" s="114"/>
    </row>
    <row r="1252" spans="1:8" ht="12" customHeight="1">
      <c r="A1252" s="45"/>
      <c r="B1252" s="45"/>
      <c r="C1252" s="45"/>
      <c r="D1252" s="45"/>
      <c r="E1252" s="45"/>
      <c r="F1252" s="45"/>
      <c r="G1252" s="114"/>
      <c r="H1252" s="114"/>
    </row>
    <row r="1253" spans="1:8" ht="12" customHeight="1">
      <c r="A1253" s="45"/>
      <c r="B1253" s="45"/>
      <c r="C1253" s="45"/>
      <c r="D1253" s="45"/>
      <c r="E1253" s="45"/>
      <c r="F1253" s="45"/>
      <c r="G1253" s="114"/>
      <c r="H1253" s="114"/>
    </row>
    <row r="1254" spans="1:8" ht="12" customHeight="1">
      <c r="A1254" s="45"/>
      <c r="B1254" s="45"/>
      <c r="C1254" s="45"/>
      <c r="D1254" s="45"/>
      <c r="E1254" s="45"/>
      <c r="F1254" s="45"/>
      <c r="G1254" s="114"/>
      <c r="H1254" s="114"/>
    </row>
    <row r="1255" spans="1:8" ht="12" customHeight="1">
      <c r="A1255" s="45"/>
      <c r="B1255" s="45"/>
      <c r="C1255" s="45"/>
      <c r="D1255" s="45"/>
      <c r="E1255" s="45"/>
      <c r="F1255" s="45"/>
      <c r="G1255" s="114"/>
      <c r="H1255" s="114"/>
    </row>
    <row r="1256" spans="1:8" ht="12" customHeight="1">
      <c r="A1256" s="45"/>
      <c r="B1256" s="45"/>
      <c r="C1256" s="45"/>
      <c r="D1256" s="45"/>
      <c r="E1256" s="45"/>
      <c r="F1256" s="45"/>
      <c r="G1256" s="114"/>
      <c r="H1256" s="114"/>
    </row>
    <row r="1257" spans="1:8" ht="12" customHeight="1">
      <c r="A1257" s="45"/>
      <c r="B1257" s="45"/>
      <c r="C1257" s="45"/>
      <c r="D1257" s="45"/>
      <c r="E1257" s="45"/>
      <c r="F1257" s="45"/>
      <c r="G1257" s="114"/>
      <c r="H1257" s="114"/>
    </row>
    <row r="1258" spans="1:8" ht="12" customHeight="1">
      <c r="A1258" s="45"/>
      <c r="B1258" s="45"/>
      <c r="C1258" s="45"/>
      <c r="D1258" s="45"/>
      <c r="E1258" s="45"/>
      <c r="F1258" s="45"/>
      <c r="G1258" s="114"/>
      <c r="H1258" s="114"/>
    </row>
    <row r="1259" spans="1:8" ht="12" customHeight="1">
      <c r="A1259" s="45"/>
      <c r="B1259" s="45"/>
      <c r="C1259" s="45"/>
      <c r="D1259" s="45"/>
      <c r="E1259" s="45"/>
      <c r="F1259" s="45"/>
      <c r="G1259" s="114"/>
      <c r="H1259" s="114"/>
    </row>
    <row r="1260" spans="1:8" ht="12" customHeight="1">
      <c r="A1260" s="45"/>
      <c r="B1260" s="45"/>
      <c r="C1260" s="45"/>
      <c r="D1260" s="45"/>
      <c r="E1260" s="45"/>
      <c r="F1260" s="45"/>
      <c r="G1260" s="114"/>
      <c r="H1260" s="114"/>
    </row>
    <row r="1261" spans="1:8" ht="12" customHeight="1">
      <c r="A1261" s="45"/>
      <c r="B1261" s="45"/>
      <c r="C1261" s="45"/>
      <c r="D1261" s="45"/>
      <c r="E1261" s="45"/>
      <c r="F1261" s="45"/>
      <c r="G1261" s="114"/>
      <c r="H1261" s="114"/>
    </row>
    <row r="1262" spans="1:8" ht="12" customHeight="1">
      <c r="A1262" s="45"/>
      <c r="B1262" s="45"/>
      <c r="C1262" s="45"/>
      <c r="D1262" s="45"/>
      <c r="E1262" s="45"/>
      <c r="F1262" s="45"/>
      <c r="G1262" s="114"/>
      <c r="H1262" s="114"/>
    </row>
    <row r="1263" spans="1:8" ht="12" customHeight="1">
      <c r="A1263" s="45"/>
      <c r="B1263" s="45"/>
      <c r="C1263" s="45"/>
      <c r="D1263" s="45"/>
      <c r="E1263" s="45"/>
      <c r="F1263" s="45"/>
      <c r="G1263" s="114"/>
      <c r="H1263" s="114"/>
    </row>
    <row r="1264" spans="1:8" ht="12" customHeight="1">
      <c r="A1264" s="45"/>
      <c r="B1264" s="45"/>
      <c r="C1264" s="45"/>
      <c r="D1264" s="45"/>
      <c r="E1264" s="45"/>
      <c r="F1264" s="45"/>
      <c r="G1264" s="114"/>
      <c r="H1264" s="114"/>
    </row>
    <row r="1265" spans="1:8" ht="12" customHeight="1">
      <c r="A1265" s="45"/>
      <c r="B1265" s="45"/>
      <c r="C1265" s="45"/>
      <c r="D1265" s="45"/>
      <c r="E1265" s="45"/>
      <c r="F1265" s="45"/>
      <c r="G1265" s="114"/>
      <c r="H1265" s="114"/>
    </row>
    <row r="1266" spans="1:8" ht="12" customHeight="1">
      <c r="A1266" s="45"/>
      <c r="B1266" s="45"/>
      <c r="C1266" s="45"/>
      <c r="D1266" s="45"/>
      <c r="E1266" s="45"/>
      <c r="F1266" s="45"/>
      <c r="G1266" s="114"/>
      <c r="H1266" s="114"/>
    </row>
    <row r="1267" spans="1:8" ht="12" customHeight="1">
      <c r="A1267" s="45"/>
      <c r="B1267" s="45"/>
      <c r="C1267" s="45"/>
      <c r="D1267" s="45"/>
      <c r="E1267" s="45"/>
      <c r="F1267" s="45"/>
      <c r="G1267" s="114"/>
      <c r="H1267" s="114"/>
    </row>
    <row r="1268" spans="1:8" ht="12" customHeight="1">
      <c r="A1268" s="45"/>
      <c r="B1268" s="45"/>
      <c r="C1268" s="45"/>
      <c r="D1268" s="45"/>
      <c r="E1268" s="45"/>
      <c r="F1268" s="45"/>
      <c r="G1268" s="114"/>
      <c r="H1268" s="114"/>
    </row>
    <row r="1269" spans="1:8" ht="12" customHeight="1">
      <c r="A1269" s="45"/>
      <c r="B1269" s="45"/>
      <c r="C1269" s="45"/>
      <c r="D1269" s="45"/>
      <c r="E1269" s="45"/>
      <c r="F1269" s="45"/>
      <c r="G1269" s="114"/>
      <c r="H1269" s="114"/>
    </row>
    <row r="1270" spans="1:8" ht="12" customHeight="1">
      <c r="A1270" s="45"/>
      <c r="B1270" s="45"/>
      <c r="C1270" s="45"/>
      <c r="D1270" s="45"/>
      <c r="E1270" s="45"/>
      <c r="F1270" s="45"/>
      <c r="G1270" s="114"/>
      <c r="H1270" s="114"/>
    </row>
    <row r="1271" spans="1:8" ht="12" customHeight="1">
      <c r="A1271" s="45"/>
      <c r="B1271" s="45"/>
      <c r="C1271" s="45"/>
      <c r="D1271" s="45"/>
      <c r="E1271" s="45"/>
      <c r="F1271" s="45"/>
      <c r="G1271" s="114"/>
      <c r="H1271" s="114"/>
    </row>
    <row r="1272" spans="1:8" ht="12" customHeight="1">
      <c r="A1272" s="45"/>
      <c r="B1272" s="45"/>
      <c r="C1272" s="45"/>
      <c r="D1272" s="45"/>
      <c r="E1272" s="45"/>
      <c r="F1272" s="45"/>
      <c r="G1272" s="114"/>
      <c r="H1272" s="114"/>
    </row>
    <row r="1273" spans="1:8" ht="12" customHeight="1">
      <c r="A1273" s="45"/>
      <c r="B1273" s="45"/>
      <c r="C1273" s="45"/>
      <c r="D1273" s="45"/>
      <c r="E1273" s="45"/>
      <c r="F1273" s="45"/>
      <c r="G1273" s="114"/>
      <c r="H1273" s="114"/>
    </row>
    <row r="1274" spans="1:8" ht="12" customHeight="1">
      <c r="A1274" s="45"/>
      <c r="B1274" s="45"/>
      <c r="C1274" s="45"/>
      <c r="D1274" s="45"/>
      <c r="E1274" s="45"/>
      <c r="F1274" s="45"/>
      <c r="G1274" s="114"/>
      <c r="H1274" s="114"/>
    </row>
    <row r="1275" spans="1:8" ht="12" customHeight="1">
      <c r="A1275" s="45"/>
      <c r="B1275" s="45"/>
      <c r="C1275" s="45"/>
      <c r="D1275" s="45"/>
      <c r="E1275" s="45"/>
      <c r="F1275" s="45"/>
      <c r="G1275" s="114"/>
      <c r="H1275" s="114"/>
    </row>
    <row r="1276" spans="1:8" ht="12" customHeight="1">
      <c r="A1276" s="45"/>
      <c r="B1276" s="45"/>
      <c r="C1276" s="45"/>
      <c r="D1276" s="45"/>
      <c r="E1276" s="45"/>
      <c r="F1276" s="45"/>
      <c r="G1276" s="114"/>
      <c r="H1276" s="114"/>
    </row>
    <row r="1277" spans="1:8" ht="12" customHeight="1">
      <c r="A1277" s="45"/>
      <c r="B1277" s="45"/>
      <c r="C1277" s="45"/>
      <c r="D1277" s="45"/>
      <c r="E1277" s="45"/>
      <c r="F1277" s="45"/>
      <c r="G1277" s="114"/>
      <c r="H1277" s="114"/>
    </row>
    <row r="1278" spans="1:8" ht="12" customHeight="1">
      <c r="A1278" s="45"/>
      <c r="B1278" s="45"/>
      <c r="C1278" s="45"/>
      <c r="D1278" s="45"/>
      <c r="E1278" s="45"/>
      <c r="F1278" s="45"/>
      <c r="G1278" s="114"/>
      <c r="H1278" s="114"/>
    </row>
    <row r="1279" spans="1:8" ht="12" customHeight="1">
      <c r="A1279" s="45"/>
      <c r="B1279" s="45"/>
      <c r="C1279" s="45"/>
      <c r="D1279" s="45"/>
      <c r="E1279" s="45"/>
      <c r="F1279" s="45"/>
      <c r="G1279" s="114"/>
      <c r="H1279" s="114"/>
    </row>
    <row r="1280" spans="1:8" ht="12" customHeight="1">
      <c r="A1280" s="45"/>
      <c r="B1280" s="45"/>
      <c r="C1280" s="45"/>
      <c r="D1280" s="45"/>
      <c r="E1280" s="45"/>
      <c r="F1280" s="45"/>
      <c r="G1280" s="114"/>
      <c r="H1280" s="114"/>
    </row>
    <row r="1281" spans="1:8" ht="12" customHeight="1">
      <c r="A1281" s="45"/>
      <c r="B1281" s="45"/>
      <c r="C1281" s="45"/>
      <c r="D1281" s="45"/>
      <c r="E1281" s="45"/>
      <c r="F1281" s="45"/>
      <c r="G1281" s="114"/>
      <c r="H1281" s="114"/>
    </row>
    <row r="1282" spans="1:8" ht="12" customHeight="1">
      <c r="A1282" s="45"/>
      <c r="B1282" s="45"/>
      <c r="C1282" s="45"/>
      <c r="D1282" s="45"/>
      <c r="E1282" s="45"/>
      <c r="F1282" s="45"/>
      <c r="G1282" s="114"/>
      <c r="H1282" s="114"/>
    </row>
    <row r="1283" spans="1:8" ht="12" customHeight="1">
      <c r="A1283" s="45"/>
      <c r="B1283" s="45"/>
      <c r="C1283" s="45"/>
      <c r="D1283" s="45"/>
      <c r="E1283" s="45"/>
      <c r="F1283" s="45"/>
      <c r="G1283" s="114"/>
      <c r="H1283" s="114"/>
    </row>
    <row r="1284" spans="1:8" ht="12" customHeight="1">
      <c r="A1284" s="45"/>
      <c r="B1284" s="45"/>
      <c r="C1284" s="45"/>
      <c r="D1284" s="45"/>
      <c r="E1284" s="45"/>
      <c r="F1284" s="45"/>
      <c r="G1284" s="114"/>
      <c r="H1284" s="114"/>
    </row>
    <row r="1285" spans="1:8" ht="12" customHeight="1">
      <c r="A1285" s="45"/>
      <c r="B1285" s="45"/>
      <c r="C1285" s="45"/>
      <c r="D1285" s="45"/>
      <c r="E1285" s="45"/>
      <c r="F1285" s="45"/>
      <c r="G1285" s="114"/>
      <c r="H1285" s="114"/>
    </row>
    <row r="1286" spans="1:8" ht="12" customHeight="1">
      <c r="A1286" s="45"/>
      <c r="B1286" s="45"/>
      <c r="C1286" s="45"/>
      <c r="D1286" s="45"/>
      <c r="E1286" s="45"/>
      <c r="F1286" s="45"/>
      <c r="G1286" s="114"/>
      <c r="H1286" s="114"/>
    </row>
    <row r="1287" spans="1:8" ht="12" customHeight="1">
      <c r="A1287" s="45"/>
      <c r="B1287" s="45"/>
      <c r="C1287" s="45"/>
      <c r="D1287" s="45"/>
      <c r="E1287" s="45"/>
      <c r="F1287" s="45"/>
      <c r="G1287" s="114"/>
      <c r="H1287" s="114"/>
    </row>
    <row r="1288" spans="1:8" ht="12" customHeight="1">
      <c r="A1288" s="45"/>
      <c r="B1288" s="45"/>
      <c r="C1288" s="45"/>
      <c r="D1288" s="45"/>
      <c r="E1288" s="45"/>
      <c r="F1288" s="45"/>
      <c r="G1288" s="114"/>
      <c r="H1288" s="114"/>
    </row>
    <row r="1289" spans="1:8" ht="12" customHeight="1">
      <c r="A1289" s="45"/>
      <c r="B1289" s="45"/>
      <c r="C1289" s="45"/>
      <c r="D1289" s="45"/>
      <c r="E1289" s="45"/>
      <c r="F1289" s="45"/>
      <c r="G1289" s="114"/>
      <c r="H1289" s="114"/>
    </row>
    <row r="1290" spans="1:8" ht="12" customHeight="1">
      <c r="A1290" s="45"/>
      <c r="B1290" s="45"/>
      <c r="C1290" s="45"/>
      <c r="D1290" s="45"/>
      <c r="E1290" s="45"/>
      <c r="F1290" s="45"/>
      <c r="G1290" s="114"/>
      <c r="H1290" s="114"/>
    </row>
    <row r="1291" spans="1:8" ht="12" customHeight="1">
      <c r="A1291" s="45"/>
      <c r="B1291" s="45"/>
      <c r="C1291" s="45"/>
      <c r="D1291" s="45"/>
      <c r="E1291" s="45"/>
      <c r="F1291" s="45"/>
      <c r="G1291" s="114"/>
      <c r="H1291" s="114"/>
    </row>
    <row r="1292" spans="1:8" ht="12" customHeight="1">
      <c r="A1292" s="45"/>
      <c r="B1292" s="45"/>
      <c r="C1292" s="45"/>
      <c r="D1292" s="45"/>
      <c r="E1292" s="45"/>
      <c r="F1292" s="45"/>
      <c r="G1292" s="114"/>
      <c r="H1292" s="114"/>
    </row>
    <row r="1293" spans="1:8" ht="12" customHeight="1">
      <c r="A1293" s="45"/>
      <c r="B1293" s="45"/>
      <c r="C1293" s="45"/>
      <c r="D1293" s="45"/>
      <c r="E1293" s="45"/>
      <c r="F1293" s="45"/>
      <c r="G1293" s="114"/>
      <c r="H1293" s="114"/>
    </row>
    <row r="1294" spans="1:8" ht="12" customHeight="1">
      <c r="A1294" s="45"/>
      <c r="B1294" s="45"/>
      <c r="C1294" s="45"/>
      <c r="D1294" s="45"/>
      <c r="E1294" s="45"/>
      <c r="F1294" s="45"/>
      <c r="G1294" s="114"/>
      <c r="H1294" s="114"/>
    </row>
    <row r="1295" spans="1:8" ht="12" customHeight="1">
      <c r="A1295" s="45"/>
      <c r="B1295" s="45"/>
      <c r="C1295" s="45"/>
      <c r="D1295" s="45"/>
      <c r="E1295" s="45"/>
      <c r="F1295" s="45"/>
      <c r="G1295" s="114"/>
      <c r="H1295" s="114"/>
    </row>
    <row r="1296" spans="1:8" ht="12" customHeight="1">
      <c r="A1296" s="45"/>
      <c r="B1296" s="45"/>
      <c r="C1296" s="45"/>
      <c r="D1296" s="45"/>
      <c r="E1296" s="45"/>
      <c r="F1296" s="45"/>
      <c r="G1296" s="114"/>
      <c r="H1296" s="114"/>
    </row>
    <row r="1297" spans="1:8" ht="12" customHeight="1">
      <c r="A1297" s="45"/>
      <c r="B1297" s="45"/>
      <c r="C1297" s="45"/>
      <c r="D1297" s="45"/>
      <c r="E1297" s="45"/>
      <c r="F1297" s="45"/>
      <c r="G1297" s="114"/>
      <c r="H1297" s="114"/>
    </row>
    <row r="1298" spans="1:8" ht="12" customHeight="1">
      <c r="A1298" s="45"/>
      <c r="B1298" s="45"/>
      <c r="C1298" s="45"/>
      <c r="D1298" s="45"/>
      <c r="E1298" s="45"/>
      <c r="F1298" s="45"/>
      <c r="G1298" s="114"/>
      <c r="H1298" s="114"/>
    </row>
    <row r="1299" spans="1:8" ht="12" customHeight="1">
      <c r="A1299" s="45"/>
      <c r="B1299" s="45"/>
      <c r="C1299" s="45"/>
      <c r="D1299" s="45"/>
      <c r="E1299" s="45"/>
      <c r="F1299" s="45"/>
      <c r="G1299" s="114"/>
      <c r="H1299" s="114"/>
    </row>
    <row r="1300" spans="1:8" ht="12" customHeight="1">
      <c r="A1300" s="45"/>
      <c r="B1300" s="45"/>
      <c r="C1300" s="45"/>
      <c r="D1300" s="45"/>
      <c r="E1300" s="45"/>
      <c r="F1300" s="45"/>
      <c r="G1300" s="114"/>
      <c r="H1300" s="114"/>
    </row>
    <row r="1301" spans="1:8" ht="12" customHeight="1">
      <c r="A1301" s="45"/>
      <c r="B1301" s="45"/>
      <c r="C1301" s="45"/>
      <c r="D1301" s="45"/>
      <c r="E1301" s="45"/>
      <c r="F1301" s="45"/>
      <c r="G1301" s="114"/>
      <c r="H1301" s="114"/>
    </row>
    <row r="1302" spans="1:8" ht="12" customHeight="1">
      <c r="A1302" s="45"/>
      <c r="B1302" s="45"/>
      <c r="C1302" s="45"/>
      <c r="D1302" s="45"/>
      <c r="E1302" s="45"/>
      <c r="F1302" s="45"/>
      <c r="G1302" s="114"/>
      <c r="H1302" s="114"/>
    </row>
    <row r="1303" spans="1:8" ht="12" customHeight="1">
      <c r="A1303" s="45"/>
      <c r="B1303" s="45"/>
      <c r="C1303" s="45"/>
      <c r="D1303" s="45"/>
      <c r="E1303" s="45"/>
      <c r="F1303" s="45"/>
      <c r="G1303" s="114"/>
      <c r="H1303" s="114"/>
    </row>
    <row r="1304" spans="1:8" ht="12" customHeight="1">
      <c r="A1304" s="45"/>
      <c r="B1304" s="45"/>
      <c r="C1304" s="45"/>
      <c r="D1304" s="45"/>
      <c r="E1304" s="45"/>
      <c r="F1304" s="45"/>
      <c r="G1304" s="114"/>
      <c r="H1304" s="114"/>
    </row>
    <row r="1305" spans="1:8" ht="12" customHeight="1">
      <c r="A1305" s="45"/>
      <c r="B1305" s="45"/>
      <c r="C1305" s="45"/>
      <c r="D1305" s="45"/>
      <c r="E1305" s="45"/>
      <c r="F1305" s="45"/>
      <c r="G1305" s="114"/>
      <c r="H1305" s="114"/>
    </row>
    <row r="1306" spans="1:8" ht="12" customHeight="1">
      <c r="A1306" s="45"/>
      <c r="B1306" s="45"/>
      <c r="C1306" s="45"/>
      <c r="D1306" s="45"/>
      <c r="E1306" s="45"/>
      <c r="F1306" s="45"/>
      <c r="G1306" s="114"/>
      <c r="H1306" s="114"/>
    </row>
    <row r="1307" spans="1:8" ht="12" customHeight="1">
      <c r="A1307" s="45"/>
      <c r="B1307" s="45"/>
      <c r="C1307" s="45"/>
      <c r="D1307" s="45"/>
      <c r="E1307" s="45"/>
      <c r="F1307" s="45"/>
      <c r="G1307" s="114"/>
      <c r="H1307" s="114"/>
    </row>
    <row r="1308" spans="1:8" ht="12" customHeight="1">
      <c r="A1308" s="45"/>
      <c r="B1308" s="45"/>
      <c r="C1308" s="45"/>
      <c r="D1308" s="45"/>
      <c r="E1308" s="45"/>
      <c r="F1308" s="45"/>
      <c r="G1308" s="114"/>
      <c r="H1308" s="114"/>
    </row>
    <row r="1309" spans="1:8" ht="12" customHeight="1">
      <c r="A1309" s="45"/>
      <c r="B1309" s="45"/>
      <c r="C1309" s="45"/>
      <c r="D1309" s="45"/>
      <c r="E1309" s="45"/>
      <c r="F1309" s="45"/>
      <c r="G1309" s="114"/>
      <c r="H1309" s="114"/>
    </row>
    <row r="1310" spans="1:8" ht="12" customHeight="1">
      <c r="A1310" s="45"/>
      <c r="B1310" s="45"/>
      <c r="C1310" s="45"/>
      <c r="D1310" s="45"/>
      <c r="E1310" s="45"/>
      <c r="F1310" s="45"/>
      <c r="G1310" s="114"/>
      <c r="H1310" s="114"/>
    </row>
    <row r="1311" spans="1:8" ht="12" customHeight="1">
      <c r="A1311" s="45"/>
      <c r="B1311" s="45"/>
      <c r="C1311" s="45"/>
      <c r="D1311" s="45"/>
      <c r="E1311" s="45"/>
      <c r="F1311" s="45"/>
      <c r="G1311" s="114"/>
      <c r="H1311" s="114"/>
    </row>
    <row r="1312" spans="1:8" ht="12" customHeight="1">
      <c r="A1312" s="45"/>
      <c r="B1312" s="45"/>
      <c r="C1312" s="45"/>
      <c r="D1312" s="45"/>
      <c r="E1312" s="45"/>
      <c r="F1312" s="45"/>
      <c r="G1312" s="114"/>
      <c r="H1312" s="114"/>
    </row>
    <row r="1313" spans="1:8" ht="12" customHeight="1">
      <c r="A1313" s="45"/>
      <c r="B1313" s="45"/>
      <c r="C1313" s="45"/>
      <c r="D1313" s="45"/>
      <c r="E1313" s="45"/>
      <c r="F1313" s="45"/>
      <c r="G1313" s="114"/>
      <c r="H1313" s="114"/>
    </row>
    <row r="1314" spans="1:8" ht="12" customHeight="1">
      <c r="A1314" s="45"/>
      <c r="B1314" s="45"/>
      <c r="C1314" s="45"/>
      <c r="D1314" s="45"/>
      <c r="E1314" s="45"/>
      <c r="F1314" s="45"/>
      <c r="G1314" s="114"/>
      <c r="H1314" s="114"/>
    </row>
    <row r="1315" spans="1:8" ht="12" customHeight="1">
      <c r="A1315" s="45"/>
      <c r="B1315" s="45"/>
      <c r="C1315" s="45"/>
      <c r="D1315" s="45"/>
      <c r="E1315" s="45"/>
      <c r="F1315" s="45"/>
      <c r="G1315" s="114"/>
      <c r="H1315" s="114"/>
    </row>
    <row r="1316" spans="1:8" ht="12" customHeight="1">
      <c r="A1316" s="45"/>
      <c r="B1316" s="45"/>
      <c r="C1316" s="45"/>
      <c r="D1316" s="45"/>
      <c r="E1316" s="45"/>
      <c r="F1316" s="45"/>
      <c r="G1316" s="114"/>
      <c r="H1316" s="114"/>
    </row>
    <row r="1317" spans="1:8" ht="12" customHeight="1">
      <c r="A1317" s="45"/>
      <c r="B1317" s="45"/>
      <c r="C1317" s="45"/>
      <c r="D1317" s="45"/>
      <c r="E1317" s="45"/>
      <c r="F1317" s="45"/>
      <c r="G1317" s="114"/>
      <c r="H1317" s="114"/>
    </row>
    <row r="1318" spans="1:8" ht="12" customHeight="1">
      <c r="A1318" s="45"/>
      <c r="B1318" s="45"/>
      <c r="C1318" s="45"/>
      <c r="D1318" s="45"/>
      <c r="E1318" s="45"/>
      <c r="F1318" s="45"/>
      <c r="G1318" s="114"/>
      <c r="H1318" s="114"/>
    </row>
    <row r="1319" spans="1:8" ht="12" customHeight="1">
      <c r="A1319" s="45"/>
      <c r="B1319" s="45"/>
      <c r="C1319" s="45"/>
      <c r="D1319" s="45"/>
      <c r="E1319" s="45"/>
      <c r="F1319" s="45"/>
      <c r="G1319" s="114"/>
      <c r="H1319" s="114"/>
    </row>
    <row r="1320" spans="1:8" ht="12" customHeight="1">
      <c r="A1320" s="45"/>
      <c r="B1320" s="45"/>
      <c r="C1320" s="45"/>
      <c r="D1320" s="45"/>
      <c r="E1320" s="45"/>
      <c r="F1320" s="45"/>
      <c r="G1320" s="114"/>
      <c r="H1320" s="114"/>
    </row>
    <row r="1321" spans="1:8" ht="12" customHeight="1">
      <c r="A1321" s="45"/>
      <c r="B1321" s="45"/>
      <c r="C1321" s="45"/>
      <c r="D1321" s="45"/>
      <c r="E1321" s="45"/>
      <c r="F1321" s="45"/>
      <c r="G1321" s="114"/>
      <c r="H1321" s="114"/>
    </row>
    <row r="1322" spans="1:8" ht="12" customHeight="1">
      <c r="A1322" s="45"/>
      <c r="B1322" s="45"/>
      <c r="C1322" s="45"/>
      <c r="D1322" s="45"/>
      <c r="E1322" s="45"/>
      <c r="F1322" s="45"/>
      <c r="G1322" s="114"/>
      <c r="H1322" s="114"/>
    </row>
    <row r="1323" spans="1:8" ht="12" customHeight="1">
      <c r="A1323" s="45"/>
      <c r="B1323" s="45"/>
      <c r="C1323" s="45"/>
      <c r="D1323" s="45"/>
      <c r="E1323" s="45"/>
      <c r="F1323" s="45"/>
      <c r="G1323" s="114"/>
      <c r="H1323" s="114"/>
    </row>
    <row r="1324" spans="1:8" ht="12" customHeight="1">
      <c r="A1324" s="45"/>
      <c r="B1324" s="45"/>
      <c r="C1324" s="45"/>
      <c r="D1324" s="45"/>
      <c r="E1324" s="45"/>
      <c r="F1324" s="45"/>
      <c r="G1324" s="114"/>
      <c r="H1324" s="114"/>
    </row>
    <row r="1325" spans="1:8" ht="12" customHeight="1">
      <c r="A1325" s="45"/>
      <c r="B1325" s="45"/>
      <c r="C1325" s="45"/>
      <c r="D1325" s="45"/>
      <c r="E1325" s="45"/>
      <c r="F1325" s="45"/>
      <c r="G1325" s="114"/>
      <c r="H1325" s="114"/>
    </row>
    <row r="1326" spans="1:8" ht="12" customHeight="1">
      <c r="A1326" s="45"/>
      <c r="B1326" s="45"/>
      <c r="C1326" s="45"/>
      <c r="D1326" s="45"/>
      <c r="E1326" s="45"/>
      <c r="F1326" s="45"/>
      <c r="G1326" s="114"/>
      <c r="H1326" s="114"/>
    </row>
    <row r="1327" spans="1:8" ht="12" customHeight="1">
      <c r="A1327" s="45"/>
      <c r="B1327" s="45"/>
      <c r="C1327" s="45"/>
      <c r="D1327" s="45"/>
      <c r="E1327" s="45"/>
      <c r="F1327" s="45"/>
      <c r="G1327" s="114"/>
      <c r="H1327" s="114"/>
    </row>
    <row r="1328" spans="1:8" ht="12" customHeight="1">
      <c r="A1328" s="45"/>
      <c r="B1328" s="45"/>
      <c r="C1328" s="45"/>
      <c r="D1328" s="45"/>
      <c r="E1328" s="45"/>
      <c r="F1328" s="45"/>
      <c r="G1328" s="114"/>
      <c r="H1328" s="114"/>
    </row>
    <row r="1329" spans="1:8" ht="12" customHeight="1">
      <c r="A1329" s="45"/>
      <c r="B1329" s="45"/>
      <c r="C1329" s="45"/>
      <c r="D1329" s="45"/>
      <c r="E1329" s="45"/>
      <c r="F1329" s="45"/>
      <c r="G1329" s="114"/>
      <c r="H1329" s="114"/>
    </row>
    <row r="1330" spans="1:8" ht="12" customHeight="1">
      <c r="A1330" s="45"/>
      <c r="B1330" s="45"/>
      <c r="C1330" s="45"/>
      <c r="D1330" s="45"/>
      <c r="E1330" s="45"/>
      <c r="F1330" s="45"/>
      <c r="G1330" s="114"/>
      <c r="H1330" s="114"/>
    </row>
    <row r="1331" spans="1:8" ht="12" customHeight="1">
      <c r="A1331" s="45"/>
      <c r="B1331" s="45"/>
      <c r="C1331" s="45"/>
      <c r="D1331" s="45"/>
      <c r="E1331" s="45"/>
      <c r="F1331" s="45"/>
      <c r="G1331" s="114"/>
      <c r="H1331" s="114"/>
    </row>
    <row r="1332" spans="1:8" ht="12" customHeight="1">
      <c r="A1332" s="45"/>
      <c r="B1332" s="45"/>
      <c r="C1332" s="45"/>
      <c r="D1332" s="45"/>
      <c r="E1332" s="45"/>
      <c r="F1332" s="45"/>
      <c r="G1332" s="114"/>
      <c r="H1332" s="114"/>
    </row>
    <row r="1333" spans="1:8" ht="12" customHeight="1">
      <c r="A1333" s="45"/>
      <c r="B1333" s="45"/>
      <c r="C1333" s="45"/>
      <c r="D1333" s="45"/>
      <c r="E1333" s="45"/>
      <c r="F1333" s="45"/>
      <c r="G1333" s="114"/>
      <c r="H1333" s="114"/>
    </row>
    <row r="1334" spans="1:8" ht="12" customHeight="1">
      <c r="A1334" s="45"/>
      <c r="B1334" s="45"/>
      <c r="C1334" s="45"/>
      <c r="D1334" s="45"/>
      <c r="E1334" s="45"/>
      <c r="F1334" s="45"/>
      <c r="G1334" s="114"/>
      <c r="H1334" s="114"/>
    </row>
    <row r="1335" spans="1:8" ht="12" customHeight="1">
      <c r="A1335" s="45"/>
      <c r="B1335" s="45"/>
      <c r="C1335" s="45"/>
      <c r="D1335" s="45"/>
      <c r="E1335" s="45"/>
      <c r="F1335" s="45"/>
      <c r="G1335" s="114"/>
      <c r="H1335" s="114"/>
    </row>
    <row r="1336" spans="1:8" ht="12" customHeight="1">
      <c r="A1336" s="45"/>
      <c r="B1336" s="45"/>
      <c r="C1336" s="45"/>
      <c r="D1336" s="45"/>
      <c r="E1336" s="45"/>
      <c r="F1336" s="45"/>
      <c r="G1336" s="114"/>
      <c r="H1336" s="114"/>
    </row>
    <row r="1337" spans="1:8" ht="12" customHeight="1">
      <c r="A1337" s="45"/>
      <c r="B1337" s="45"/>
      <c r="C1337" s="45"/>
      <c r="D1337" s="45"/>
      <c r="E1337" s="45"/>
      <c r="F1337" s="45"/>
      <c r="G1337" s="114"/>
      <c r="H1337" s="114"/>
    </row>
    <row r="1338" spans="1:8" ht="12" customHeight="1">
      <c r="A1338" s="45"/>
      <c r="B1338" s="45"/>
      <c r="C1338" s="45"/>
      <c r="D1338" s="45"/>
      <c r="E1338" s="45"/>
      <c r="F1338" s="45"/>
      <c r="G1338" s="114"/>
      <c r="H1338" s="114"/>
    </row>
    <row r="1339" spans="1:8" ht="12" customHeight="1">
      <c r="A1339" s="45"/>
      <c r="B1339" s="45"/>
      <c r="C1339" s="45"/>
      <c r="D1339" s="45"/>
      <c r="E1339" s="45"/>
      <c r="F1339" s="45"/>
      <c r="G1339" s="114"/>
      <c r="H1339" s="114"/>
    </row>
    <row r="1340" spans="1:8" ht="12" customHeight="1">
      <c r="A1340" s="45"/>
      <c r="B1340" s="45"/>
      <c r="C1340" s="45"/>
      <c r="D1340" s="45"/>
      <c r="E1340" s="45"/>
      <c r="F1340" s="45"/>
      <c r="G1340" s="114"/>
      <c r="H1340" s="114"/>
    </row>
    <row r="1341" spans="1:8" ht="12" customHeight="1">
      <c r="A1341" s="45"/>
      <c r="B1341" s="45"/>
      <c r="C1341" s="45"/>
      <c r="D1341" s="45"/>
      <c r="E1341" s="45"/>
      <c r="F1341" s="45"/>
      <c r="G1341" s="114"/>
      <c r="H1341" s="114"/>
    </row>
    <row r="1342" spans="1:8" ht="12" customHeight="1">
      <c r="A1342" s="45"/>
      <c r="B1342" s="45"/>
      <c r="C1342" s="45"/>
      <c r="D1342" s="45"/>
      <c r="E1342" s="45"/>
      <c r="F1342" s="45"/>
      <c r="G1342" s="114"/>
      <c r="H1342" s="114"/>
    </row>
    <row r="1343" spans="1:8" ht="12" customHeight="1">
      <c r="A1343" s="45"/>
      <c r="B1343" s="45"/>
      <c r="C1343" s="45"/>
      <c r="D1343" s="45"/>
      <c r="E1343" s="45"/>
      <c r="F1343" s="45"/>
      <c r="G1343" s="114"/>
      <c r="H1343" s="114"/>
    </row>
    <row r="1344" spans="1:8" ht="12" customHeight="1">
      <c r="A1344" s="45"/>
      <c r="B1344" s="45"/>
      <c r="C1344" s="45"/>
      <c r="D1344" s="45"/>
      <c r="E1344" s="45"/>
      <c r="F1344" s="45"/>
      <c r="G1344" s="114"/>
      <c r="H1344" s="114"/>
    </row>
    <row r="1345" spans="1:8" ht="12" customHeight="1">
      <c r="A1345" s="45"/>
      <c r="B1345" s="45"/>
      <c r="C1345" s="45"/>
      <c r="D1345" s="45"/>
      <c r="E1345" s="45"/>
      <c r="F1345" s="45"/>
      <c r="G1345" s="114"/>
      <c r="H1345" s="114"/>
    </row>
    <row r="1346" spans="1:8" ht="12" customHeight="1">
      <c r="A1346" s="45"/>
      <c r="B1346" s="45"/>
      <c r="C1346" s="45"/>
      <c r="D1346" s="45"/>
      <c r="E1346" s="45"/>
      <c r="F1346" s="45"/>
      <c r="G1346" s="114"/>
      <c r="H1346" s="114"/>
    </row>
    <row r="1347" spans="1:8" ht="12" customHeight="1">
      <c r="A1347" s="45"/>
      <c r="B1347" s="45"/>
      <c r="C1347" s="45"/>
      <c r="D1347" s="45"/>
      <c r="E1347" s="45"/>
      <c r="F1347" s="45"/>
      <c r="G1347" s="114"/>
      <c r="H1347" s="114"/>
    </row>
    <row r="1348" spans="1:8" ht="12" customHeight="1">
      <c r="A1348" s="45"/>
      <c r="B1348" s="45"/>
      <c r="C1348" s="45"/>
      <c r="D1348" s="45"/>
      <c r="E1348" s="45"/>
      <c r="F1348" s="45"/>
      <c r="G1348" s="114"/>
      <c r="H1348" s="114"/>
    </row>
    <row r="1349" spans="1:8" ht="12" customHeight="1">
      <c r="A1349" s="45"/>
      <c r="B1349" s="45"/>
      <c r="C1349" s="45"/>
      <c r="D1349" s="45"/>
      <c r="E1349" s="45"/>
      <c r="F1349" s="45"/>
      <c r="G1349" s="114"/>
      <c r="H1349" s="114"/>
    </row>
    <row r="1350" spans="1:8" ht="12" customHeight="1">
      <c r="A1350" s="45"/>
      <c r="B1350" s="45"/>
      <c r="C1350" s="45"/>
      <c r="D1350" s="45"/>
      <c r="E1350" s="45"/>
      <c r="F1350" s="45"/>
      <c r="G1350" s="114"/>
      <c r="H1350" s="114"/>
    </row>
    <row r="1351" spans="1:8" ht="12" customHeight="1">
      <c r="A1351" s="45"/>
      <c r="B1351" s="45"/>
      <c r="C1351" s="45"/>
      <c r="D1351" s="45"/>
      <c r="E1351" s="45"/>
      <c r="F1351" s="45"/>
      <c r="G1351" s="114"/>
      <c r="H1351" s="114"/>
    </row>
    <row r="1352" spans="1:8" ht="12" customHeight="1">
      <c r="A1352" s="45"/>
      <c r="B1352" s="45"/>
      <c r="C1352" s="45"/>
      <c r="D1352" s="45"/>
      <c r="E1352" s="45"/>
      <c r="F1352" s="45"/>
      <c r="G1352" s="114"/>
      <c r="H1352" s="114"/>
    </row>
    <row r="1353" spans="1:8" ht="12" customHeight="1">
      <c r="A1353" s="45"/>
      <c r="B1353" s="45"/>
      <c r="C1353" s="45"/>
      <c r="D1353" s="45"/>
      <c r="E1353" s="45"/>
      <c r="F1353" s="45"/>
      <c r="G1353" s="114"/>
      <c r="H1353" s="114"/>
    </row>
    <row r="1354" spans="1:8" ht="12" customHeight="1">
      <c r="A1354" s="45"/>
      <c r="B1354" s="45"/>
      <c r="C1354" s="45"/>
      <c r="D1354" s="45"/>
      <c r="E1354" s="45"/>
      <c r="F1354" s="45"/>
      <c r="G1354" s="114"/>
      <c r="H1354" s="114"/>
    </row>
    <row r="1355" spans="1:8" ht="12" customHeight="1">
      <c r="A1355" s="45"/>
      <c r="B1355" s="45"/>
      <c r="C1355" s="45"/>
      <c r="D1355" s="45"/>
      <c r="E1355" s="45"/>
      <c r="F1355" s="45"/>
      <c r="G1355" s="114"/>
      <c r="H1355" s="114"/>
    </row>
    <row r="1356" spans="1:8" ht="12" customHeight="1">
      <c r="A1356" s="45"/>
      <c r="B1356" s="45"/>
      <c r="C1356" s="45"/>
      <c r="D1356" s="45"/>
      <c r="E1356" s="45"/>
      <c r="F1356" s="45"/>
      <c r="G1356" s="114"/>
      <c r="H1356" s="114"/>
    </row>
    <row r="1357" spans="1:8" ht="12" customHeight="1">
      <c r="A1357" s="45"/>
      <c r="B1357" s="45"/>
      <c r="C1357" s="45"/>
      <c r="D1357" s="45"/>
      <c r="E1357" s="45"/>
      <c r="F1357" s="45"/>
      <c r="G1357" s="114"/>
      <c r="H1357" s="114"/>
    </row>
    <row r="1358" spans="1:8" ht="12" customHeight="1">
      <c r="A1358" s="45"/>
      <c r="B1358" s="45"/>
      <c r="C1358" s="45"/>
      <c r="D1358" s="45"/>
      <c r="E1358" s="45"/>
      <c r="F1358" s="45"/>
      <c r="G1358" s="114"/>
      <c r="H1358" s="114"/>
    </row>
    <row r="1359" spans="1:8" ht="12" customHeight="1">
      <c r="A1359" s="45"/>
      <c r="B1359" s="45"/>
      <c r="C1359" s="45"/>
      <c r="D1359" s="45"/>
      <c r="E1359" s="45"/>
      <c r="F1359" s="45"/>
      <c r="G1359" s="114"/>
      <c r="H1359" s="114"/>
    </row>
    <row r="1360" spans="1:8" ht="12" customHeight="1">
      <c r="A1360" s="45"/>
      <c r="B1360" s="45"/>
      <c r="C1360" s="45"/>
      <c r="D1360" s="45"/>
      <c r="E1360" s="45"/>
      <c r="F1360" s="45"/>
      <c r="G1360" s="114"/>
      <c r="H1360" s="114"/>
    </row>
    <row r="1361" spans="1:8" ht="12" customHeight="1">
      <c r="A1361" s="45"/>
      <c r="B1361" s="45"/>
      <c r="C1361" s="45"/>
      <c r="D1361" s="45"/>
      <c r="E1361" s="45"/>
      <c r="F1361" s="45"/>
      <c r="G1361" s="114"/>
      <c r="H1361" s="114"/>
    </row>
    <row r="1362" spans="1:8" ht="12" customHeight="1">
      <c r="A1362" s="45"/>
      <c r="B1362" s="45"/>
      <c r="C1362" s="45"/>
      <c r="D1362" s="45"/>
      <c r="E1362" s="45"/>
      <c r="F1362" s="45"/>
      <c r="G1362" s="114"/>
      <c r="H1362" s="114"/>
    </row>
    <row r="1363" spans="1:8" ht="12" customHeight="1">
      <c r="A1363" s="45"/>
      <c r="B1363" s="45"/>
      <c r="C1363" s="45"/>
      <c r="D1363" s="45"/>
      <c r="E1363" s="45"/>
      <c r="F1363" s="45"/>
      <c r="G1363" s="114"/>
      <c r="H1363" s="114"/>
    </row>
    <row r="1364" spans="1:8" ht="12" customHeight="1">
      <c r="A1364" s="45"/>
      <c r="B1364" s="45"/>
      <c r="C1364" s="45"/>
      <c r="D1364" s="45"/>
      <c r="E1364" s="45"/>
      <c r="F1364" s="45"/>
      <c r="G1364" s="114"/>
      <c r="H1364" s="114"/>
    </row>
    <row r="1365" spans="1:8" ht="12" customHeight="1">
      <c r="A1365" s="45"/>
      <c r="B1365" s="45"/>
      <c r="C1365" s="45"/>
      <c r="D1365" s="45"/>
      <c r="E1365" s="45"/>
      <c r="F1365" s="45"/>
      <c r="G1365" s="114"/>
      <c r="H1365" s="114"/>
    </row>
    <row r="1366" spans="1:8" ht="12" customHeight="1">
      <c r="A1366" s="45"/>
      <c r="B1366" s="45"/>
      <c r="C1366" s="45"/>
      <c r="D1366" s="45"/>
      <c r="E1366" s="45"/>
      <c r="F1366" s="45"/>
      <c r="G1366" s="114"/>
      <c r="H1366" s="114"/>
    </row>
    <row r="1367" spans="1:8" ht="12" customHeight="1">
      <c r="A1367" s="45"/>
      <c r="B1367" s="45"/>
      <c r="C1367" s="45"/>
      <c r="D1367" s="45"/>
      <c r="E1367" s="45"/>
      <c r="F1367" s="45"/>
      <c r="G1367" s="114"/>
      <c r="H1367" s="114"/>
    </row>
    <row r="1368" spans="1:8" ht="12" customHeight="1">
      <c r="A1368" s="45"/>
      <c r="B1368" s="45"/>
      <c r="C1368" s="45"/>
      <c r="D1368" s="45"/>
      <c r="E1368" s="45"/>
      <c r="F1368" s="45"/>
      <c r="G1368" s="114"/>
      <c r="H1368" s="114"/>
    </row>
    <row r="1369" spans="1:8" ht="12" customHeight="1">
      <c r="A1369" s="45"/>
      <c r="B1369" s="45"/>
      <c r="C1369" s="45"/>
      <c r="D1369" s="45"/>
      <c r="E1369" s="45"/>
      <c r="F1369" s="45"/>
      <c r="G1369" s="114"/>
      <c r="H1369" s="114"/>
    </row>
    <row r="1370" spans="1:8" ht="12" customHeight="1">
      <c r="A1370" s="45"/>
      <c r="B1370" s="45"/>
      <c r="C1370" s="45"/>
      <c r="D1370" s="45"/>
      <c r="E1370" s="45"/>
      <c r="F1370" s="45"/>
      <c r="G1370" s="114"/>
      <c r="H1370" s="114"/>
    </row>
    <row r="1371" spans="1:8" ht="12" customHeight="1">
      <c r="A1371" s="45"/>
      <c r="B1371" s="45"/>
      <c r="C1371" s="45"/>
      <c r="D1371" s="45"/>
      <c r="E1371" s="45"/>
      <c r="F1371" s="45"/>
      <c r="G1371" s="114"/>
      <c r="H1371" s="114"/>
    </row>
    <row r="1372" spans="1:8" ht="12" customHeight="1">
      <c r="A1372" s="45"/>
      <c r="B1372" s="45"/>
      <c r="C1372" s="45"/>
      <c r="D1372" s="45"/>
      <c r="E1372" s="45"/>
      <c r="F1372" s="45"/>
      <c r="G1372" s="114"/>
      <c r="H1372" s="114"/>
    </row>
    <row r="1373" spans="1:8" ht="12" customHeight="1">
      <c r="A1373" s="45"/>
      <c r="B1373" s="45"/>
      <c r="C1373" s="45"/>
      <c r="D1373" s="45"/>
      <c r="E1373" s="45"/>
      <c r="F1373" s="45"/>
      <c r="G1373" s="114"/>
      <c r="H1373" s="114"/>
    </row>
    <row r="1374" spans="1:8" ht="12" customHeight="1">
      <c r="A1374" s="45"/>
      <c r="B1374" s="45"/>
      <c r="C1374" s="45"/>
      <c r="D1374" s="45"/>
      <c r="E1374" s="45"/>
      <c r="F1374" s="45"/>
      <c r="G1374" s="114"/>
      <c r="H1374" s="114"/>
    </row>
    <row r="1375" spans="1:8" ht="12" customHeight="1">
      <c r="A1375" s="45"/>
      <c r="B1375" s="45"/>
      <c r="C1375" s="45"/>
      <c r="D1375" s="45"/>
      <c r="E1375" s="45"/>
      <c r="F1375" s="45"/>
      <c r="G1375" s="114"/>
      <c r="H1375" s="114"/>
    </row>
    <row r="1376" spans="1:8" ht="12" customHeight="1">
      <c r="A1376" s="45"/>
      <c r="B1376" s="45"/>
      <c r="C1376" s="45"/>
      <c r="D1376" s="45"/>
      <c r="E1376" s="45"/>
      <c r="F1376" s="45"/>
      <c r="G1376" s="114"/>
      <c r="H1376" s="114"/>
    </row>
    <row r="1377" spans="1:8" ht="12" customHeight="1">
      <c r="A1377" s="45"/>
      <c r="B1377" s="45"/>
      <c r="C1377" s="45"/>
      <c r="D1377" s="45"/>
      <c r="E1377" s="45"/>
      <c r="F1377" s="45"/>
      <c r="G1377" s="114"/>
      <c r="H1377" s="114"/>
    </row>
    <row r="1378" spans="1:8" ht="12" customHeight="1">
      <c r="A1378" s="45"/>
      <c r="B1378" s="45"/>
      <c r="C1378" s="45"/>
      <c r="D1378" s="45"/>
      <c r="E1378" s="45"/>
      <c r="F1378" s="45"/>
      <c r="G1378" s="114"/>
      <c r="H1378" s="114"/>
    </row>
    <row r="1379" spans="1:8" ht="12" customHeight="1">
      <c r="A1379" s="45"/>
      <c r="B1379" s="45"/>
      <c r="C1379" s="45"/>
      <c r="D1379" s="45"/>
      <c r="E1379" s="45"/>
      <c r="F1379" s="45"/>
      <c r="G1379" s="114"/>
      <c r="H1379" s="114"/>
    </row>
    <row r="1380" spans="1:8" ht="12" customHeight="1">
      <c r="A1380" s="45"/>
      <c r="B1380" s="45"/>
      <c r="C1380" s="45"/>
      <c r="D1380" s="45"/>
      <c r="E1380" s="45"/>
      <c r="F1380" s="45"/>
      <c r="G1380" s="114"/>
      <c r="H1380" s="114"/>
    </row>
    <row r="1381" spans="1:8" ht="12" customHeight="1">
      <c r="A1381" s="45"/>
      <c r="B1381" s="45"/>
      <c r="C1381" s="45"/>
      <c r="D1381" s="45"/>
      <c r="E1381" s="45"/>
      <c r="F1381" s="45"/>
      <c r="G1381" s="114"/>
      <c r="H1381" s="114"/>
    </row>
    <row r="1382" spans="1:8" ht="12" customHeight="1">
      <c r="A1382" s="45"/>
      <c r="B1382" s="45"/>
      <c r="C1382" s="45"/>
      <c r="D1382" s="45"/>
      <c r="E1382" s="45"/>
      <c r="F1382" s="45"/>
      <c r="G1382" s="114"/>
      <c r="H1382" s="114"/>
    </row>
    <row r="1383" spans="1:8" ht="12" customHeight="1">
      <c r="A1383" s="45"/>
      <c r="B1383" s="45"/>
      <c r="C1383" s="45"/>
      <c r="D1383" s="45"/>
      <c r="E1383" s="45"/>
      <c r="F1383" s="45"/>
      <c r="G1383" s="114"/>
      <c r="H1383" s="114"/>
    </row>
    <row r="1384" spans="1:8" ht="12" customHeight="1">
      <c r="A1384" s="45"/>
      <c r="B1384" s="45"/>
      <c r="C1384" s="45"/>
      <c r="D1384" s="45"/>
      <c r="E1384" s="45"/>
      <c r="F1384" s="45"/>
      <c r="G1384" s="114"/>
      <c r="H1384" s="114"/>
    </row>
    <row r="1385" spans="1:8" ht="12" customHeight="1">
      <c r="A1385" s="45"/>
      <c r="B1385" s="45"/>
      <c r="C1385" s="45"/>
      <c r="D1385" s="45"/>
      <c r="E1385" s="45"/>
      <c r="F1385" s="45"/>
      <c r="G1385" s="114"/>
      <c r="H1385" s="114"/>
    </row>
    <row r="1386" spans="1:8" ht="12" customHeight="1">
      <c r="A1386" s="45"/>
      <c r="B1386" s="45"/>
      <c r="C1386" s="45"/>
      <c r="D1386" s="45"/>
      <c r="E1386" s="45"/>
      <c r="F1386" s="45"/>
      <c r="G1386" s="114"/>
      <c r="H1386" s="114"/>
    </row>
    <row r="1387" spans="1:8" ht="12" customHeight="1">
      <c r="A1387" s="45"/>
      <c r="B1387" s="45"/>
      <c r="C1387" s="45"/>
      <c r="D1387" s="45"/>
      <c r="E1387" s="45"/>
      <c r="F1387" s="45"/>
      <c r="G1387" s="114"/>
      <c r="H1387" s="114"/>
    </row>
    <row r="1388" spans="1:8" ht="12" customHeight="1">
      <c r="A1388" s="45"/>
      <c r="B1388" s="45"/>
      <c r="C1388" s="45"/>
      <c r="D1388" s="45"/>
      <c r="E1388" s="45"/>
      <c r="F1388" s="45"/>
      <c r="G1388" s="114"/>
      <c r="H1388" s="114"/>
    </row>
    <row r="1389" spans="1:8" ht="12" customHeight="1">
      <c r="A1389" s="45"/>
      <c r="B1389" s="45"/>
      <c r="C1389" s="45"/>
      <c r="D1389" s="45"/>
      <c r="E1389" s="45"/>
      <c r="F1389" s="45"/>
      <c r="G1389" s="114"/>
      <c r="H1389" s="114"/>
    </row>
    <row r="1390" spans="1:8" ht="12" customHeight="1">
      <c r="A1390" s="45"/>
      <c r="B1390" s="45"/>
      <c r="C1390" s="45"/>
      <c r="D1390" s="45"/>
      <c r="E1390" s="45"/>
      <c r="F1390" s="45"/>
      <c r="G1390" s="114"/>
      <c r="H1390" s="114"/>
    </row>
    <row r="1391" spans="1:8" ht="12" customHeight="1">
      <c r="A1391" s="45"/>
      <c r="B1391" s="45"/>
      <c r="C1391" s="45"/>
      <c r="D1391" s="45"/>
      <c r="E1391" s="45"/>
      <c r="F1391" s="45"/>
      <c r="G1391" s="114"/>
      <c r="H1391" s="114"/>
    </row>
    <row r="1392" spans="1:8" ht="12" customHeight="1">
      <c r="A1392" s="45"/>
      <c r="B1392" s="45"/>
      <c r="C1392" s="45"/>
      <c r="D1392" s="45"/>
      <c r="E1392" s="45"/>
      <c r="F1392" s="45"/>
      <c r="G1392" s="114"/>
      <c r="H1392" s="114"/>
    </row>
    <row r="1393" spans="1:8" ht="12" customHeight="1">
      <c r="A1393" s="45"/>
      <c r="B1393" s="45"/>
      <c r="C1393" s="45"/>
      <c r="D1393" s="45"/>
      <c r="E1393" s="45"/>
      <c r="F1393" s="45"/>
      <c r="G1393" s="114"/>
      <c r="H1393" s="114"/>
    </row>
    <row r="1394" spans="1:8" ht="12" customHeight="1">
      <c r="A1394" s="45"/>
      <c r="B1394" s="45"/>
      <c r="C1394" s="45"/>
      <c r="D1394" s="45"/>
      <c r="E1394" s="45"/>
      <c r="F1394" s="45"/>
      <c r="G1394" s="114"/>
      <c r="H1394" s="114"/>
    </row>
    <row r="1395" spans="1:8" ht="12" customHeight="1">
      <c r="A1395" s="45"/>
      <c r="B1395" s="45"/>
      <c r="C1395" s="45"/>
      <c r="D1395" s="45"/>
      <c r="E1395" s="45"/>
      <c r="F1395" s="45"/>
      <c r="G1395" s="114"/>
      <c r="H1395" s="114"/>
    </row>
    <row r="1396" spans="1:8" ht="12" customHeight="1">
      <c r="A1396" s="45"/>
      <c r="B1396" s="45"/>
      <c r="C1396" s="45"/>
      <c r="D1396" s="45"/>
      <c r="E1396" s="45"/>
      <c r="F1396" s="45"/>
      <c r="G1396" s="114"/>
      <c r="H1396" s="114"/>
    </row>
    <row r="1397" spans="1:8" ht="12" customHeight="1">
      <c r="A1397" s="45"/>
      <c r="B1397" s="45"/>
      <c r="C1397" s="45"/>
      <c r="D1397" s="45"/>
      <c r="E1397" s="45"/>
      <c r="F1397" s="45"/>
      <c r="G1397" s="114"/>
      <c r="H1397" s="114"/>
    </row>
    <row r="1398" spans="1:8" ht="12" customHeight="1">
      <c r="A1398" s="45"/>
      <c r="B1398" s="45"/>
      <c r="C1398" s="45"/>
      <c r="D1398" s="45"/>
      <c r="E1398" s="45"/>
      <c r="F1398" s="45"/>
      <c r="G1398" s="114"/>
      <c r="H1398" s="114"/>
    </row>
    <row r="1399" spans="1:8" ht="12" customHeight="1">
      <c r="A1399" s="45"/>
      <c r="B1399" s="45"/>
      <c r="C1399" s="45"/>
      <c r="D1399" s="45"/>
      <c r="E1399" s="45"/>
      <c r="F1399" s="45"/>
      <c r="G1399" s="114"/>
      <c r="H1399" s="114"/>
    </row>
    <row r="1400" spans="1:8" ht="12" customHeight="1">
      <c r="A1400" s="45"/>
      <c r="B1400" s="45"/>
      <c r="C1400" s="45"/>
      <c r="D1400" s="45"/>
      <c r="E1400" s="45"/>
      <c r="F1400" s="45"/>
      <c r="G1400" s="114"/>
      <c r="H1400" s="114"/>
    </row>
    <row r="1401" spans="1:8" ht="12" customHeight="1">
      <c r="A1401" s="45"/>
      <c r="B1401" s="45"/>
      <c r="C1401" s="45"/>
      <c r="D1401" s="45"/>
      <c r="E1401" s="45"/>
      <c r="F1401" s="45"/>
      <c r="G1401" s="114"/>
      <c r="H1401" s="114"/>
    </row>
    <row r="1402" spans="1:8" ht="12" customHeight="1">
      <c r="A1402" s="45"/>
      <c r="B1402" s="45"/>
      <c r="C1402" s="45"/>
      <c r="D1402" s="45"/>
      <c r="E1402" s="45"/>
      <c r="F1402" s="45"/>
      <c r="G1402" s="114"/>
      <c r="H1402" s="114"/>
    </row>
    <row r="1403" spans="1:8" ht="12" customHeight="1">
      <c r="A1403" s="45"/>
      <c r="B1403" s="45"/>
      <c r="C1403" s="45"/>
      <c r="D1403" s="45"/>
      <c r="E1403" s="45"/>
      <c r="F1403" s="45"/>
      <c r="G1403" s="114"/>
      <c r="H1403" s="114"/>
    </row>
    <row r="1404" spans="1:8" ht="12" customHeight="1">
      <c r="A1404" s="45"/>
      <c r="B1404" s="45"/>
      <c r="C1404" s="45"/>
      <c r="D1404" s="45"/>
      <c r="E1404" s="45"/>
      <c r="F1404" s="45"/>
      <c r="G1404" s="114"/>
      <c r="H1404" s="114"/>
    </row>
    <row r="1405" spans="1:8" ht="12" customHeight="1">
      <c r="A1405" s="45"/>
      <c r="B1405" s="45"/>
      <c r="C1405" s="45"/>
      <c r="D1405" s="45"/>
      <c r="E1405" s="45"/>
      <c r="F1405" s="45"/>
      <c r="G1405" s="114"/>
      <c r="H1405" s="114"/>
    </row>
    <row r="1406" spans="1:8" ht="12" customHeight="1">
      <c r="A1406" s="45"/>
      <c r="B1406" s="45"/>
      <c r="C1406" s="45"/>
      <c r="D1406" s="45"/>
      <c r="E1406" s="45"/>
      <c r="F1406" s="45"/>
      <c r="G1406" s="114"/>
      <c r="H1406" s="114"/>
    </row>
    <row r="1407" spans="1:8" ht="12" customHeight="1">
      <c r="A1407" s="45"/>
      <c r="B1407" s="45"/>
      <c r="C1407" s="45"/>
      <c r="D1407" s="45"/>
      <c r="E1407" s="45"/>
      <c r="F1407" s="45"/>
      <c r="G1407" s="114"/>
      <c r="H1407" s="114"/>
    </row>
    <row r="1408" spans="1:8" ht="12" customHeight="1">
      <c r="A1408" s="45"/>
      <c r="B1408" s="45"/>
      <c r="C1408" s="45"/>
      <c r="D1408" s="45"/>
      <c r="E1408" s="45"/>
      <c r="F1408" s="45"/>
      <c r="G1408" s="114"/>
      <c r="H1408" s="114"/>
    </row>
    <row r="1409" spans="1:8" ht="12" customHeight="1">
      <c r="A1409" s="45"/>
      <c r="B1409" s="45"/>
      <c r="C1409" s="45"/>
      <c r="D1409" s="45"/>
      <c r="E1409" s="45"/>
      <c r="F1409" s="45"/>
      <c r="G1409" s="114"/>
      <c r="H1409" s="114"/>
    </row>
    <row r="1410" spans="1:8" ht="12" customHeight="1">
      <c r="A1410" s="45"/>
      <c r="B1410" s="45"/>
      <c r="C1410" s="45"/>
      <c r="D1410" s="45"/>
      <c r="E1410" s="45"/>
      <c r="F1410" s="45"/>
      <c r="G1410" s="114"/>
      <c r="H1410" s="114"/>
    </row>
    <row r="1411" spans="1:8" ht="12" customHeight="1">
      <c r="A1411" s="45"/>
      <c r="B1411" s="45"/>
      <c r="C1411" s="45"/>
      <c r="D1411" s="45"/>
      <c r="E1411" s="45"/>
      <c r="F1411" s="45"/>
      <c r="G1411" s="114"/>
      <c r="H1411" s="114"/>
    </row>
    <row r="1412" spans="1:8" ht="12" customHeight="1">
      <c r="A1412" s="45"/>
      <c r="B1412" s="45"/>
      <c r="C1412" s="45"/>
      <c r="D1412" s="45"/>
      <c r="E1412" s="45"/>
      <c r="F1412" s="45"/>
      <c r="G1412" s="114"/>
      <c r="H1412" s="114"/>
    </row>
    <row r="1413" spans="1:8" ht="12" customHeight="1">
      <c r="A1413" s="45"/>
      <c r="B1413" s="45"/>
      <c r="C1413" s="45"/>
      <c r="D1413" s="45"/>
      <c r="E1413" s="45"/>
      <c r="F1413" s="45"/>
      <c r="G1413" s="114"/>
      <c r="H1413" s="114"/>
    </row>
    <row r="1414" spans="1:8" ht="12" customHeight="1">
      <c r="A1414" s="45"/>
      <c r="B1414" s="45"/>
      <c r="C1414" s="45"/>
      <c r="D1414" s="45"/>
      <c r="E1414" s="45"/>
      <c r="F1414" s="45"/>
      <c r="G1414" s="114"/>
      <c r="H1414" s="114"/>
    </row>
    <row r="1415" spans="1:8" ht="12" customHeight="1">
      <c r="A1415" s="45"/>
      <c r="B1415" s="45"/>
      <c r="C1415" s="45"/>
      <c r="D1415" s="45"/>
      <c r="E1415" s="45"/>
      <c r="F1415" s="45"/>
      <c r="G1415" s="114"/>
      <c r="H1415" s="114"/>
    </row>
    <row r="1416" spans="1:8" ht="12" customHeight="1">
      <c r="A1416" s="45"/>
      <c r="B1416" s="45"/>
      <c r="C1416" s="45"/>
      <c r="D1416" s="45"/>
      <c r="E1416" s="45"/>
      <c r="F1416" s="45"/>
      <c r="G1416" s="114"/>
      <c r="H1416" s="114"/>
    </row>
    <row r="1417" spans="1:8" ht="12" customHeight="1">
      <c r="A1417" s="45"/>
      <c r="B1417" s="45"/>
      <c r="C1417" s="45"/>
      <c r="D1417" s="45"/>
      <c r="E1417" s="45"/>
      <c r="F1417" s="45"/>
      <c r="G1417" s="114"/>
      <c r="H1417" s="114"/>
    </row>
    <row r="1418" spans="1:8" ht="12" customHeight="1">
      <c r="A1418" s="45"/>
      <c r="B1418" s="45"/>
      <c r="C1418" s="45"/>
      <c r="D1418" s="45"/>
      <c r="E1418" s="45"/>
      <c r="F1418" s="45"/>
      <c r="G1418" s="114"/>
      <c r="H1418" s="114"/>
    </row>
    <row r="1419" spans="1:8" ht="12" customHeight="1">
      <c r="A1419" s="45"/>
      <c r="B1419" s="45"/>
      <c r="C1419" s="45"/>
      <c r="D1419" s="45"/>
      <c r="E1419" s="45"/>
      <c r="F1419" s="45"/>
      <c r="G1419" s="114"/>
      <c r="H1419" s="114"/>
    </row>
    <row r="1420" spans="1:8" ht="12" customHeight="1">
      <c r="A1420" s="45"/>
      <c r="B1420" s="45"/>
      <c r="C1420" s="45"/>
      <c r="D1420" s="45"/>
      <c r="E1420" s="45"/>
      <c r="F1420" s="45"/>
      <c r="G1420" s="114"/>
      <c r="H1420" s="114"/>
    </row>
    <row r="1421" spans="1:8" ht="12" customHeight="1">
      <c r="A1421" s="45"/>
      <c r="B1421" s="45"/>
      <c r="C1421" s="45"/>
      <c r="D1421" s="45"/>
      <c r="E1421" s="45"/>
      <c r="F1421" s="45"/>
      <c r="G1421" s="114"/>
      <c r="H1421" s="114"/>
    </row>
    <row r="1422" spans="1:6" ht="12" customHeight="1">
      <c r="A1422" s="45"/>
      <c r="B1422" s="45"/>
      <c r="C1422" s="45"/>
      <c r="D1422" s="45"/>
      <c r="E1422" s="45"/>
      <c r="F1422" s="45"/>
    </row>
    <row r="1423" spans="1:6" ht="12">
      <c r="A1423" s="45"/>
      <c r="B1423" s="45"/>
      <c r="C1423" s="45"/>
      <c r="D1423" s="45"/>
      <c r="E1423" s="45"/>
      <c r="F1423" s="45"/>
    </row>
    <row r="1424" spans="1:6" ht="12">
      <c r="A1424" s="45"/>
      <c r="B1424" s="45"/>
      <c r="C1424" s="45"/>
      <c r="D1424" s="45"/>
      <c r="E1424" s="45"/>
      <c r="F1424" s="45"/>
    </row>
    <row r="1425" spans="1:8" ht="12">
      <c r="A1425" s="45"/>
      <c r="B1425" s="45"/>
      <c r="C1425" s="45"/>
      <c r="D1425" s="45"/>
      <c r="E1425" s="45"/>
      <c r="F1425" s="45"/>
      <c r="G1425" s="114"/>
      <c r="H1425" s="114"/>
    </row>
    <row r="1426" spans="1:8" ht="12">
      <c r="A1426" s="45"/>
      <c r="B1426" s="45"/>
      <c r="C1426" s="45"/>
      <c r="D1426" s="45"/>
      <c r="E1426" s="45"/>
      <c r="F1426" s="45"/>
      <c r="G1426" s="114"/>
      <c r="H1426" s="114"/>
    </row>
    <row r="1427" spans="1:8" ht="12">
      <c r="A1427" s="45"/>
      <c r="B1427" s="45"/>
      <c r="C1427" s="45"/>
      <c r="D1427" s="45"/>
      <c r="E1427" s="45"/>
      <c r="F1427" s="45"/>
      <c r="G1427" s="114"/>
      <c r="H1427" s="114"/>
    </row>
    <row r="1428" spans="1:8" ht="12">
      <c r="A1428" s="45"/>
      <c r="B1428" s="45"/>
      <c r="C1428" s="45"/>
      <c r="D1428" s="45"/>
      <c r="E1428" s="45"/>
      <c r="F1428" s="45"/>
      <c r="G1428" s="114"/>
      <c r="H1428" s="114"/>
    </row>
    <row r="1429" spans="1:8" ht="12">
      <c r="A1429" s="45"/>
      <c r="B1429" s="45"/>
      <c r="C1429" s="45"/>
      <c r="D1429" s="45"/>
      <c r="E1429" s="45"/>
      <c r="F1429" s="45"/>
      <c r="G1429" s="114"/>
      <c r="H1429" s="114"/>
    </row>
    <row r="1430" spans="1:8" ht="12">
      <c r="A1430" s="45"/>
      <c r="B1430" s="45"/>
      <c r="C1430" s="45"/>
      <c r="D1430" s="45"/>
      <c r="E1430" s="45"/>
      <c r="F1430" s="45"/>
      <c r="G1430" s="114"/>
      <c r="H1430" s="114"/>
    </row>
    <row r="1431" spans="1:8" ht="12">
      <c r="A1431" s="45"/>
      <c r="B1431" s="45"/>
      <c r="C1431" s="45"/>
      <c r="D1431" s="45"/>
      <c r="E1431" s="45"/>
      <c r="F1431" s="45"/>
      <c r="G1431" s="114"/>
      <c r="H1431" s="114"/>
    </row>
    <row r="1432" spans="1:8" ht="12">
      <c r="A1432" s="45"/>
      <c r="B1432" s="45"/>
      <c r="C1432" s="45"/>
      <c r="D1432" s="45"/>
      <c r="E1432" s="45"/>
      <c r="F1432" s="45"/>
      <c r="G1432" s="114"/>
      <c r="H1432" s="114"/>
    </row>
    <row r="1433" spans="1:8" ht="12">
      <c r="A1433" s="45"/>
      <c r="B1433" s="45"/>
      <c r="C1433" s="45"/>
      <c r="D1433" s="45"/>
      <c r="E1433" s="45"/>
      <c r="F1433" s="45"/>
      <c r="G1433" s="114"/>
      <c r="H1433" s="114"/>
    </row>
    <row r="1434" spans="1:8" ht="12">
      <c r="A1434" s="45"/>
      <c r="B1434" s="45"/>
      <c r="C1434" s="45"/>
      <c r="D1434" s="45"/>
      <c r="E1434" s="45"/>
      <c r="F1434" s="45"/>
      <c r="G1434" s="114"/>
      <c r="H1434" s="114"/>
    </row>
    <row r="1435" spans="1:8" ht="12">
      <c r="A1435" s="45"/>
      <c r="B1435" s="45"/>
      <c r="C1435" s="45"/>
      <c r="D1435" s="45"/>
      <c r="E1435" s="45"/>
      <c r="F1435" s="45"/>
      <c r="G1435" s="114"/>
      <c r="H1435" s="114"/>
    </row>
    <row r="1436" spans="1:8" ht="12">
      <c r="A1436" s="45"/>
      <c r="B1436" s="45"/>
      <c r="C1436" s="45"/>
      <c r="D1436" s="45"/>
      <c r="E1436" s="45"/>
      <c r="F1436" s="45"/>
      <c r="G1436" s="114"/>
      <c r="H1436" s="114"/>
    </row>
    <row r="1437" spans="1:8" ht="12">
      <c r="A1437" s="45"/>
      <c r="B1437" s="45"/>
      <c r="C1437" s="45"/>
      <c r="D1437" s="45"/>
      <c r="E1437" s="45"/>
      <c r="F1437" s="45"/>
      <c r="G1437" s="114"/>
      <c r="H1437" s="114"/>
    </row>
    <row r="1438" spans="1:8" ht="12">
      <c r="A1438" s="45"/>
      <c r="B1438" s="45"/>
      <c r="C1438" s="45"/>
      <c r="D1438" s="45"/>
      <c r="E1438" s="45"/>
      <c r="F1438" s="45"/>
      <c r="G1438" s="114"/>
      <c r="H1438" s="114"/>
    </row>
    <row r="1439" spans="1:8" ht="12">
      <c r="A1439" s="45"/>
      <c r="B1439" s="45"/>
      <c r="C1439" s="45"/>
      <c r="D1439" s="45"/>
      <c r="E1439" s="45"/>
      <c r="F1439" s="45"/>
      <c r="G1439" s="114"/>
      <c r="H1439" s="114"/>
    </row>
    <row r="1440" spans="1:8" ht="12">
      <c r="A1440" s="45"/>
      <c r="B1440" s="45"/>
      <c r="C1440" s="45"/>
      <c r="D1440" s="45"/>
      <c r="E1440" s="45"/>
      <c r="F1440" s="45"/>
      <c r="G1440" s="114"/>
      <c r="H1440" s="114"/>
    </row>
    <row r="1441" spans="1:8" ht="12">
      <c r="A1441" s="45"/>
      <c r="B1441" s="45"/>
      <c r="C1441" s="45"/>
      <c r="D1441" s="45"/>
      <c r="E1441" s="45"/>
      <c r="F1441" s="45"/>
      <c r="G1441" s="114"/>
      <c r="H1441" s="114"/>
    </row>
    <row r="1442" spans="1:8" ht="12">
      <c r="A1442" s="45"/>
      <c r="B1442" s="45"/>
      <c r="C1442" s="45"/>
      <c r="D1442" s="45"/>
      <c r="E1442" s="45"/>
      <c r="F1442" s="45"/>
      <c r="G1442" s="114"/>
      <c r="H1442" s="114"/>
    </row>
    <row r="1443" spans="1:8" ht="12">
      <c r="A1443" s="45"/>
      <c r="B1443" s="45"/>
      <c r="C1443" s="45"/>
      <c r="D1443" s="45"/>
      <c r="E1443" s="45"/>
      <c r="F1443" s="45"/>
      <c r="G1443" s="114"/>
      <c r="H1443" s="114"/>
    </row>
    <row r="1444" spans="1:8" ht="12">
      <c r="A1444" s="45"/>
      <c r="B1444" s="45"/>
      <c r="C1444" s="45"/>
      <c r="D1444" s="45"/>
      <c r="E1444" s="45"/>
      <c r="F1444" s="45"/>
      <c r="G1444" s="114"/>
      <c r="H1444" s="114"/>
    </row>
    <row r="1445" spans="1:8" ht="12">
      <c r="A1445" s="45"/>
      <c r="B1445" s="45"/>
      <c r="C1445" s="45"/>
      <c r="D1445" s="45"/>
      <c r="E1445" s="45"/>
      <c r="F1445" s="45"/>
      <c r="G1445" s="114"/>
      <c r="H1445" s="114"/>
    </row>
    <row r="1446" spans="1:8" ht="12">
      <c r="A1446" s="45"/>
      <c r="B1446" s="45"/>
      <c r="C1446" s="45"/>
      <c r="D1446" s="45"/>
      <c r="E1446" s="45"/>
      <c r="F1446" s="45"/>
      <c r="G1446" s="114"/>
      <c r="H1446" s="114"/>
    </row>
    <row r="1447" spans="1:8" ht="12">
      <c r="A1447" s="45"/>
      <c r="B1447" s="45"/>
      <c r="C1447" s="45"/>
      <c r="D1447" s="45"/>
      <c r="E1447" s="45"/>
      <c r="F1447" s="45"/>
      <c r="G1447" s="114"/>
      <c r="H1447" s="114"/>
    </row>
    <row r="1448" spans="1:8" ht="12">
      <c r="A1448" s="45"/>
      <c r="B1448" s="45"/>
      <c r="C1448" s="45"/>
      <c r="D1448" s="45"/>
      <c r="E1448" s="45"/>
      <c r="F1448" s="45"/>
      <c r="G1448" s="114"/>
      <c r="H1448" s="114"/>
    </row>
    <row r="1449" spans="1:8" ht="12">
      <c r="A1449" s="45"/>
      <c r="B1449" s="45"/>
      <c r="C1449" s="45"/>
      <c r="D1449" s="45"/>
      <c r="E1449" s="45"/>
      <c r="F1449" s="45"/>
      <c r="G1449" s="114"/>
      <c r="H1449" s="114"/>
    </row>
    <row r="1450" spans="1:8" ht="12">
      <c r="A1450" s="45"/>
      <c r="B1450" s="45"/>
      <c r="C1450" s="45"/>
      <c r="D1450" s="45"/>
      <c r="E1450" s="45"/>
      <c r="F1450" s="45"/>
      <c r="G1450" s="114"/>
      <c r="H1450" s="114"/>
    </row>
    <row r="1451" spans="1:8" ht="12">
      <c r="A1451" s="45"/>
      <c r="B1451" s="45"/>
      <c r="C1451" s="45"/>
      <c r="D1451" s="45"/>
      <c r="E1451" s="45"/>
      <c r="F1451" s="45"/>
      <c r="G1451" s="114"/>
      <c r="H1451" s="114"/>
    </row>
    <row r="1452" spans="1:8" ht="12">
      <c r="A1452" s="45"/>
      <c r="B1452" s="45"/>
      <c r="C1452" s="45"/>
      <c r="D1452" s="45"/>
      <c r="E1452" s="45"/>
      <c r="F1452" s="45"/>
      <c r="G1452" s="114"/>
      <c r="H1452" s="114"/>
    </row>
    <row r="1453" spans="1:8" ht="12">
      <c r="A1453" s="45"/>
      <c r="B1453" s="45"/>
      <c r="C1453" s="45"/>
      <c r="D1453" s="45"/>
      <c r="E1453" s="45"/>
      <c r="F1453" s="45"/>
      <c r="G1453" s="114"/>
      <c r="H1453" s="114"/>
    </row>
    <row r="1454" spans="1:8" ht="12">
      <c r="A1454" s="45"/>
      <c r="B1454" s="45"/>
      <c r="C1454" s="45"/>
      <c r="D1454" s="45"/>
      <c r="E1454" s="45"/>
      <c r="F1454" s="45"/>
      <c r="G1454" s="114"/>
      <c r="H1454" s="114"/>
    </row>
    <row r="1455" spans="1:8" ht="12">
      <c r="A1455" s="45"/>
      <c r="B1455" s="45"/>
      <c r="C1455" s="45"/>
      <c r="D1455" s="45"/>
      <c r="E1455" s="45"/>
      <c r="F1455" s="45"/>
      <c r="G1455" s="114"/>
      <c r="H1455" s="114"/>
    </row>
    <row r="1456" spans="1:8" ht="12">
      <c r="A1456" s="45"/>
      <c r="B1456" s="45"/>
      <c r="C1456" s="45"/>
      <c r="D1456" s="45"/>
      <c r="E1456" s="45"/>
      <c r="F1456" s="45"/>
      <c r="G1456" s="114"/>
      <c r="H1456" s="114"/>
    </row>
    <row r="1457" spans="1:8" ht="12">
      <c r="A1457" s="45"/>
      <c r="B1457" s="45"/>
      <c r="C1457" s="45"/>
      <c r="D1457" s="45"/>
      <c r="E1457" s="45"/>
      <c r="F1457" s="45"/>
      <c r="G1457" s="114"/>
      <c r="H1457" s="114"/>
    </row>
    <row r="1458" spans="1:8" ht="12">
      <c r="A1458" s="45"/>
      <c r="B1458" s="45"/>
      <c r="C1458" s="45"/>
      <c r="D1458" s="45"/>
      <c r="E1458" s="45"/>
      <c r="F1458" s="45"/>
      <c r="G1458" s="114"/>
      <c r="H1458" s="114"/>
    </row>
    <row r="1459" spans="1:8" ht="12">
      <c r="A1459" s="45"/>
      <c r="B1459" s="45"/>
      <c r="C1459" s="45"/>
      <c r="D1459" s="45"/>
      <c r="E1459" s="45"/>
      <c r="F1459" s="45"/>
      <c r="G1459" s="114"/>
      <c r="H1459" s="114"/>
    </row>
    <row r="1460" spans="1:8" ht="12">
      <c r="A1460" s="45"/>
      <c r="B1460" s="45"/>
      <c r="C1460" s="45"/>
      <c r="D1460" s="45"/>
      <c r="E1460" s="45"/>
      <c r="F1460" s="45"/>
      <c r="G1460" s="114"/>
      <c r="H1460" s="114"/>
    </row>
    <row r="1461" spans="1:8" ht="12">
      <c r="A1461" s="45"/>
      <c r="B1461" s="45"/>
      <c r="C1461" s="45"/>
      <c r="D1461" s="45"/>
      <c r="E1461" s="45"/>
      <c r="F1461" s="45"/>
      <c r="G1461" s="114"/>
      <c r="H1461" s="114"/>
    </row>
    <row r="1462" spans="1:8" ht="12">
      <c r="A1462" s="45"/>
      <c r="B1462" s="45"/>
      <c r="C1462" s="45"/>
      <c r="D1462" s="45"/>
      <c r="E1462" s="45"/>
      <c r="F1462" s="45"/>
      <c r="G1462" s="114"/>
      <c r="H1462" s="114"/>
    </row>
    <row r="1463" spans="1:8" ht="12">
      <c r="A1463" s="45"/>
      <c r="B1463" s="45"/>
      <c r="C1463" s="45"/>
      <c r="D1463" s="45"/>
      <c r="E1463" s="45"/>
      <c r="F1463" s="45"/>
      <c r="G1463" s="114"/>
      <c r="H1463" s="114"/>
    </row>
    <row r="1464" spans="1:8" ht="12">
      <c r="A1464" s="45"/>
      <c r="B1464" s="45"/>
      <c r="C1464" s="45"/>
      <c r="D1464" s="45"/>
      <c r="E1464" s="45"/>
      <c r="F1464" s="45"/>
      <c r="G1464" s="114"/>
      <c r="H1464" s="114"/>
    </row>
    <row r="1465" spans="1:8" ht="12">
      <c r="A1465" s="45"/>
      <c r="B1465" s="45"/>
      <c r="C1465" s="45"/>
      <c r="D1465" s="45"/>
      <c r="E1465" s="45"/>
      <c r="F1465" s="45"/>
      <c r="G1465" s="114"/>
      <c r="H1465" s="114"/>
    </row>
    <row r="1466" spans="1:8" ht="12">
      <c r="A1466" s="45"/>
      <c r="B1466" s="45"/>
      <c r="C1466" s="45"/>
      <c r="D1466" s="45"/>
      <c r="E1466" s="45"/>
      <c r="F1466" s="45"/>
      <c r="G1466" s="114"/>
      <c r="H1466" s="114"/>
    </row>
    <row r="1467" spans="1:8" ht="12">
      <c r="A1467" s="45"/>
      <c r="B1467" s="45"/>
      <c r="C1467" s="45"/>
      <c r="D1467" s="45"/>
      <c r="E1467" s="45"/>
      <c r="F1467" s="45"/>
      <c r="G1467" s="114"/>
      <c r="H1467" s="114"/>
    </row>
    <row r="1468" spans="1:8" ht="12">
      <c r="A1468" s="45"/>
      <c r="B1468" s="45"/>
      <c r="C1468" s="45"/>
      <c r="D1468" s="45"/>
      <c r="E1468" s="45"/>
      <c r="F1468" s="45"/>
      <c r="G1468" s="114"/>
      <c r="H1468" s="114"/>
    </row>
    <row r="1469" spans="1:8" ht="12">
      <c r="A1469" s="45"/>
      <c r="B1469" s="45"/>
      <c r="C1469" s="45"/>
      <c r="D1469" s="45"/>
      <c r="E1469" s="45"/>
      <c r="F1469" s="45"/>
      <c r="G1469" s="114"/>
      <c r="H1469" s="114"/>
    </row>
    <row r="1470" spans="1:8" ht="12">
      <c r="A1470" s="45"/>
      <c r="B1470" s="45"/>
      <c r="C1470" s="45"/>
      <c r="D1470" s="45"/>
      <c r="E1470" s="45"/>
      <c r="F1470" s="45"/>
      <c r="G1470" s="114"/>
      <c r="H1470" s="114"/>
    </row>
    <row r="1471" spans="1:8" ht="12">
      <c r="A1471" s="45"/>
      <c r="B1471" s="45"/>
      <c r="C1471" s="45"/>
      <c r="D1471" s="45"/>
      <c r="E1471" s="45"/>
      <c r="F1471" s="45"/>
      <c r="G1471" s="114"/>
      <c r="H1471" s="114"/>
    </row>
    <row r="1472" spans="1:8" ht="12">
      <c r="A1472" s="45"/>
      <c r="B1472" s="45"/>
      <c r="C1472" s="45"/>
      <c r="D1472" s="45"/>
      <c r="E1472" s="45"/>
      <c r="F1472" s="45"/>
      <c r="G1472" s="114"/>
      <c r="H1472" s="114"/>
    </row>
    <row r="1473" spans="1:8" ht="12">
      <c r="A1473" s="45"/>
      <c r="B1473" s="45"/>
      <c r="C1473" s="45"/>
      <c r="D1473" s="45"/>
      <c r="E1473" s="45"/>
      <c r="F1473" s="45"/>
      <c r="G1473" s="114"/>
      <c r="H1473" s="114"/>
    </row>
    <row r="1474" spans="1:8" ht="12">
      <c r="A1474" s="45"/>
      <c r="B1474" s="45"/>
      <c r="C1474" s="45"/>
      <c r="D1474" s="45"/>
      <c r="E1474" s="45"/>
      <c r="F1474" s="45"/>
      <c r="G1474" s="114"/>
      <c r="H1474" s="114"/>
    </row>
    <row r="1475" spans="1:8" ht="12">
      <c r="A1475" s="45"/>
      <c r="B1475" s="45"/>
      <c r="C1475" s="45"/>
      <c r="D1475" s="45"/>
      <c r="E1475" s="45"/>
      <c r="F1475" s="45"/>
      <c r="G1475" s="114"/>
      <c r="H1475" s="114"/>
    </row>
    <row r="1476" spans="1:8" ht="12">
      <c r="A1476" s="45"/>
      <c r="B1476" s="45"/>
      <c r="C1476" s="45"/>
      <c r="D1476" s="45"/>
      <c r="E1476" s="45"/>
      <c r="F1476" s="45"/>
      <c r="G1476" s="114"/>
      <c r="H1476" s="114"/>
    </row>
    <row r="1477" spans="1:8" ht="12">
      <c r="A1477" s="45"/>
      <c r="B1477" s="45"/>
      <c r="C1477" s="45"/>
      <c r="D1477" s="45"/>
      <c r="E1477" s="45"/>
      <c r="F1477" s="45"/>
      <c r="G1477" s="114"/>
      <c r="H1477" s="114"/>
    </row>
    <row r="1478" spans="1:8" ht="12">
      <c r="A1478" s="45"/>
      <c r="B1478" s="45"/>
      <c r="C1478" s="45"/>
      <c r="D1478" s="45"/>
      <c r="E1478" s="45"/>
      <c r="F1478" s="45"/>
      <c r="G1478" s="114"/>
      <c r="H1478" s="114"/>
    </row>
    <row r="1479" spans="1:8" ht="12">
      <c r="A1479" s="45"/>
      <c r="B1479" s="45"/>
      <c r="C1479" s="45"/>
      <c r="D1479" s="45"/>
      <c r="E1479" s="45"/>
      <c r="F1479" s="45"/>
      <c r="G1479" s="114"/>
      <c r="H1479" s="114"/>
    </row>
    <row r="1480" spans="1:8" ht="12">
      <c r="A1480" s="45"/>
      <c r="B1480" s="45"/>
      <c r="C1480" s="45"/>
      <c r="D1480" s="45"/>
      <c r="E1480" s="45"/>
      <c r="F1480" s="45"/>
      <c r="G1480" s="114"/>
      <c r="H1480" s="114"/>
    </row>
    <row r="1481" spans="1:8" ht="12">
      <c r="A1481" s="45"/>
      <c r="B1481" s="45"/>
      <c r="C1481" s="45"/>
      <c r="D1481" s="45"/>
      <c r="E1481" s="45"/>
      <c r="F1481" s="45"/>
      <c r="G1481" s="114"/>
      <c r="H1481" s="114"/>
    </row>
    <row r="1482" spans="1:8" ht="12">
      <c r="A1482" s="45"/>
      <c r="B1482" s="45"/>
      <c r="C1482" s="45"/>
      <c r="D1482" s="45"/>
      <c r="E1482" s="45"/>
      <c r="F1482" s="45"/>
      <c r="G1482" s="114"/>
      <c r="H1482" s="114"/>
    </row>
    <row r="1483" spans="1:8" ht="12">
      <c r="A1483" s="45"/>
      <c r="B1483" s="45"/>
      <c r="C1483" s="45"/>
      <c r="D1483" s="45"/>
      <c r="E1483" s="45"/>
      <c r="F1483" s="45"/>
      <c r="G1483" s="114"/>
      <c r="H1483" s="114"/>
    </row>
    <row r="1484" spans="1:8" ht="12">
      <c r="A1484" s="45"/>
      <c r="B1484" s="45"/>
      <c r="C1484" s="45"/>
      <c r="D1484" s="45"/>
      <c r="E1484" s="45"/>
      <c r="F1484" s="45"/>
      <c r="G1484" s="114"/>
      <c r="H1484" s="114"/>
    </row>
    <row r="1485" spans="1:8" ht="12">
      <c r="A1485" s="45"/>
      <c r="B1485" s="45"/>
      <c r="C1485" s="45"/>
      <c r="D1485" s="45"/>
      <c r="E1485" s="45"/>
      <c r="F1485" s="45"/>
      <c r="G1485" s="114"/>
      <c r="H1485" s="114"/>
    </row>
    <row r="1486" spans="1:8" ht="12">
      <c r="A1486" s="45"/>
      <c r="B1486" s="45"/>
      <c r="C1486" s="45"/>
      <c r="D1486" s="45"/>
      <c r="E1486" s="45"/>
      <c r="F1486" s="45"/>
      <c r="G1486" s="114"/>
      <c r="H1486" s="114"/>
    </row>
    <row r="1487" spans="1:8" ht="12">
      <c r="A1487" s="45"/>
      <c r="B1487" s="45"/>
      <c r="C1487" s="45"/>
      <c r="D1487" s="45"/>
      <c r="E1487" s="45"/>
      <c r="F1487" s="45"/>
      <c r="G1487" s="114"/>
      <c r="H1487" s="114"/>
    </row>
    <row r="1488" spans="1:8" ht="12">
      <c r="A1488" s="45"/>
      <c r="B1488" s="45"/>
      <c r="C1488" s="45"/>
      <c r="D1488" s="45"/>
      <c r="E1488" s="45"/>
      <c r="F1488" s="45"/>
      <c r="G1488" s="114"/>
      <c r="H1488" s="114"/>
    </row>
    <row r="1489" spans="1:8" ht="12">
      <c r="A1489" s="45"/>
      <c r="B1489" s="45"/>
      <c r="C1489" s="45"/>
      <c r="D1489" s="45"/>
      <c r="E1489" s="45"/>
      <c r="F1489" s="45"/>
      <c r="G1489" s="114"/>
      <c r="H1489" s="114"/>
    </row>
    <row r="1490" spans="1:8" ht="12">
      <c r="A1490" s="45"/>
      <c r="B1490" s="45"/>
      <c r="C1490" s="45"/>
      <c r="D1490" s="45"/>
      <c r="E1490" s="45"/>
      <c r="F1490" s="45"/>
      <c r="G1490" s="114"/>
      <c r="H1490" s="114"/>
    </row>
    <row r="1491" spans="1:8" ht="12">
      <c r="A1491" s="45"/>
      <c r="B1491" s="45"/>
      <c r="C1491" s="45"/>
      <c r="D1491" s="45"/>
      <c r="E1491" s="45"/>
      <c r="F1491" s="45"/>
      <c r="G1491" s="114"/>
      <c r="H1491" s="114"/>
    </row>
    <row r="1492" spans="1:8" ht="12">
      <c r="A1492" s="45"/>
      <c r="B1492" s="45"/>
      <c r="C1492" s="45"/>
      <c r="D1492" s="45"/>
      <c r="E1492" s="45"/>
      <c r="F1492" s="45"/>
      <c r="G1492" s="114"/>
      <c r="H1492" s="114"/>
    </row>
    <row r="1493" spans="1:8" ht="12">
      <c r="A1493" s="45"/>
      <c r="B1493" s="45"/>
      <c r="C1493" s="45"/>
      <c r="D1493" s="45"/>
      <c r="E1493" s="45"/>
      <c r="F1493" s="45"/>
      <c r="G1493" s="114"/>
      <c r="H1493" s="114"/>
    </row>
    <row r="1494" spans="1:8" ht="12">
      <c r="A1494" s="45"/>
      <c r="B1494" s="45"/>
      <c r="C1494" s="45"/>
      <c r="D1494" s="45"/>
      <c r="E1494" s="45"/>
      <c r="F1494" s="45"/>
      <c r="G1494" s="114"/>
      <c r="H1494" s="114"/>
    </row>
    <row r="1495" spans="1:8" ht="12">
      <c r="A1495" s="45"/>
      <c r="B1495" s="45"/>
      <c r="C1495" s="45"/>
      <c r="D1495" s="45"/>
      <c r="E1495" s="45"/>
      <c r="F1495" s="45"/>
      <c r="G1495" s="114"/>
      <c r="H1495" s="114"/>
    </row>
    <row r="1496" spans="1:8" ht="12">
      <c r="A1496" s="45"/>
      <c r="B1496" s="45"/>
      <c r="C1496" s="45"/>
      <c r="D1496" s="45"/>
      <c r="E1496" s="45"/>
      <c r="F1496" s="45"/>
      <c r="G1496" s="114"/>
      <c r="H1496" s="114"/>
    </row>
    <row r="1497" spans="1:8" ht="12">
      <c r="A1497" s="45"/>
      <c r="B1497" s="45"/>
      <c r="C1497" s="45"/>
      <c r="D1497" s="45"/>
      <c r="E1497" s="45"/>
      <c r="F1497" s="45"/>
      <c r="G1497" s="114"/>
      <c r="H1497" s="114"/>
    </row>
    <row r="1498" spans="1:8" ht="12">
      <c r="A1498" s="45"/>
      <c r="B1498" s="45"/>
      <c r="C1498" s="45"/>
      <c r="D1498" s="45"/>
      <c r="E1498" s="45"/>
      <c r="F1498" s="45"/>
      <c r="G1498" s="114"/>
      <c r="H1498" s="114"/>
    </row>
    <row r="1499" spans="1:8" ht="12">
      <c r="A1499" s="45"/>
      <c r="B1499" s="45"/>
      <c r="C1499" s="45"/>
      <c r="D1499" s="45"/>
      <c r="E1499" s="45"/>
      <c r="F1499" s="45"/>
      <c r="G1499" s="114"/>
      <c r="H1499" s="114"/>
    </row>
    <row r="1500" spans="1:8" ht="12">
      <c r="A1500" s="45"/>
      <c r="B1500" s="45"/>
      <c r="C1500" s="45"/>
      <c r="D1500" s="45"/>
      <c r="E1500" s="45"/>
      <c r="F1500" s="45"/>
      <c r="G1500" s="114"/>
      <c r="H1500" s="114"/>
    </row>
    <row r="1501" spans="1:8" ht="12">
      <c r="A1501" s="45"/>
      <c r="B1501" s="45"/>
      <c r="C1501" s="45"/>
      <c r="D1501" s="45"/>
      <c r="E1501" s="45"/>
      <c r="F1501" s="45"/>
      <c r="G1501" s="114"/>
      <c r="H1501" s="114"/>
    </row>
    <row r="1502" spans="1:8" ht="12">
      <c r="A1502" s="45"/>
      <c r="B1502" s="45"/>
      <c r="C1502" s="45"/>
      <c r="D1502" s="45"/>
      <c r="E1502" s="45"/>
      <c r="F1502" s="45"/>
      <c r="G1502" s="114"/>
      <c r="H1502" s="114"/>
    </row>
    <row r="1503" spans="1:8" ht="12">
      <c r="A1503" s="45"/>
      <c r="B1503" s="45"/>
      <c r="C1503" s="45"/>
      <c r="D1503" s="45"/>
      <c r="E1503" s="45"/>
      <c r="F1503" s="45"/>
      <c r="G1503" s="114"/>
      <c r="H1503" s="114"/>
    </row>
    <row r="1504" spans="1:8" ht="12">
      <c r="A1504" s="45"/>
      <c r="B1504" s="45"/>
      <c r="C1504" s="45"/>
      <c r="D1504" s="45"/>
      <c r="E1504" s="45"/>
      <c r="F1504" s="45"/>
      <c r="G1504" s="114"/>
      <c r="H1504" s="114"/>
    </row>
    <row r="1505" spans="1:8" ht="12">
      <c r="A1505" s="45"/>
      <c r="B1505" s="45"/>
      <c r="C1505" s="45"/>
      <c r="D1505" s="45"/>
      <c r="E1505" s="45"/>
      <c r="F1505" s="45"/>
      <c r="G1505" s="114"/>
      <c r="H1505" s="114"/>
    </row>
    <row r="1506" spans="1:8" ht="12">
      <c r="A1506" s="45"/>
      <c r="B1506" s="45"/>
      <c r="C1506" s="45"/>
      <c r="D1506" s="45"/>
      <c r="E1506" s="45"/>
      <c r="F1506" s="45"/>
      <c r="G1506" s="114"/>
      <c r="H1506" s="114"/>
    </row>
    <row r="1507" spans="1:8" ht="12">
      <c r="A1507" s="45"/>
      <c r="B1507" s="45"/>
      <c r="C1507" s="45"/>
      <c r="D1507" s="45"/>
      <c r="E1507" s="45"/>
      <c r="F1507" s="45"/>
      <c r="G1507" s="114"/>
      <c r="H1507" s="114"/>
    </row>
    <row r="1508" spans="1:8" ht="12">
      <c r="A1508" s="45"/>
      <c r="B1508" s="45"/>
      <c r="C1508" s="45"/>
      <c r="D1508" s="45"/>
      <c r="E1508" s="45"/>
      <c r="F1508" s="45"/>
      <c r="G1508" s="114"/>
      <c r="H1508" s="114"/>
    </row>
    <row r="1509" spans="1:8" ht="12">
      <c r="A1509" s="45"/>
      <c r="B1509" s="45"/>
      <c r="C1509" s="45"/>
      <c r="D1509" s="45"/>
      <c r="E1509" s="45"/>
      <c r="F1509" s="45"/>
      <c r="G1509" s="114"/>
      <c r="H1509" s="114"/>
    </row>
    <row r="1510" spans="1:8" ht="12">
      <c r="A1510" s="45"/>
      <c r="B1510" s="45"/>
      <c r="C1510" s="45"/>
      <c r="D1510" s="45"/>
      <c r="E1510" s="45"/>
      <c r="F1510" s="45"/>
      <c r="G1510" s="114"/>
      <c r="H1510" s="114"/>
    </row>
    <row r="1511" spans="1:8" ht="12">
      <c r="A1511" s="45"/>
      <c r="B1511" s="45"/>
      <c r="C1511" s="45"/>
      <c r="D1511" s="45"/>
      <c r="E1511" s="45"/>
      <c r="F1511" s="45"/>
      <c r="G1511" s="114"/>
      <c r="H1511" s="114"/>
    </row>
    <row r="1512" spans="1:8" ht="12">
      <c r="A1512" s="45"/>
      <c r="B1512" s="45"/>
      <c r="C1512" s="45"/>
      <c r="D1512" s="45"/>
      <c r="E1512" s="45"/>
      <c r="F1512" s="45"/>
      <c r="G1512" s="114"/>
      <c r="H1512" s="114"/>
    </row>
    <row r="1513" spans="1:8" ht="12">
      <c r="A1513" s="45"/>
      <c r="B1513" s="45"/>
      <c r="C1513" s="45"/>
      <c r="D1513" s="45"/>
      <c r="E1513" s="45"/>
      <c r="F1513" s="45"/>
      <c r="G1513" s="114"/>
      <c r="H1513" s="114"/>
    </row>
    <row r="1514" spans="1:8" ht="12">
      <c r="A1514" s="45"/>
      <c r="B1514" s="45"/>
      <c r="C1514" s="45"/>
      <c r="D1514" s="45"/>
      <c r="E1514" s="45"/>
      <c r="F1514" s="45"/>
      <c r="G1514" s="114"/>
      <c r="H1514" s="114"/>
    </row>
    <row r="1515" spans="1:8" ht="12">
      <c r="A1515" s="45"/>
      <c r="B1515" s="45"/>
      <c r="C1515" s="45"/>
      <c r="D1515" s="45"/>
      <c r="E1515" s="45"/>
      <c r="F1515" s="45"/>
      <c r="G1515" s="114"/>
      <c r="H1515" s="114"/>
    </row>
    <row r="1516" spans="1:8" ht="12">
      <c r="A1516" s="45"/>
      <c r="B1516" s="45"/>
      <c r="C1516" s="45"/>
      <c r="D1516" s="45"/>
      <c r="E1516" s="45"/>
      <c r="F1516" s="45"/>
      <c r="G1516" s="114"/>
      <c r="H1516" s="114"/>
    </row>
    <row r="1517" spans="1:8" ht="12">
      <c r="A1517" s="45"/>
      <c r="B1517" s="45"/>
      <c r="C1517" s="45"/>
      <c r="D1517" s="45"/>
      <c r="E1517" s="45"/>
      <c r="F1517" s="45"/>
      <c r="G1517" s="114"/>
      <c r="H1517" s="114"/>
    </row>
    <row r="1518" spans="1:8" ht="12">
      <c r="A1518" s="45"/>
      <c r="B1518" s="45"/>
      <c r="C1518" s="45"/>
      <c r="D1518" s="45"/>
      <c r="E1518" s="45"/>
      <c r="F1518" s="45"/>
      <c r="G1518" s="114"/>
      <c r="H1518" s="114"/>
    </row>
    <row r="1519" spans="1:8" ht="12">
      <c r="A1519" s="45"/>
      <c r="B1519" s="45"/>
      <c r="C1519" s="45"/>
      <c r="D1519" s="45"/>
      <c r="E1519" s="45"/>
      <c r="F1519" s="45"/>
      <c r="G1519" s="114"/>
      <c r="H1519" s="114"/>
    </row>
    <row r="1520" spans="1:8" ht="12">
      <c r="A1520" s="45"/>
      <c r="B1520" s="45"/>
      <c r="C1520" s="45"/>
      <c r="D1520" s="45"/>
      <c r="E1520" s="45"/>
      <c r="F1520" s="45"/>
      <c r="G1520" s="114"/>
      <c r="H1520" s="114"/>
    </row>
    <row r="1521" spans="1:8" ht="12">
      <c r="A1521" s="45"/>
      <c r="B1521" s="45"/>
      <c r="C1521" s="45"/>
      <c r="D1521" s="45"/>
      <c r="E1521" s="45"/>
      <c r="F1521" s="45"/>
      <c r="G1521" s="114"/>
      <c r="H1521" s="114"/>
    </row>
    <row r="1522" spans="1:8" ht="12">
      <c r="A1522" s="45"/>
      <c r="B1522" s="45"/>
      <c r="C1522" s="45"/>
      <c r="D1522" s="45"/>
      <c r="E1522" s="45"/>
      <c r="F1522" s="45"/>
      <c r="G1522" s="114"/>
      <c r="H1522" s="114"/>
    </row>
    <row r="1523" spans="1:8" ht="12">
      <c r="A1523" s="45"/>
      <c r="B1523" s="45"/>
      <c r="C1523" s="45"/>
      <c r="D1523" s="45"/>
      <c r="E1523" s="45"/>
      <c r="F1523" s="45"/>
      <c r="G1523" s="114"/>
      <c r="H1523" s="114"/>
    </row>
    <row r="1524" spans="1:8" ht="12">
      <c r="A1524" s="45"/>
      <c r="B1524" s="45"/>
      <c r="C1524" s="45"/>
      <c r="D1524" s="45"/>
      <c r="E1524" s="45"/>
      <c r="F1524" s="45"/>
      <c r="G1524" s="114"/>
      <c r="H1524" s="114"/>
    </row>
    <row r="1525" spans="1:8" ht="12">
      <c r="A1525" s="45"/>
      <c r="B1525" s="45"/>
      <c r="C1525" s="45"/>
      <c r="D1525" s="45"/>
      <c r="E1525" s="45"/>
      <c r="F1525" s="45"/>
      <c r="G1525" s="114"/>
      <c r="H1525" s="114"/>
    </row>
    <row r="1526" spans="1:8" ht="12">
      <c r="A1526" s="45"/>
      <c r="B1526" s="45"/>
      <c r="C1526" s="45"/>
      <c r="D1526" s="45"/>
      <c r="E1526" s="45"/>
      <c r="F1526" s="45"/>
      <c r="G1526" s="114"/>
      <c r="H1526" s="114"/>
    </row>
    <row r="1527" spans="1:8" ht="12">
      <c r="A1527" s="45"/>
      <c r="B1527" s="45"/>
      <c r="C1527" s="45"/>
      <c r="D1527" s="45"/>
      <c r="E1527" s="45"/>
      <c r="F1527" s="45"/>
      <c r="G1527" s="114"/>
      <c r="H1527" s="114"/>
    </row>
    <row r="1528" spans="1:8" ht="12">
      <c r="A1528" s="45"/>
      <c r="B1528" s="45"/>
      <c r="C1528" s="45"/>
      <c r="D1528" s="45"/>
      <c r="E1528" s="45"/>
      <c r="F1528" s="45"/>
      <c r="G1528" s="114"/>
      <c r="H1528" s="114"/>
    </row>
    <row r="1529" spans="1:8" ht="12">
      <c r="A1529" s="45"/>
      <c r="B1529" s="45"/>
      <c r="C1529" s="45"/>
      <c r="D1529" s="45"/>
      <c r="E1529" s="45"/>
      <c r="F1529" s="45"/>
      <c r="G1529" s="114"/>
      <c r="H1529" s="114"/>
    </row>
    <row r="1530" spans="1:8" ht="12">
      <c r="A1530" s="45"/>
      <c r="B1530" s="45"/>
      <c r="C1530" s="45"/>
      <c r="D1530" s="45"/>
      <c r="E1530" s="45"/>
      <c r="F1530" s="45"/>
      <c r="G1530" s="114"/>
      <c r="H1530" s="114"/>
    </row>
    <row r="1531" spans="1:8" ht="12">
      <c r="A1531" s="45"/>
      <c r="B1531" s="45"/>
      <c r="C1531" s="45"/>
      <c r="D1531" s="45"/>
      <c r="E1531" s="45"/>
      <c r="F1531" s="45"/>
      <c r="G1531" s="114"/>
      <c r="H1531" s="114"/>
    </row>
    <row r="1532" spans="1:8" ht="12">
      <c r="A1532" s="45"/>
      <c r="B1532" s="45"/>
      <c r="C1532" s="45"/>
      <c r="D1532" s="45"/>
      <c r="E1532" s="45"/>
      <c r="F1532" s="45"/>
      <c r="G1532" s="114"/>
      <c r="H1532" s="114"/>
    </row>
    <row r="1533" spans="1:8" ht="12">
      <c r="A1533" s="45"/>
      <c r="B1533" s="45"/>
      <c r="C1533" s="45"/>
      <c r="D1533" s="45"/>
      <c r="E1533" s="45"/>
      <c r="F1533" s="45"/>
      <c r="G1533" s="114"/>
      <c r="H1533" s="114"/>
    </row>
    <row r="1534" spans="1:8" ht="12">
      <c r="A1534" s="45"/>
      <c r="B1534" s="45"/>
      <c r="C1534" s="45"/>
      <c r="D1534" s="45"/>
      <c r="E1534" s="45"/>
      <c r="F1534" s="45"/>
      <c r="G1534" s="114"/>
      <c r="H1534" s="114"/>
    </row>
    <row r="1535" spans="1:8" ht="12">
      <c r="A1535" s="45"/>
      <c r="B1535" s="45"/>
      <c r="C1535" s="45"/>
      <c r="D1535" s="45"/>
      <c r="E1535" s="45"/>
      <c r="F1535" s="45"/>
      <c r="G1535" s="114"/>
      <c r="H1535" s="114"/>
    </row>
    <row r="1536" spans="1:8" ht="12">
      <c r="A1536" s="45"/>
      <c r="B1536" s="45"/>
      <c r="C1536" s="45"/>
      <c r="D1536" s="45"/>
      <c r="E1536" s="45"/>
      <c r="F1536" s="45"/>
      <c r="G1536" s="114"/>
      <c r="H1536" s="114"/>
    </row>
    <row r="1537" spans="1:8" ht="12">
      <c r="A1537" s="45"/>
      <c r="B1537" s="45"/>
      <c r="C1537" s="45"/>
      <c r="D1537" s="45"/>
      <c r="E1537" s="45"/>
      <c r="F1537" s="45"/>
      <c r="G1537" s="114"/>
      <c r="H1537" s="114"/>
    </row>
    <row r="1538" spans="1:8" ht="12">
      <c r="A1538" s="45"/>
      <c r="B1538" s="45"/>
      <c r="C1538" s="45"/>
      <c r="D1538" s="45"/>
      <c r="E1538" s="45"/>
      <c r="F1538" s="45"/>
      <c r="G1538" s="114"/>
      <c r="H1538" s="114"/>
    </row>
    <row r="1539" spans="1:8" ht="12">
      <c r="A1539" s="45"/>
      <c r="B1539" s="45"/>
      <c r="C1539" s="45"/>
      <c r="D1539" s="45"/>
      <c r="E1539" s="45"/>
      <c r="F1539" s="45"/>
      <c r="G1539" s="114"/>
      <c r="H1539" s="114"/>
    </row>
    <row r="1540" spans="1:8" ht="12">
      <c r="A1540" s="45"/>
      <c r="B1540" s="45"/>
      <c r="C1540" s="45"/>
      <c r="D1540" s="45"/>
      <c r="E1540" s="45"/>
      <c r="F1540" s="45"/>
      <c r="G1540" s="114"/>
      <c r="H1540" s="114"/>
    </row>
    <row r="1541" spans="1:8" ht="12">
      <c r="A1541" s="45"/>
      <c r="B1541" s="45"/>
      <c r="C1541" s="45"/>
      <c r="D1541" s="45"/>
      <c r="E1541" s="45"/>
      <c r="F1541" s="45"/>
      <c r="G1541" s="114"/>
      <c r="H1541" s="114"/>
    </row>
    <row r="1542" spans="1:8" ht="12">
      <c r="A1542" s="45"/>
      <c r="B1542" s="45"/>
      <c r="C1542" s="45"/>
      <c r="D1542" s="45"/>
      <c r="E1542" s="45"/>
      <c r="F1542" s="45"/>
      <c r="G1542" s="114"/>
      <c r="H1542" s="114"/>
    </row>
    <row r="1543" spans="1:8" ht="12">
      <c r="A1543" s="45"/>
      <c r="B1543" s="45"/>
      <c r="C1543" s="45"/>
      <c r="D1543" s="45"/>
      <c r="E1543" s="45"/>
      <c r="F1543" s="45"/>
      <c r="G1543" s="114"/>
      <c r="H1543" s="114"/>
    </row>
    <row r="1544" spans="1:8" ht="12">
      <c r="A1544" s="45"/>
      <c r="B1544" s="45"/>
      <c r="C1544" s="45"/>
      <c r="D1544" s="45"/>
      <c r="E1544" s="45"/>
      <c r="F1544" s="45"/>
      <c r="G1544" s="114"/>
      <c r="H1544" s="114"/>
    </row>
    <row r="1545" spans="1:8" ht="12">
      <c r="A1545" s="45"/>
      <c r="B1545" s="45"/>
      <c r="C1545" s="45"/>
      <c r="D1545" s="45"/>
      <c r="E1545" s="45"/>
      <c r="F1545" s="45"/>
      <c r="G1545" s="114"/>
      <c r="H1545" s="114"/>
    </row>
    <row r="1546" spans="1:8" ht="12">
      <c r="A1546" s="45"/>
      <c r="B1546" s="45"/>
      <c r="C1546" s="45"/>
      <c r="D1546" s="45"/>
      <c r="E1546" s="45"/>
      <c r="F1546" s="45"/>
      <c r="G1546" s="114"/>
      <c r="H1546" s="114"/>
    </row>
    <row r="1547" spans="1:8" ht="12">
      <c r="A1547" s="45"/>
      <c r="B1547" s="45"/>
      <c r="C1547" s="45"/>
      <c r="D1547" s="45"/>
      <c r="E1547" s="45"/>
      <c r="F1547" s="45"/>
      <c r="G1547" s="114"/>
      <c r="H1547" s="114"/>
    </row>
    <row r="1548" spans="1:8" ht="12">
      <c r="A1548" s="45"/>
      <c r="B1548" s="45"/>
      <c r="C1548" s="45"/>
      <c r="D1548" s="45"/>
      <c r="E1548" s="45"/>
      <c r="F1548" s="45"/>
      <c r="G1548" s="114"/>
      <c r="H1548" s="114"/>
    </row>
    <row r="1549" spans="1:8" ht="12">
      <c r="A1549" s="45"/>
      <c r="B1549" s="45"/>
      <c r="C1549" s="45"/>
      <c r="D1549" s="45"/>
      <c r="E1549" s="45"/>
      <c r="F1549" s="45"/>
      <c r="G1549" s="114"/>
      <c r="H1549" s="114"/>
    </row>
    <row r="1550" spans="1:8" ht="12">
      <c r="A1550" s="45"/>
      <c r="B1550" s="45"/>
      <c r="C1550" s="45"/>
      <c r="D1550" s="45"/>
      <c r="E1550" s="45"/>
      <c r="F1550" s="45"/>
      <c r="G1550" s="114"/>
      <c r="H1550" s="114"/>
    </row>
    <row r="1551" spans="1:8" ht="12">
      <c r="A1551" s="45"/>
      <c r="B1551" s="45"/>
      <c r="C1551" s="45"/>
      <c r="D1551" s="45"/>
      <c r="E1551" s="45"/>
      <c r="F1551" s="45"/>
      <c r="G1551" s="114"/>
      <c r="H1551" s="114"/>
    </row>
    <row r="1552" spans="1:8" ht="12">
      <c r="A1552" s="45"/>
      <c r="B1552" s="45"/>
      <c r="C1552" s="45"/>
      <c r="D1552" s="45"/>
      <c r="E1552" s="45"/>
      <c r="F1552" s="45"/>
      <c r="G1552" s="114"/>
      <c r="H1552" s="114"/>
    </row>
    <row r="1553" spans="1:8" ht="12">
      <c r="A1553" s="45"/>
      <c r="B1553" s="45"/>
      <c r="C1553" s="45"/>
      <c r="D1553" s="45"/>
      <c r="E1553" s="45"/>
      <c r="F1553" s="45"/>
      <c r="G1553" s="114"/>
      <c r="H1553" s="114"/>
    </row>
    <row r="1554" spans="1:8" ht="12">
      <c r="A1554" s="45"/>
      <c r="B1554" s="45"/>
      <c r="C1554" s="45"/>
      <c r="D1554" s="45"/>
      <c r="E1554" s="45"/>
      <c r="F1554" s="45"/>
      <c r="G1554" s="114"/>
      <c r="H1554" s="114"/>
    </row>
    <row r="1555" spans="1:8" ht="12">
      <c r="A1555" s="45"/>
      <c r="B1555" s="45"/>
      <c r="C1555" s="45"/>
      <c r="D1555" s="45"/>
      <c r="E1555" s="45"/>
      <c r="F1555" s="45"/>
      <c r="G1555" s="114"/>
      <c r="H1555" s="114"/>
    </row>
    <row r="1556" spans="1:8" ht="12">
      <c r="A1556" s="45"/>
      <c r="B1556" s="45"/>
      <c r="C1556" s="45"/>
      <c r="D1556" s="45"/>
      <c r="E1556" s="45"/>
      <c r="F1556" s="45"/>
      <c r="G1556" s="114"/>
      <c r="H1556" s="114"/>
    </row>
    <row r="1557" spans="1:8" ht="12">
      <c r="A1557" s="45"/>
      <c r="B1557" s="45"/>
      <c r="C1557" s="45"/>
      <c r="D1557" s="45"/>
      <c r="E1557" s="45"/>
      <c r="F1557" s="45"/>
      <c r="G1557" s="114"/>
      <c r="H1557" s="114"/>
    </row>
    <row r="1558" spans="1:8" ht="12">
      <c r="A1558" s="45"/>
      <c r="B1558" s="45"/>
      <c r="C1558" s="45"/>
      <c r="D1558" s="45"/>
      <c r="E1558" s="45"/>
      <c r="F1558" s="45"/>
      <c r="G1558" s="114"/>
      <c r="H1558" s="114"/>
    </row>
    <row r="1559" spans="1:8" ht="12">
      <c r="A1559" s="45"/>
      <c r="B1559" s="45"/>
      <c r="C1559" s="45"/>
      <c r="D1559" s="45"/>
      <c r="E1559" s="45"/>
      <c r="F1559" s="45"/>
      <c r="G1559" s="114"/>
      <c r="H1559" s="114"/>
    </row>
    <row r="1560" spans="1:8" ht="12">
      <c r="A1560" s="45"/>
      <c r="B1560" s="45"/>
      <c r="C1560" s="45"/>
      <c r="D1560" s="45"/>
      <c r="E1560" s="45"/>
      <c r="F1560" s="45"/>
      <c r="G1560" s="114"/>
      <c r="H1560" s="114"/>
    </row>
    <row r="1561" spans="1:8" ht="12">
      <c r="A1561" s="45"/>
      <c r="B1561" s="45"/>
      <c r="C1561" s="45"/>
      <c r="D1561" s="45"/>
      <c r="E1561" s="45"/>
      <c r="F1561" s="45"/>
      <c r="G1561" s="114"/>
      <c r="H1561" s="114"/>
    </row>
    <row r="1562" spans="1:8" ht="12">
      <c r="A1562" s="45"/>
      <c r="B1562" s="45"/>
      <c r="C1562" s="45"/>
      <c r="D1562" s="45"/>
      <c r="E1562" s="45"/>
      <c r="F1562" s="45"/>
      <c r="G1562" s="114"/>
      <c r="H1562" s="114"/>
    </row>
    <row r="1563" spans="1:8" ht="12">
      <c r="A1563" s="45"/>
      <c r="B1563" s="45"/>
      <c r="C1563" s="45"/>
      <c r="D1563" s="45"/>
      <c r="E1563" s="45"/>
      <c r="F1563" s="45"/>
      <c r="G1563" s="114"/>
      <c r="H1563" s="114"/>
    </row>
    <row r="1564" spans="1:8" ht="12">
      <c r="A1564" s="45"/>
      <c r="B1564" s="45"/>
      <c r="C1564" s="45"/>
      <c r="D1564" s="45"/>
      <c r="E1564" s="45"/>
      <c r="F1564" s="45"/>
      <c r="G1564" s="114"/>
      <c r="H1564" s="114"/>
    </row>
    <row r="1565" spans="1:8" ht="12">
      <c r="A1565" s="45"/>
      <c r="B1565" s="45"/>
      <c r="C1565" s="45"/>
      <c r="D1565" s="45"/>
      <c r="E1565" s="45"/>
      <c r="F1565" s="45"/>
      <c r="G1565" s="114"/>
      <c r="H1565" s="114"/>
    </row>
    <row r="1566" spans="1:8" ht="12">
      <c r="A1566" s="45"/>
      <c r="B1566" s="45"/>
      <c r="C1566" s="45"/>
      <c r="D1566" s="45"/>
      <c r="E1566" s="45"/>
      <c r="F1566" s="45"/>
      <c r="G1566" s="114"/>
      <c r="H1566" s="114"/>
    </row>
    <row r="1567" spans="1:8" ht="12">
      <c r="A1567" s="45"/>
      <c r="B1567" s="45"/>
      <c r="C1567" s="45"/>
      <c r="D1567" s="45"/>
      <c r="E1567" s="45"/>
      <c r="F1567" s="45"/>
      <c r="G1567" s="114"/>
      <c r="H1567" s="114"/>
    </row>
    <row r="1568" spans="1:8" ht="12">
      <c r="A1568" s="45"/>
      <c r="B1568" s="45"/>
      <c r="C1568" s="45"/>
      <c r="D1568" s="45"/>
      <c r="E1568" s="45"/>
      <c r="F1568" s="45"/>
      <c r="G1568" s="114"/>
      <c r="H1568" s="114"/>
    </row>
    <row r="1569" spans="1:8" ht="12">
      <c r="A1569" s="45"/>
      <c r="B1569" s="45"/>
      <c r="C1569" s="45"/>
      <c r="D1569" s="45"/>
      <c r="E1569" s="45"/>
      <c r="F1569" s="45"/>
      <c r="G1569" s="114"/>
      <c r="H1569" s="114"/>
    </row>
    <row r="1570" spans="1:8" ht="12">
      <c r="A1570" s="45"/>
      <c r="B1570" s="45"/>
      <c r="C1570" s="45"/>
      <c r="D1570" s="45"/>
      <c r="E1570" s="45"/>
      <c r="F1570" s="45"/>
      <c r="G1570" s="114"/>
      <c r="H1570" s="114"/>
    </row>
    <row r="1571" spans="1:8" ht="12">
      <c r="A1571" s="45"/>
      <c r="B1571" s="45"/>
      <c r="C1571" s="45"/>
      <c r="D1571" s="45"/>
      <c r="E1571" s="45"/>
      <c r="F1571" s="45"/>
      <c r="G1571" s="114"/>
      <c r="H1571" s="114"/>
    </row>
    <row r="1572" spans="1:8" ht="12">
      <c r="A1572" s="45"/>
      <c r="B1572" s="45"/>
      <c r="C1572" s="45"/>
      <c r="D1572" s="45"/>
      <c r="E1572" s="45"/>
      <c r="F1572" s="45"/>
      <c r="G1572" s="114"/>
      <c r="H1572" s="114"/>
    </row>
    <row r="1573" spans="1:8" ht="12">
      <c r="A1573" s="45"/>
      <c r="B1573" s="45"/>
      <c r="C1573" s="45"/>
      <c r="D1573" s="45"/>
      <c r="E1573" s="45"/>
      <c r="F1573" s="45"/>
      <c r="G1573" s="114"/>
      <c r="H1573" s="114"/>
    </row>
    <row r="1574" spans="1:8" ht="12">
      <c r="A1574" s="45"/>
      <c r="B1574" s="45"/>
      <c r="C1574" s="45"/>
      <c r="D1574" s="45"/>
      <c r="E1574" s="45"/>
      <c r="F1574" s="45"/>
      <c r="G1574" s="114"/>
      <c r="H1574" s="114"/>
    </row>
    <row r="1575" spans="1:8" ht="12">
      <c r="A1575" s="45"/>
      <c r="B1575" s="45"/>
      <c r="C1575" s="45"/>
      <c r="D1575" s="45"/>
      <c r="E1575" s="45"/>
      <c r="F1575" s="45"/>
      <c r="G1575" s="114"/>
      <c r="H1575" s="114"/>
    </row>
    <row r="1576" spans="1:8" ht="12">
      <c r="A1576" s="45"/>
      <c r="B1576" s="45"/>
      <c r="C1576" s="45"/>
      <c r="D1576" s="45"/>
      <c r="E1576" s="45"/>
      <c r="F1576" s="45"/>
      <c r="G1576" s="114"/>
      <c r="H1576" s="114"/>
    </row>
    <row r="1577" spans="1:8" ht="12">
      <c r="A1577" s="45"/>
      <c r="B1577" s="45"/>
      <c r="C1577" s="45"/>
      <c r="D1577" s="45"/>
      <c r="E1577" s="45"/>
      <c r="F1577" s="45"/>
      <c r="G1577" s="114"/>
      <c r="H1577" s="114"/>
    </row>
    <row r="1578" spans="1:8" ht="12">
      <c r="A1578" s="45"/>
      <c r="B1578" s="45"/>
      <c r="C1578" s="45"/>
      <c r="D1578" s="45"/>
      <c r="E1578" s="45"/>
      <c r="F1578" s="45"/>
      <c r="G1578" s="114"/>
      <c r="H1578" s="114"/>
    </row>
    <row r="1579" spans="1:8" ht="12">
      <c r="A1579" s="45"/>
      <c r="B1579" s="45"/>
      <c r="C1579" s="45"/>
      <c r="D1579" s="45"/>
      <c r="E1579" s="45"/>
      <c r="F1579" s="45"/>
      <c r="G1579" s="114"/>
      <c r="H1579" s="114"/>
    </row>
    <row r="1580" spans="1:8" ht="12">
      <c r="A1580" s="45"/>
      <c r="B1580" s="45"/>
      <c r="C1580" s="45"/>
      <c r="D1580" s="45"/>
      <c r="E1580" s="45"/>
      <c r="F1580" s="45"/>
      <c r="G1580" s="114"/>
      <c r="H1580" s="114"/>
    </row>
    <row r="1581" spans="1:8" ht="12">
      <c r="A1581" s="45"/>
      <c r="B1581" s="45"/>
      <c r="C1581" s="45"/>
      <c r="D1581" s="45"/>
      <c r="E1581" s="45"/>
      <c r="F1581" s="45"/>
      <c r="G1581" s="114"/>
      <c r="H1581" s="114"/>
    </row>
    <row r="1582" spans="1:8" ht="12">
      <c r="A1582" s="45"/>
      <c r="B1582" s="45"/>
      <c r="C1582" s="45"/>
      <c r="D1582" s="45"/>
      <c r="E1582" s="45"/>
      <c r="F1582" s="45"/>
      <c r="G1582" s="114"/>
      <c r="H1582" s="114"/>
    </row>
    <row r="1583" spans="1:8" ht="12">
      <c r="A1583" s="45"/>
      <c r="B1583" s="45"/>
      <c r="C1583" s="45"/>
      <c r="D1583" s="45"/>
      <c r="E1583" s="45"/>
      <c r="F1583" s="45"/>
      <c r="G1583" s="114"/>
      <c r="H1583" s="114"/>
    </row>
    <row r="1584" spans="1:8" ht="12">
      <c r="A1584" s="45"/>
      <c r="B1584" s="45"/>
      <c r="C1584" s="45"/>
      <c r="D1584" s="45"/>
      <c r="E1584" s="45"/>
      <c r="F1584" s="45"/>
      <c r="G1584" s="114"/>
      <c r="H1584" s="114"/>
    </row>
    <row r="1585" spans="1:8" ht="12">
      <c r="A1585" s="45"/>
      <c r="B1585" s="45"/>
      <c r="C1585" s="45"/>
      <c r="D1585" s="45"/>
      <c r="E1585" s="45"/>
      <c r="F1585" s="45"/>
      <c r="G1585" s="114"/>
      <c r="H1585" s="114"/>
    </row>
    <row r="1586" spans="1:8" ht="12">
      <c r="A1586" s="45"/>
      <c r="B1586" s="45"/>
      <c r="C1586" s="45"/>
      <c r="D1586" s="45"/>
      <c r="E1586" s="45"/>
      <c r="F1586" s="45"/>
      <c r="G1586" s="114"/>
      <c r="H1586" s="114"/>
    </row>
    <row r="1587" spans="1:8" ht="12">
      <c r="A1587" s="45"/>
      <c r="B1587" s="45"/>
      <c r="C1587" s="45"/>
      <c r="D1587" s="45"/>
      <c r="E1587" s="45"/>
      <c r="F1587" s="45"/>
      <c r="G1587" s="114"/>
      <c r="H1587" s="114"/>
    </row>
    <row r="1588" spans="1:8" ht="12">
      <c r="A1588" s="45"/>
      <c r="B1588" s="45"/>
      <c r="C1588" s="45"/>
      <c r="D1588" s="45"/>
      <c r="E1588" s="45"/>
      <c r="F1588" s="45"/>
      <c r="G1588" s="114"/>
      <c r="H1588" s="114"/>
    </row>
    <row r="1589" spans="1:8" ht="12">
      <c r="A1589" s="45"/>
      <c r="B1589" s="45"/>
      <c r="C1589" s="45"/>
      <c r="D1589" s="45"/>
      <c r="E1589" s="45"/>
      <c r="F1589" s="45"/>
      <c r="G1589" s="114"/>
      <c r="H1589" s="114"/>
    </row>
    <row r="1590" spans="1:8" ht="12">
      <c r="A1590" s="45"/>
      <c r="B1590" s="45"/>
      <c r="C1590" s="45"/>
      <c r="D1590" s="45"/>
      <c r="E1590" s="45"/>
      <c r="F1590" s="45"/>
      <c r="G1590" s="114"/>
      <c r="H1590" s="114"/>
    </row>
    <row r="1591" spans="1:8" ht="12">
      <c r="A1591" s="45"/>
      <c r="B1591" s="45"/>
      <c r="C1591" s="45"/>
      <c r="D1591" s="45"/>
      <c r="E1591" s="45"/>
      <c r="F1591" s="45"/>
      <c r="G1591" s="114"/>
      <c r="H1591" s="114"/>
    </row>
    <row r="1592" spans="1:8" ht="12">
      <c r="A1592" s="45"/>
      <c r="B1592" s="45"/>
      <c r="C1592" s="45"/>
      <c r="D1592" s="45"/>
      <c r="E1592" s="45"/>
      <c r="F1592" s="45"/>
      <c r="G1592" s="114"/>
      <c r="H1592" s="114"/>
    </row>
    <row r="1593" spans="1:8" ht="12">
      <c r="A1593" s="45"/>
      <c r="B1593" s="45"/>
      <c r="C1593" s="45"/>
      <c r="D1593" s="45"/>
      <c r="E1593" s="45"/>
      <c r="F1593" s="45"/>
      <c r="G1593" s="114"/>
      <c r="H1593" s="114"/>
    </row>
    <row r="1594" spans="1:8" ht="12">
      <c r="A1594" s="45"/>
      <c r="B1594" s="45"/>
      <c r="C1594" s="45"/>
      <c r="D1594" s="45"/>
      <c r="E1594" s="45"/>
      <c r="F1594" s="45"/>
      <c r="G1594" s="114"/>
      <c r="H1594" s="114"/>
    </row>
    <row r="1595" spans="1:8" ht="12">
      <c r="A1595" s="45"/>
      <c r="B1595" s="45"/>
      <c r="C1595" s="45"/>
      <c r="D1595" s="45"/>
      <c r="E1595" s="45"/>
      <c r="F1595" s="45"/>
      <c r="G1595" s="114"/>
      <c r="H1595" s="114"/>
    </row>
    <row r="1596" spans="1:8" ht="12">
      <c r="A1596" s="45"/>
      <c r="B1596" s="45"/>
      <c r="C1596" s="45"/>
      <c r="D1596" s="45"/>
      <c r="E1596" s="45"/>
      <c r="F1596" s="45"/>
      <c r="G1596" s="114"/>
      <c r="H1596" s="114"/>
    </row>
    <row r="1597" spans="1:8" ht="12">
      <c r="A1597" s="45"/>
      <c r="B1597" s="45"/>
      <c r="C1597" s="45"/>
      <c r="D1597" s="45"/>
      <c r="E1597" s="45"/>
      <c r="F1597" s="45"/>
      <c r="G1597" s="114"/>
      <c r="H1597" s="114"/>
    </row>
    <row r="1598" spans="1:8" ht="12">
      <c r="A1598" s="45"/>
      <c r="B1598" s="45"/>
      <c r="C1598" s="45"/>
      <c r="D1598" s="45"/>
      <c r="E1598" s="45"/>
      <c r="F1598" s="45"/>
      <c r="G1598" s="114"/>
      <c r="H1598" s="114"/>
    </row>
    <row r="1599" spans="1:8" ht="12">
      <c r="A1599" s="45"/>
      <c r="B1599" s="45"/>
      <c r="C1599" s="45"/>
      <c r="D1599" s="45"/>
      <c r="E1599" s="45"/>
      <c r="F1599" s="45"/>
      <c r="G1599" s="114"/>
      <c r="H1599" s="114"/>
    </row>
    <row r="1600" spans="1:8" ht="12">
      <c r="A1600" s="45"/>
      <c r="B1600" s="45"/>
      <c r="C1600" s="45"/>
      <c r="D1600" s="45"/>
      <c r="E1600" s="45"/>
      <c r="F1600" s="45"/>
      <c r="G1600" s="114"/>
      <c r="H1600" s="114"/>
    </row>
    <row r="1601" spans="1:8" ht="12">
      <c r="A1601" s="45"/>
      <c r="B1601" s="45"/>
      <c r="C1601" s="45"/>
      <c r="D1601" s="45"/>
      <c r="E1601" s="45"/>
      <c r="F1601" s="45"/>
      <c r="G1601" s="114"/>
      <c r="H1601" s="114"/>
    </row>
    <row r="1602" spans="1:8" ht="12">
      <c r="A1602" s="45"/>
      <c r="B1602" s="45"/>
      <c r="C1602" s="45"/>
      <c r="D1602" s="45"/>
      <c r="E1602" s="45"/>
      <c r="F1602" s="45"/>
      <c r="G1602" s="114"/>
      <c r="H1602" s="114"/>
    </row>
    <row r="1603" spans="1:8" ht="12">
      <c r="A1603" s="45"/>
      <c r="B1603" s="45"/>
      <c r="C1603" s="45"/>
      <c r="D1603" s="45"/>
      <c r="E1603" s="45"/>
      <c r="F1603" s="45"/>
      <c r="G1603" s="114"/>
      <c r="H1603" s="114"/>
    </row>
    <row r="1604" spans="1:8" ht="12">
      <c r="A1604" s="45"/>
      <c r="B1604" s="45"/>
      <c r="C1604" s="45"/>
      <c r="D1604" s="45"/>
      <c r="E1604" s="45"/>
      <c r="F1604" s="45"/>
      <c r="G1604" s="114"/>
      <c r="H1604" s="114"/>
    </row>
    <row r="1605" spans="1:8" ht="12">
      <c r="A1605" s="45"/>
      <c r="B1605" s="45"/>
      <c r="C1605" s="45"/>
      <c r="D1605" s="45"/>
      <c r="E1605" s="45"/>
      <c r="F1605" s="45"/>
      <c r="G1605" s="114"/>
      <c r="H1605" s="114"/>
    </row>
    <row r="1606" spans="1:8" ht="12">
      <c r="A1606" s="45"/>
      <c r="B1606" s="45"/>
      <c r="C1606" s="45"/>
      <c r="D1606" s="45"/>
      <c r="E1606" s="45"/>
      <c r="F1606" s="45"/>
      <c r="G1606" s="114"/>
      <c r="H1606" s="114"/>
    </row>
    <row r="1607" spans="1:8" ht="12">
      <c r="A1607" s="45"/>
      <c r="B1607" s="45"/>
      <c r="C1607" s="45"/>
      <c r="D1607" s="45"/>
      <c r="E1607" s="45"/>
      <c r="F1607" s="45"/>
      <c r="G1607" s="114"/>
      <c r="H1607" s="114"/>
    </row>
    <row r="1608" spans="1:8" ht="12">
      <c r="A1608" s="45"/>
      <c r="B1608" s="45"/>
      <c r="C1608" s="45"/>
      <c r="D1608" s="45"/>
      <c r="E1608" s="45"/>
      <c r="F1608" s="45"/>
      <c r="G1608" s="114"/>
      <c r="H1608" s="114"/>
    </row>
    <row r="1609" spans="1:8" ht="12">
      <c r="A1609" s="45"/>
      <c r="B1609" s="45"/>
      <c r="C1609" s="45"/>
      <c r="D1609" s="45"/>
      <c r="E1609" s="45"/>
      <c r="F1609" s="45"/>
      <c r="G1609" s="114"/>
      <c r="H1609" s="114"/>
    </row>
    <row r="1610" spans="1:8" ht="12">
      <c r="A1610" s="45"/>
      <c r="B1610" s="45"/>
      <c r="C1610" s="45"/>
      <c r="D1610" s="45"/>
      <c r="E1610" s="45"/>
      <c r="F1610" s="45"/>
      <c r="G1610" s="114"/>
      <c r="H1610" s="114"/>
    </row>
    <row r="1611" spans="1:8" ht="12">
      <c r="A1611" s="45"/>
      <c r="B1611" s="45"/>
      <c r="C1611" s="45"/>
      <c r="D1611" s="45"/>
      <c r="E1611" s="45"/>
      <c r="F1611" s="45"/>
      <c r="G1611" s="114"/>
      <c r="H1611" s="114"/>
    </row>
    <row r="1612" spans="1:8" ht="12">
      <c r="A1612" s="45"/>
      <c r="B1612" s="45"/>
      <c r="C1612" s="45"/>
      <c r="D1612" s="45"/>
      <c r="E1612" s="45"/>
      <c r="F1612" s="45"/>
      <c r="G1612" s="114"/>
      <c r="H1612" s="114"/>
    </row>
    <row r="1613" spans="1:8" ht="12">
      <c r="A1613" s="45"/>
      <c r="B1613" s="45"/>
      <c r="C1613" s="45"/>
      <c r="D1613" s="45"/>
      <c r="E1613" s="45"/>
      <c r="F1613" s="45"/>
      <c r="G1613" s="114"/>
      <c r="H1613" s="114"/>
    </row>
    <row r="1614" spans="1:8" ht="12">
      <c r="A1614" s="45"/>
      <c r="B1614" s="45"/>
      <c r="C1614" s="45"/>
      <c r="D1614" s="45"/>
      <c r="E1614" s="45"/>
      <c r="F1614" s="45"/>
      <c r="G1614" s="114"/>
      <c r="H1614" s="114"/>
    </row>
    <row r="1615" spans="1:8" ht="12">
      <c r="A1615" s="45"/>
      <c r="B1615" s="45"/>
      <c r="C1615" s="45"/>
      <c r="D1615" s="45"/>
      <c r="E1615" s="45"/>
      <c r="F1615" s="45"/>
      <c r="G1615" s="114"/>
      <c r="H1615" s="114"/>
    </row>
    <row r="1616" spans="1:8" ht="12">
      <c r="A1616" s="45"/>
      <c r="B1616" s="45"/>
      <c r="C1616" s="45"/>
      <c r="D1616" s="45"/>
      <c r="E1616" s="45"/>
      <c r="F1616" s="45"/>
      <c r="G1616" s="114"/>
      <c r="H1616" s="114"/>
    </row>
    <row r="1617" spans="1:8" ht="12">
      <c r="A1617" s="45"/>
      <c r="B1617" s="45"/>
      <c r="C1617" s="45"/>
      <c r="D1617" s="45"/>
      <c r="E1617" s="45"/>
      <c r="F1617" s="45"/>
      <c r="G1617" s="114"/>
      <c r="H1617" s="114"/>
    </row>
    <row r="1618" spans="1:8" ht="12">
      <c r="A1618" s="45"/>
      <c r="B1618" s="45"/>
      <c r="C1618" s="45"/>
      <c r="D1618" s="45"/>
      <c r="E1618" s="45"/>
      <c r="F1618" s="45"/>
      <c r="G1618" s="114"/>
      <c r="H1618" s="114"/>
    </row>
    <row r="1619" spans="1:8" ht="12">
      <c r="A1619" s="45"/>
      <c r="B1619" s="45"/>
      <c r="C1619" s="45"/>
      <c r="D1619" s="45"/>
      <c r="E1619" s="45"/>
      <c r="F1619" s="45"/>
      <c r="G1619" s="114"/>
      <c r="H1619" s="114"/>
    </row>
    <row r="1620" spans="1:8" ht="12">
      <c r="A1620" s="45"/>
      <c r="B1620" s="45"/>
      <c r="C1620" s="45"/>
      <c r="D1620" s="45"/>
      <c r="E1620" s="45"/>
      <c r="F1620" s="45"/>
      <c r="G1620" s="114"/>
      <c r="H1620" s="114"/>
    </row>
    <row r="1621" spans="1:8" ht="12">
      <c r="A1621" s="45"/>
      <c r="B1621" s="45"/>
      <c r="C1621" s="45"/>
      <c r="D1621" s="45"/>
      <c r="E1621" s="45"/>
      <c r="F1621" s="45"/>
      <c r="G1621" s="114"/>
      <c r="H1621" s="114"/>
    </row>
    <row r="1622" spans="1:8" ht="12">
      <c r="A1622" s="45"/>
      <c r="B1622" s="45"/>
      <c r="C1622" s="45"/>
      <c r="D1622" s="45"/>
      <c r="E1622" s="45"/>
      <c r="F1622" s="45"/>
      <c r="G1622" s="114"/>
      <c r="H1622" s="114"/>
    </row>
    <row r="1623" spans="1:8" ht="12">
      <c r="A1623" s="45"/>
      <c r="B1623" s="45"/>
      <c r="C1623" s="45"/>
      <c r="D1623" s="45"/>
      <c r="E1623" s="45"/>
      <c r="F1623" s="45"/>
      <c r="G1623" s="114"/>
      <c r="H1623" s="114"/>
    </row>
    <row r="1624" spans="1:8" ht="12">
      <c r="A1624" s="45"/>
      <c r="B1624" s="45"/>
      <c r="C1624" s="45"/>
      <c r="D1624" s="45"/>
      <c r="E1624" s="45"/>
      <c r="F1624" s="45"/>
      <c r="G1624" s="114"/>
      <c r="H1624" s="114"/>
    </row>
    <row r="1625" spans="1:8" ht="12">
      <c r="A1625" s="45"/>
      <c r="B1625" s="45"/>
      <c r="C1625" s="45"/>
      <c r="D1625" s="45"/>
      <c r="E1625" s="45"/>
      <c r="F1625" s="45"/>
      <c r="G1625" s="114"/>
      <c r="H1625" s="114"/>
    </row>
    <row r="1626" spans="1:8" ht="12">
      <c r="A1626" s="45"/>
      <c r="B1626" s="45"/>
      <c r="C1626" s="45"/>
      <c r="D1626" s="45"/>
      <c r="E1626" s="45"/>
      <c r="F1626" s="45"/>
      <c r="G1626" s="114"/>
      <c r="H1626" s="114"/>
    </row>
    <row r="1627" spans="1:8" ht="12">
      <c r="A1627" s="45"/>
      <c r="B1627" s="45"/>
      <c r="C1627" s="45"/>
      <c r="D1627" s="45"/>
      <c r="E1627" s="45"/>
      <c r="F1627" s="45"/>
      <c r="G1627" s="114"/>
      <c r="H1627" s="114"/>
    </row>
    <row r="1628" spans="1:8" ht="12">
      <c r="A1628" s="45"/>
      <c r="B1628" s="45"/>
      <c r="C1628" s="45"/>
      <c r="D1628" s="45"/>
      <c r="E1628" s="45"/>
      <c r="F1628" s="45"/>
      <c r="G1628" s="114"/>
      <c r="H1628" s="114"/>
    </row>
    <row r="1629" spans="1:8" ht="12">
      <c r="A1629" s="45"/>
      <c r="B1629" s="45"/>
      <c r="C1629" s="45"/>
      <c r="D1629" s="45"/>
      <c r="E1629" s="45"/>
      <c r="F1629" s="45"/>
      <c r="G1629" s="114"/>
      <c r="H1629" s="114"/>
    </row>
    <row r="1630" spans="1:8" ht="12">
      <c r="A1630" s="45"/>
      <c r="B1630" s="45"/>
      <c r="C1630" s="45"/>
      <c r="D1630" s="45"/>
      <c r="E1630" s="45"/>
      <c r="F1630" s="45"/>
      <c r="G1630" s="114"/>
      <c r="H1630" s="114"/>
    </row>
    <row r="1631" spans="1:8" ht="12">
      <c r="A1631" s="45"/>
      <c r="B1631" s="45"/>
      <c r="C1631" s="45"/>
      <c r="D1631" s="45"/>
      <c r="E1631" s="45"/>
      <c r="F1631" s="45"/>
      <c r="G1631" s="114"/>
      <c r="H1631" s="114"/>
    </row>
    <row r="1632" spans="1:8" ht="12">
      <c r="A1632" s="45"/>
      <c r="B1632" s="45"/>
      <c r="C1632" s="45"/>
      <c r="D1632" s="45"/>
      <c r="E1632" s="45"/>
      <c r="F1632" s="45"/>
      <c r="G1632" s="114"/>
      <c r="H1632" s="114"/>
    </row>
    <row r="1633" spans="1:8" ht="12">
      <c r="A1633" s="45"/>
      <c r="B1633" s="45"/>
      <c r="C1633" s="45"/>
      <c r="D1633" s="45"/>
      <c r="E1633" s="45"/>
      <c r="F1633" s="45"/>
      <c r="G1633" s="114"/>
      <c r="H1633" s="114"/>
    </row>
    <row r="1634" spans="1:8" ht="12">
      <c r="A1634" s="45"/>
      <c r="B1634" s="45"/>
      <c r="C1634" s="45"/>
      <c r="D1634" s="45"/>
      <c r="E1634" s="45"/>
      <c r="F1634" s="45"/>
      <c r="G1634" s="114"/>
      <c r="H1634" s="114"/>
    </row>
    <row r="1635" spans="1:8" ht="12">
      <c r="A1635" s="45"/>
      <c r="B1635" s="45"/>
      <c r="C1635" s="45"/>
      <c r="D1635" s="45"/>
      <c r="E1635" s="45"/>
      <c r="F1635" s="45"/>
      <c r="G1635" s="114"/>
      <c r="H1635" s="114"/>
    </row>
    <row r="1636" spans="1:8" ht="12">
      <c r="A1636" s="45"/>
      <c r="B1636" s="45"/>
      <c r="C1636" s="45"/>
      <c r="D1636" s="45"/>
      <c r="E1636" s="45"/>
      <c r="F1636" s="45"/>
      <c r="G1636" s="114"/>
      <c r="H1636" s="114"/>
    </row>
    <row r="1637" spans="1:8" ht="12">
      <c r="A1637" s="45"/>
      <c r="B1637" s="45"/>
      <c r="C1637" s="45"/>
      <c r="D1637" s="45"/>
      <c r="E1637" s="45"/>
      <c r="F1637" s="45"/>
      <c r="G1637" s="114"/>
      <c r="H1637" s="114"/>
    </row>
    <row r="1638" spans="1:8" ht="12">
      <c r="A1638" s="45"/>
      <c r="B1638" s="45"/>
      <c r="C1638" s="45"/>
      <c r="D1638" s="45"/>
      <c r="E1638" s="45"/>
      <c r="F1638" s="45"/>
      <c r="G1638" s="114"/>
      <c r="H1638" s="114"/>
    </row>
    <row r="1639" spans="1:8" ht="12">
      <c r="A1639" s="45"/>
      <c r="B1639" s="45"/>
      <c r="C1639" s="45"/>
      <c r="D1639" s="45"/>
      <c r="E1639" s="45"/>
      <c r="F1639" s="45"/>
      <c r="G1639" s="114"/>
      <c r="H1639" s="114"/>
    </row>
    <row r="1640" spans="1:8" ht="12">
      <c r="A1640" s="45"/>
      <c r="B1640" s="45"/>
      <c r="C1640" s="45"/>
      <c r="D1640" s="45"/>
      <c r="E1640" s="45"/>
      <c r="F1640" s="45"/>
      <c r="G1640" s="114"/>
      <c r="H1640" s="114"/>
    </row>
    <row r="1641" spans="1:8" ht="12">
      <c r="A1641" s="45"/>
      <c r="B1641" s="45"/>
      <c r="C1641" s="45"/>
      <c r="D1641" s="45"/>
      <c r="E1641" s="45"/>
      <c r="F1641" s="45"/>
      <c r="G1641" s="114"/>
      <c r="H1641" s="114"/>
    </row>
    <row r="1642" spans="1:8" ht="12">
      <c r="A1642" s="45"/>
      <c r="B1642" s="45"/>
      <c r="C1642" s="45"/>
      <c r="D1642" s="45"/>
      <c r="E1642" s="45"/>
      <c r="F1642" s="45"/>
      <c r="G1642" s="114"/>
      <c r="H1642" s="114"/>
    </row>
    <row r="1643" spans="1:8" ht="12">
      <c r="A1643" s="45"/>
      <c r="B1643" s="45"/>
      <c r="C1643" s="45"/>
      <c r="D1643" s="45"/>
      <c r="E1643" s="45"/>
      <c r="F1643" s="45"/>
      <c r="G1643" s="114"/>
      <c r="H1643" s="114"/>
    </row>
    <row r="1644" spans="1:8" ht="12">
      <c r="A1644" s="45"/>
      <c r="B1644" s="45"/>
      <c r="C1644" s="45"/>
      <c r="D1644" s="45"/>
      <c r="E1644" s="45"/>
      <c r="F1644" s="45"/>
      <c r="G1644" s="114"/>
      <c r="H1644" s="114"/>
    </row>
    <row r="1645" spans="1:8" ht="12">
      <c r="A1645" s="45"/>
      <c r="B1645" s="45"/>
      <c r="C1645" s="45"/>
      <c r="D1645" s="45"/>
      <c r="E1645" s="45"/>
      <c r="F1645" s="45"/>
      <c r="G1645" s="114"/>
      <c r="H1645" s="114"/>
    </row>
    <row r="1646" spans="1:8" ht="12">
      <c r="A1646" s="45"/>
      <c r="B1646" s="45"/>
      <c r="C1646" s="45"/>
      <c r="D1646" s="45"/>
      <c r="E1646" s="45"/>
      <c r="F1646" s="45"/>
      <c r="G1646" s="114"/>
      <c r="H1646" s="114"/>
    </row>
    <row r="1647" spans="1:8" ht="12">
      <c r="A1647" s="45"/>
      <c r="B1647" s="45"/>
      <c r="C1647" s="45"/>
      <c r="D1647" s="45"/>
      <c r="E1647" s="45"/>
      <c r="F1647" s="45"/>
      <c r="G1647" s="114"/>
      <c r="H1647" s="114"/>
    </row>
    <row r="1648" spans="1:8" ht="12">
      <c r="A1648" s="45"/>
      <c r="B1648" s="45"/>
      <c r="C1648" s="45"/>
      <c r="D1648" s="45"/>
      <c r="E1648" s="45"/>
      <c r="F1648" s="45"/>
      <c r="G1648" s="114"/>
      <c r="H1648" s="114"/>
    </row>
    <row r="1649" spans="1:8" ht="12">
      <c r="A1649" s="45"/>
      <c r="B1649" s="45"/>
      <c r="C1649" s="45"/>
      <c r="D1649" s="45"/>
      <c r="E1649" s="45"/>
      <c r="F1649" s="45"/>
      <c r="G1649" s="114"/>
      <c r="H1649" s="114"/>
    </row>
    <row r="1650" spans="1:8" ht="12">
      <c r="A1650" s="45"/>
      <c r="B1650" s="45"/>
      <c r="C1650" s="45"/>
      <c r="D1650" s="45"/>
      <c r="E1650" s="45"/>
      <c r="F1650" s="45"/>
      <c r="G1650" s="114"/>
      <c r="H1650" s="114"/>
    </row>
    <row r="1651" spans="1:8" ht="12">
      <c r="A1651" s="45"/>
      <c r="B1651" s="45"/>
      <c r="C1651" s="45"/>
      <c r="D1651" s="45"/>
      <c r="E1651" s="45"/>
      <c r="F1651" s="45"/>
      <c r="G1651" s="114"/>
      <c r="H1651" s="114"/>
    </row>
    <row r="1652" spans="1:8" ht="12">
      <c r="A1652" s="45"/>
      <c r="B1652" s="45"/>
      <c r="C1652" s="45"/>
      <c r="D1652" s="45"/>
      <c r="E1652" s="45"/>
      <c r="F1652" s="45"/>
      <c r="G1652" s="114"/>
      <c r="H1652" s="114"/>
    </row>
    <row r="1653" spans="1:8" ht="12">
      <c r="A1653" s="45"/>
      <c r="B1653" s="45"/>
      <c r="C1653" s="45"/>
      <c r="D1653" s="45"/>
      <c r="E1653" s="45"/>
      <c r="F1653" s="45"/>
      <c r="G1653" s="114"/>
      <c r="H1653" s="114"/>
    </row>
    <row r="1654" spans="1:8" ht="12">
      <c r="A1654" s="45"/>
      <c r="B1654" s="45"/>
      <c r="C1654" s="45"/>
      <c r="D1654" s="45"/>
      <c r="E1654" s="45"/>
      <c r="F1654" s="45"/>
      <c r="G1654" s="114"/>
      <c r="H1654" s="114"/>
    </row>
    <row r="1655" spans="1:8" ht="12">
      <c r="A1655" s="45"/>
      <c r="B1655" s="45"/>
      <c r="C1655" s="45"/>
      <c r="D1655" s="45"/>
      <c r="E1655" s="45"/>
      <c r="F1655" s="45"/>
      <c r="G1655" s="114"/>
      <c r="H1655" s="114"/>
    </row>
    <row r="1656" spans="1:8" ht="12">
      <c r="A1656" s="45"/>
      <c r="B1656" s="45"/>
      <c r="C1656" s="45"/>
      <c r="D1656" s="45"/>
      <c r="E1656" s="45"/>
      <c r="F1656" s="45"/>
      <c r="G1656" s="114"/>
      <c r="H1656" s="114"/>
    </row>
    <row r="1657" spans="1:8" ht="12">
      <c r="A1657" s="45"/>
      <c r="B1657" s="45"/>
      <c r="C1657" s="45"/>
      <c r="D1657" s="45"/>
      <c r="E1657" s="45"/>
      <c r="F1657" s="45"/>
      <c r="G1657" s="114"/>
      <c r="H1657" s="114"/>
    </row>
    <row r="1658" spans="1:8" ht="12">
      <c r="A1658" s="45"/>
      <c r="B1658" s="45"/>
      <c r="C1658" s="45"/>
      <c r="D1658" s="45"/>
      <c r="E1658" s="45"/>
      <c r="F1658" s="45"/>
      <c r="G1658" s="114"/>
      <c r="H1658" s="114"/>
    </row>
    <row r="1659" spans="1:8" ht="12">
      <c r="A1659" s="45"/>
      <c r="B1659" s="45"/>
      <c r="C1659" s="45"/>
      <c r="D1659" s="45"/>
      <c r="E1659" s="45"/>
      <c r="F1659" s="45"/>
      <c r="G1659" s="114"/>
      <c r="H1659" s="114"/>
    </row>
    <row r="1660" spans="1:8" ht="12">
      <c r="A1660" s="45"/>
      <c r="B1660" s="45"/>
      <c r="C1660" s="45"/>
      <c r="D1660" s="45"/>
      <c r="E1660" s="45"/>
      <c r="F1660" s="45"/>
      <c r="G1660" s="114"/>
      <c r="H1660" s="114"/>
    </row>
    <row r="1661" spans="1:8" ht="12">
      <c r="A1661" s="45"/>
      <c r="B1661" s="45"/>
      <c r="C1661" s="45"/>
      <c r="D1661" s="45"/>
      <c r="E1661" s="45"/>
      <c r="F1661" s="45"/>
      <c r="G1661" s="114"/>
      <c r="H1661" s="114"/>
    </row>
    <row r="1662" spans="1:8" ht="12">
      <c r="A1662" s="45"/>
      <c r="B1662" s="45"/>
      <c r="C1662" s="45"/>
      <c r="D1662" s="45"/>
      <c r="E1662" s="45"/>
      <c r="F1662" s="45"/>
      <c r="G1662" s="114"/>
      <c r="H1662" s="114"/>
    </row>
    <row r="1663" spans="1:8" ht="12">
      <c r="A1663" s="45"/>
      <c r="B1663" s="45"/>
      <c r="C1663" s="45"/>
      <c r="D1663" s="45"/>
      <c r="E1663" s="45"/>
      <c r="F1663" s="45"/>
      <c r="G1663" s="114"/>
      <c r="H1663" s="114"/>
    </row>
    <row r="1664" spans="1:8" ht="12">
      <c r="A1664" s="45"/>
      <c r="B1664" s="45"/>
      <c r="C1664" s="45"/>
      <c r="D1664" s="45"/>
      <c r="E1664" s="45"/>
      <c r="F1664" s="45"/>
      <c r="G1664" s="114"/>
      <c r="H1664" s="114"/>
    </row>
    <row r="1665" spans="1:8" ht="12">
      <c r="A1665" s="45"/>
      <c r="B1665" s="45"/>
      <c r="C1665" s="45"/>
      <c r="D1665" s="45"/>
      <c r="E1665" s="45"/>
      <c r="F1665" s="45"/>
      <c r="G1665" s="114"/>
      <c r="H1665" s="114"/>
    </row>
    <row r="1666" spans="1:8" ht="12">
      <c r="A1666" s="45"/>
      <c r="B1666" s="45"/>
      <c r="C1666" s="45"/>
      <c r="D1666" s="45"/>
      <c r="E1666" s="45"/>
      <c r="F1666" s="45"/>
      <c r="G1666" s="114"/>
      <c r="H1666" s="114"/>
    </row>
    <row r="1667" spans="1:8" ht="12">
      <c r="A1667" s="45"/>
      <c r="B1667" s="45"/>
      <c r="C1667" s="45"/>
      <c r="D1667" s="45"/>
      <c r="E1667" s="45"/>
      <c r="F1667" s="45"/>
      <c r="G1667" s="114"/>
      <c r="H1667" s="114"/>
    </row>
    <row r="1668" spans="1:8" ht="12">
      <c r="A1668" s="45"/>
      <c r="B1668" s="45"/>
      <c r="C1668" s="45"/>
      <c r="D1668" s="45"/>
      <c r="E1668" s="45"/>
      <c r="F1668" s="45"/>
      <c r="G1668" s="114"/>
      <c r="H1668" s="114"/>
    </row>
    <row r="1669" spans="1:8" ht="12">
      <c r="A1669" s="45"/>
      <c r="B1669" s="45"/>
      <c r="C1669" s="45"/>
      <c r="D1669" s="45"/>
      <c r="E1669" s="45"/>
      <c r="F1669" s="45"/>
      <c r="G1669" s="114"/>
      <c r="H1669" s="114"/>
    </row>
    <row r="1670" spans="1:8" ht="12">
      <c r="A1670" s="45"/>
      <c r="B1670" s="45"/>
      <c r="C1670" s="45"/>
      <c r="D1670" s="45"/>
      <c r="E1670" s="45"/>
      <c r="F1670" s="45"/>
      <c r="G1670" s="114"/>
      <c r="H1670" s="114"/>
    </row>
    <row r="1671" spans="1:8" ht="12">
      <c r="A1671" s="45"/>
      <c r="B1671" s="45"/>
      <c r="C1671" s="45"/>
      <c r="D1671" s="45"/>
      <c r="E1671" s="45"/>
      <c r="F1671" s="45"/>
      <c r="G1671" s="114"/>
      <c r="H1671" s="114"/>
    </row>
    <row r="1672" spans="1:8" ht="12">
      <c r="A1672" s="45"/>
      <c r="B1672" s="45"/>
      <c r="C1672" s="45"/>
      <c r="D1672" s="45"/>
      <c r="E1672" s="45"/>
      <c r="F1672" s="45"/>
      <c r="G1672" s="114"/>
      <c r="H1672" s="114"/>
    </row>
    <row r="1673" spans="1:8" ht="12">
      <c r="A1673" s="45"/>
      <c r="B1673" s="45"/>
      <c r="C1673" s="45"/>
      <c r="D1673" s="45"/>
      <c r="E1673" s="45"/>
      <c r="F1673" s="45"/>
      <c r="G1673" s="114"/>
      <c r="H1673" s="114"/>
    </row>
    <row r="1674" spans="1:8" ht="12">
      <c r="A1674" s="45"/>
      <c r="B1674" s="45"/>
      <c r="C1674" s="45"/>
      <c r="D1674" s="45"/>
      <c r="E1674" s="45"/>
      <c r="F1674" s="45"/>
      <c r="G1674" s="114"/>
      <c r="H1674" s="114"/>
    </row>
    <row r="1675" spans="1:8" ht="12">
      <c r="A1675" s="45"/>
      <c r="B1675" s="45"/>
      <c r="C1675" s="45"/>
      <c r="D1675" s="45"/>
      <c r="E1675" s="45"/>
      <c r="F1675" s="45"/>
      <c r="G1675" s="114"/>
      <c r="H1675" s="114"/>
    </row>
    <row r="1676" spans="1:8" ht="12">
      <c r="A1676" s="45"/>
      <c r="B1676" s="45"/>
      <c r="C1676" s="45"/>
      <c r="D1676" s="45"/>
      <c r="E1676" s="45"/>
      <c r="F1676" s="45"/>
      <c r="G1676" s="114"/>
      <c r="H1676" s="114"/>
    </row>
    <row r="1677" spans="1:8" ht="12">
      <c r="A1677" s="45"/>
      <c r="B1677" s="45"/>
      <c r="C1677" s="45"/>
      <c r="D1677" s="45"/>
      <c r="E1677" s="45"/>
      <c r="F1677" s="45"/>
      <c r="G1677" s="114"/>
      <c r="H1677" s="114"/>
    </row>
    <row r="1678" spans="1:8" ht="12">
      <c r="A1678" s="45"/>
      <c r="B1678" s="45"/>
      <c r="C1678" s="45"/>
      <c r="D1678" s="45"/>
      <c r="E1678" s="45"/>
      <c r="F1678" s="45"/>
      <c r="G1678" s="114"/>
      <c r="H1678" s="114"/>
    </row>
    <row r="1679" spans="1:8" ht="12">
      <c r="A1679" s="45"/>
      <c r="B1679" s="45"/>
      <c r="C1679" s="45"/>
      <c r="D1679" s="45"/>
      <c r="E1679" s="45"/>
      <c r="F1679" s="45"/>
      <c r="G1679" s="114"/>
      <c r="H1679" s="114"/>
    </row>
    <row r="1680" spans="1:8" ht="12">
      <c r="A1680" s="45"/>
      <c r="B1680" s="45"/>
      <c r="C1680" s="45"/>
      <c r="D1680" s="45"/>
      <c r="E1680" s="45"/>
      <c r="F1680" s="45"/>
      <c r="G1680" s="114"/>
      <c r="H1680" s="114"/>
    </row>
    <row r="1681" spans="1:8" ht="12">
      <c r="A1681" s="45"/>
      <c r="B1681" s="45"/>
      <c r="C1681" s="45"/>
      <c r="D1681" s="45"/>
      <c r="E1681" s="45"/>
      <c r="F1681" s="45"/>
      <c r="G1681" s="114"/>
      <c r="H1681" s="114"/>
    </row>
    <row r="1682" spans="1:8" ht="12">
      <c r="A1682" s="45"/>
      <c r="B1682" s="45"/>
      <c r="C1682" s="45"/>
      <c r="D1682" s="45"/>
      <c r="E1682" s="45"/>
      <c r="F1682" s="45"/>
      <c r="G1682" s="114"/>
      <c r="H1682" s="114"/>
    </row>
    <row r="1683" spans="1:8" ht="12">
      <c r="A1683" s="45"/>
      <c r="B1683" s="45"/>
      <c r="C1683" s="45"/>
      <c r="D1683" s="45"/>
      <c r="E1683" s="45"/>
      <c r="F1683" s="45"/>
      <c r="G1683" s="114"/>
      <c r="H1683" s="114"/>
    </row>
    <row r="1684" spans="1:8" ht="12">
      <c r="A1684" s="45"/>
      <c r="B1684" s="45"/>
      <c r="C1684" s="45"/>
      <c r="D1684" s="45"/>
      <c r="E1684" s="45"/>
      <c r="F1684" s="45"/>
      <c r="G1684" s="114"/>
      <c r="H1684" s="114"/>
    </row>
    <row r="1685" spans="1:8" ht="12">
      <c r="A1685" s="45"/>
      <c r="B1685" s="45"/>
      <c r="C1685" s="45"/>
      <c r="D1685" s="45"/>
      <c r="E1685" s="45"/>
      <c r="F1685" s="45"/>
      <c r="G1685" s="114"/>
      <c r="H1685" s="114"/>
    </row>
    <row r="1686" spans="1:8" ht="12">
      <c r="A1686" s="45"/>
      <c r="B1686" s="45"/>
      <c r="C1686" s="45"/>
      <c r="D1686" s="45"/>
      <c r="E1686" s="45"/>
      <c r="F1686" s="45"/>
      <c r="G1686" s="114"/>
      <c r="H1686" s="114"/>
    </row>
    <row r="1687" spans="1:8" ht="12">
      <c r="A1687" s="45"/>
      <c r="B1687" s="45"/>
      <c r="C1687" s="45"/>
      <c r="D1687" s="45"/>
      <c r="E1687" s="45"/>
      <c r="F1687" s="45"/>
      <c r="G1687" s="114"/>
      <c r="H1687" s="114"/>
    </row>
  </sheetData>
  <hyperlinks>
    <hyperlink ref="J33" r:id="rId1" display="https://ec.europa.eu/eurostat/databrowser/bookmark/8fade1ac-eb07-4780-b5b6-748b65cb4423?lang=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7"/>
  <sheetViews>
    <sheetView showGridLines="0" workbookViewId="0" topLeftCell="A1"/>
  </sheetViews>
  <sheetFormatPr defaultColWidth="9.140625" defaultRowHeight="12"/>
  <cols>
    <col min="1" max="1" width="8.7109375" style="114" customWidth="1"/>
    <col min="2" max="2" width="60.7109375" style="114" customWidth="1"/>
    <col min="3" max="3" width="12.7109375" style="77" customWidth="1"/>
    <col min="4" max="4" width="12.7109375" style="76" customWidth="1"/>
    <col min="5" max="6" width="12.7109375" style="46" customWidth="1"/>
    <col min="7" max="8" width="12.7109375" style="13" customWidth="1"/>
    <col min="9" max="15" width="20.7109375" style="114" customWidth="1"/>
    <col min="16" max="16384" width="9.140625" style="114" customWidth="1"/>
  </cols>
  <sheetData>
    <row r="1" spans="1:9" ht="12" customHeight="1">
      <c r="A1" s="1" t="s">
        <v>37</v>
      </c>
      <c r="B1" s="1" t="s">
        <v>36</v>
      </c>
      <c r="C1" s="2" t="s">
        <v>35</v>
      </c>
      <c r="D1" s="2" t="s">
        <v>34</v>
      </c>
      <c r="E1" s="2" t="s">
        <v>33</v>
      </c>
      <c r="F1" s="2" t="s">
        <v>32</v>
      </c>
      <c r="G1" s="2"/>
      <c r="H1" s="83"/>
      <c r="I1" s="98"/>
    </row>
    <row r="2" spans="1:8" ht="12" customHeight="1">
      <c r="A2" s="88" t="s">
        <v>43</v>
      </c>
      <c r="B2" s="86" t="s">
        <v>503</v>
      </c>
      <c r="C2" s="108">
        <v>145.8</v>
      </c>
      <c r="D2" s="64"/>
      <c r="E2" s="77">
        <v>5</v>
      </c>
      <c r="F2" s="74"/>
      <c r="G2" s="73"/>
      <c r="H2" s="79"/>
    </row>
    <row r="3" spans="1:9" ht="12" customHeight="1">
      <c r="A3" s="88" t="s">
        <v>44</v>
      </c>
      <c r="B3" s="86" t="s">
        <v>45</v>
      </c>
      <c r="C3" s="108">
        <v>134</v>
      </c>
      <c r="D3" s="64"/>
      <c r="E3" s="77">
        <v>4</v>
      </c>
      <c r="F3" s="74"/>
      <c r="G3" s="73"/>
      <c r="H3" s="79"/>
      <c r="I3" s="15" t="s">
        <v>593</v>
      </c>
    </row>
    <row r="4" spans="1:9" ht="12" customHeight="1">
      <c r="A4" s="88" t="s">
        <v>46</v>
      </c>
      <c r="B4" s="86" t="s">
        <v>47</v>
      </c>
      <c r="C4" s="108">
        <v>115.3</v>
      </c>
      <c r="D4" s="64"/>
      <c r="E4" s="77">
        <v>4</v>
      </c>
      <c r="F4" s="74"/>
      <c r="G4" s="73"/>
      <c r="H4" s="79"/>
      <c r="I4" s="15" t="s">
        <v>796</v>
      </c>
    </row>
    <row r="5" spans="1:10" s="81" customFormat="1" ht="12" customHeight="1">
      <c r="A5" s="88" t="s">
        <v>48</v>
      </c>
      <c r="B5" s="86" t="s">
        <v>49</v>
      </c>
      <c r="C5" s="108">
        <v>139.9</v>
      </c>
      <c r="D5" s="65"/>
      <c r="E5" s="77">
        <v>4</v>
      </c>
      <c r="F5" s="74"/>
      <c r="G5" s="73"/>
      <c r="H5" s="79"/>
      <c r="I5" s="3"/>
      <c r="J5" s="114"/>
    </row>
    <row r="6" spans="1:9" ht="15.75">
      <c r="A6" s="88" t="s">
        <v>50</v>
      </c>
      <c r="B6" s="86" t="s">
        <v>51</v>
      </c>
      <c r="C6" s="108">
        <v>126.2</v>
      </c>
      <c r="D6" s="64"/>
      <c r="E6" s="77">
        <v>4</v>
      </c>
      <c r="F6" s="74"/>
      <c r="G6" s="73"/>
      <c r="H6" s="79"/>
      <c r="I6" s="122" t="s">
        <v>816</v>
      </c>
    </row>
    <row r="7" spans="1:9" ht="12" customHeight="1">
      <c r="A7" s="88" t="s">
        <v>52</v>
      </c>
      <c r="B7" s="86" t="s">
        <v>53</v>
      </c>
      <c r="C7" s="108">
        <v>131.7</v>
      </c>
      <c r="D7" s="64"/>
      <c r="E7" s="77">
        <v>4</v>
      </c>
      <c r="F7" s="74"/>
      <c r="G7" s="73"/>
      <c r="H7" s="79"/>
      <c r="I7" s="123" t="s">
        <v>815</v>
      </c>
    </row>
    <row r="8" spans="1:11" ht="12" customHeight="1">
      <c r="A8" s="88" t="s">
        <v>54</v>
      </c>
      <c r="B8" s="86" t="s">
        <v>55</v>
      </c>
      <c r="C8" s="108">
        <v>143</v>
      </c>
      <c r="D8" s="64"/>
      <c r="E8" s="77">
        <v>5</v>
      </c>
      <c r="F8" s="74"/>
      <c r="G8" s="73"/>
      <c r="H8" s="79"/>
      <c r="I8" s="3"/>
      <c r="K8" s="17"/>
    </row>
    <row r="9" spans="1:11" ht="12" customHeight="1">
      <c r="A9" s="88" t="s">
        <v>56</v>
      </c>
      <c r="B9" s="86" t="s">
        <v>57</v>
      </c>
      <c r="C9" s="108">
        <v>156.3</v>
      </c>
      <c r="D9" s="64"/>
      <c r="E9" s="77">
        <v>5</v>
      </c>
      <c r="F9" s="74"/>
      <c r="G9" s="73"/>
      <c r="H9" s="79"/>
      <c r="I9" s="17"/>
      <c r="K9" s="16"/>
    </row>
    <row r="10" spans="1:11" ht="12" customHeight="1">
      <c r="A10" s="88" t="s">
        <v>58</v>
      </c>
      <c r="B10" s="86" t="s">
        <v>59</v>
      </c>
      <c r="C10" s="108">
        <v>164.9</v>
      </c>
      <c r="D10" s="64"/>
      <c r="E10" s="77">
        <v>5</v>
      </c>
      <c r="F10" s="74"/>
      <c r="G10" s="73"/>
      <c r="H10" s="79"/>
      <c r="I10" s="42"/>
      <c r="K10" s="18"/>
    </row>
    <row r="11" spans="1:11" ht="12" customHeight="1">
      <c r="A11" s="88" t="s">
        <v>60</v>
      </c>
      <c r="B11" s="86" t="s">
        <v>61</v>
      </c>
      <c r="C11" s="108">
        <v>139.6</v>
      </c>
      <c r="D11" s="64"/>
      <c r="E11" s="77">
        <v>4</v>
      </c>
      <c r="F11" s="74"/>
      <c r="G11" s="73"/>
      <c r="H11" s="79"/>
      <c r="K11" s="17"/>
    </row>
    <row r="12" spans="1:11" ht="12" customHeight="1">
      <c r="A12" s="88" t="s">
        <v>62</v>
      </c>
      <c r="B12" s="86" t="s">
        <v>63</v>
      </c>
      <c r="C12" s="108">
        <v>145.1</v>
      </c>
      <c r="D12" s="64"/>
      <c r="E12" s="77">
        <v>5</v>
      </c>
      <c r="F12" s="74"/>
      <c r="G12" s="73"/>
      <c r="H12" s="79"/>
      <c r="K12" s="16"/>
    </row>
    <row r="13" spans="1:11" ht="12" customHeight="1">
      <c r="A13" s="88" t="s">
        <v>64</v>
      </c>
      <c r="B13" s="86" t="s">
        <v>65</v>
      </c>
      <c r="C13" s="108">
        <v>170.1</v>
      </c>
      <c r="D13" s="64"/>
      <c r="E13" s="77">
        <v>6</v>
      </c>
      <c r="F13" s="74"/>
      <c r="G13" s="73"/>
      <c r="H13" s="79"/>
      <c r="J13" s="89"/>
      <c r="K13" s="18"/>
    </row>
    <row r="14" spans="1:11" ht="12" customHeight="1">
      <c r="A14" s="88" t="s">
        <v>66</v>
      </c>
      <c r="B14" s="86" t="s">
        <v>67</v>
      </c>
      <c r="C14" s="108">
        <v>186.3</v>
      </c>
      <c r="D14" s="64"/>
      <c r="E14" s="77">
        <v>6</v>
      </c>
      <c r="F14" s="74"/>
      <c r="G14" s="73"/>
      <c r="H14" s="79"/>
      <c r="J14" s="75"/>
      <c r="K14" s="75"/>
    </row>
    <row r="15" spans="1:12" ht="12" customHeight="1">
      <c r="A15" s="88" t="s">
        <v>68</v>
      </c>
      <c r="B15" s="86" t="s">
        <v>69</v>
      </c>
      <c r="C15" s="108">
        <v>167.5</v>
      </c>
      <c r="D15" s="64"/>
      <c r="E15" s="77">
        <v>6</v>
      </c>
      <c r="F15" s="74"/>
      <c r="G15" s="73"/>
      <c r="H15" s="79"/>
      <c r="J15" s="136"/>
      <c r="K15" s="136"/>
      <c r="L15" s="136"/>
    </row>
    <row r="16" spans="1:12" ht="12" customHeight="1">
      <c r="A16" s="88" t="s">
        <v>70</v>
      </c>
      <c r="B16" s="86" t="s">
        <v>71</v>
      </c>
      <c r="C16" s="108">
        <v>167.4</v>
      </c>
      <c r="D16" s="64"/>
      <c r="E16" s="77">
        <v>6</v>
      </c>
      <c r="F16" s="74"/>
      <c r="G16" s="73"/>
      <c r="H16" s="79"/>
      <c r="J16" s="140"/>
      <c r="K16" s="75"/>
      <c r="L16" s="75"/>
    </row>
    <row r="17" spans="1:12" ht="12" customHeight="1">
      <c r="A17" s="88" t="s">
        <v>72</v>
      </c>
      <c r="B17" s="86" t="s">
        <v>73</v>
      </c>
      <c r="C17" s="108">
        <v>173.1</v>
      </c>
      <c r="D17" s="64"/>
      <c r="E17" s="77">
        <v>6</v>
      </c>
      <c r="F17" s="74"/>
      <c r="G17" s="73"/>
      <c r="H17" s="79"/>
      <c r="I17" s="81" t="s">
        <v>857</v>
      </c>
      <c r="J17" s="87"/>
      <c r="L17" s="75"/>
    </row>
    <row r="18" spans="1:12" ht="12" customHeight="1">
      <c r="A18" s="88" t="s">
        <v>74</v>
      </c>
      <c r="B18" s="86" t="s">
        <v>75</v>
      </c>
      <c r="C18" s="108">
        <v>184.2</v>
      </c>
      <c r="D18" s="64"/>
      <c r="E18" s="77">
        <v>6</v>
      </c>
      <c r="F18" s="74"/>
      <c r="G18" s="73"/>
      <c r="H18" s="19" t="s">
        <v>31</v>
      </c>
      <c r="I18" s="42" t="s">
        <v>856</v>
      </c>
      <c r="J18" s="126">
        <v>1</v>
      </c>
      <c r="L18" s="75"/>
    </row>
    <row r="19" spans="1:12" ht="12" customHeight="1">
      <c r="A19" s="88" t="s">
        <v>76</v>
      </c>
      <c r="B19" s="86" t="s">
        <v>77</v>
      </c>
      <c r="C19" s="108">
        <v>141.8</v>
      </c>
      <c r="D19" s="64"/>
      <c r="E19" s="77">
        <v>5</v>
      </c>
      <c r="F19" s="74"/>
      <c r="G19" s="73"/>
      <c r="H19" s="79"/>
      <c r="I19" s="42" t="s">
        <v>894</v>
      </c>
      <c r="J19" s="196">
        <v>2</v>
      </c>
      <c r="L19" s="75"/>
    </row>
    <row r="20" spans="1:12" ht="12" customHeight="1">
      <c r="A20" s="88" t="s">
        <v>78</v>
      </c>
      <c r="B20" s="86" t="s">
        <v>573</v>
      </c>
      <c r="C20" s="108">
        <v>156.3</v>
      </c>
      <c r="D20" s="64"/>
      <c r="E20" s="77">
        <v>5</v>
      </c>
      <c r="F20" s="74"/>
      <c r="G20" s="73"/>
      <c r="H20" s="79"/>
      <c r="I20" s="42" t="s">
        <v>895</v>
      </c>
      <c r="J20" s="138">
        <v>3</v>
      </c>
      <c r="L20" s="75"/>
    </row>
    <row r="21" spans="1:12" ht="12" customHeight="1">
      <c r="A21" s="88" t="s">
        <v>79</v>
      </c>
      <c r="B21" s="86" t="s">
        <v>80</v>
      </c>
      <c r="C21" s="108">
        <v>159.1</v>
      </c>
      <c r="D21" s="64"/>
      <c r="E21" s="77">
        <v>5</v>
      </c>
      <c r="F21" s="74"/>
      <c r="G21" s="73"/>
      <c r="H21" s="79"/>
      <c r="I21" s="42" t="s">
        <v>896</v>
      </c>
      <c r="J21" s="130">
        <v>4</v>
      </c>
      <c r="L21" s="75"/>
    </row>
    <row r="22" spans="1:12" ht="12" customHeight="1">
      <c r="A22" s="88" t="s">
        <v>81</v>
      </c>
      <c r="B22" s="86" t="s">
        <v>82</v>
      </c>
      <c r="C22" s="108">
        <v>173.3</v>
      </c>
      <c r="D22" s="64"/>
      <c r="E22" s="77">
        <v>6</v>
      </c>
      <c r="F22" s="74"/>
      <c r="G22" s="73"/>
      <c r="H22" s="79"/>
      <c r="I22" s="42" t="s">
        <v>897</v>
      </c>
      <c r="J22" s="197">
        <v>5</v>
      </c>
      <c r="L22" s="75"/>
    </row>
    <row r="23" spans="1:12" ht="12" customHeight="1">
      <c r="A23" s="88" t="s">
        <v>83</v>
      </c>
      <c r="B23" s="86" t="s">
        <v>84</v>
      </c>
      <c r="C23" s="108">
        <v>163.9</v>
      </c>
      <c r="D23" s="64"/>
      <c r="E23" s="77">
        <v>5</v>
      </c>
      <c r="F23" s="74"/>
      <c r="G23" s="73"/>
      <c r="H23" s="114"/>
      <c r="I23" s="42" t="s">
        <v>898</v>
      </c>
      <c r="J23" s="198">
        <v>6</v>
      </c>
      <c r="L23" s="75"/>
    </row>
    <row r="24" spans="1:12" ht="12" customHeight="1">
      <c r="A24" s="88" t="s">
        <v>85</v>
      </c>
      <c r="B24" s="86" t="s">
        <v>86</v>
      </c>
      <c r="C24" s="108">
        <v>173.4</v>
      </c>
      <c r="D24" s="64"/>
      <c r="E24" s="77">
        <v>6</v>
      </c>
      <c r="F24" s="74"/>
      <c r="G24" s="73"/>
      <c r="H24" s="114"/>
      <c r="I24" s="114" t="s">
        <v>30</v>
      </c>
      <c r="J24" s="131" t="s">
        <v>9</v>
      </c>
      <c r="L24" s="75"/>
    </row>
    <row r="25" spans="1:12" ht="12" customHeight="1">
      <c r="A25" s="88" t="s">
        <v>87</v>
      </c>
      <c r="B25" s="86" t="s">
        <v>574</v>
      </c>
      <c r="C25" s="108">
        <v>178.9</v>
      </c>
      <c r="D25" s="64"/>
      <c r="E25" s="77">
        <v>6</v>
      </c>
      <c r="F25" s="74"/>
      <c r="G25" s="73"/>
      <c r="H25" s="114"/>
      <c r="J25" s="75"/>
      <c r="K25" s="75"/>
      <c r="L25" s="75"/>
    </row>
    <row r="26" spans="1:12" ht="12" customHeight="1">
      <c r="A26" s="88" t="s">
        <v>88</v>
      </c>
      <c r="B26" s="86" t="s">
        <v>89</v>
      </c>
      <c r="C26" s="108">
        <v>163.9</v>
      </c>
      <c r="D26" s="64"/>
      <c r="E26" s="77">
        <v>5</v>
      </c>
      <c r="F26" s="74"/>
      <c r="G26" s="73"/>
      <c r="H26" s="81" t="s">
        <v>42</v>
      </c>
      <c r="I26" s="21"/>
      <c r="J26" s="89"/>
      <c r="L26" s="75"/>
    </row>
    <row r="27" spans="1:12" ht="12" customHeight="1">
      <c r="A27" s="88" t="s">
        <v>90</v>
      </c>
      <c r="B27" s="86" t="s">
        <v>91</v>
      </c>
      <c r="C27" s="108">
        <v>108.1</v>
      </c>
      <c r="D27" s="64"/>
      <c r="E27" s="77">
        <v>3</v>
      </c>
      <c r="F27" s="74"/>
      <c r="G27" s="73"/>
      <c r="H27" s="80"/>
      <c r="I27" s="91" t="s">
        <v>858</v>
      </c>
      <c r="J27" s="116"/>
      <c r="K27" s="117"/>
      <c r="L27" s="75"/>
    </row>
    <row r="28" spans="1:12" ht="12" customHeight="1">
      <c r="A28" s="88" t="s">
        <v>92</v>
      </c>
      <c r="B28" s="86" t="s">
        <v>93</v>
      </c>
      <c r="C28" s="108">
        <v>105.3</v>
      </c>
      <c r="D28" s="64"/>
      <c r="E28" s="77">
        <v>3</v>
      </c>
      <c r="F28" s="74"/>
      <c r="G28" s="73"/>
      <c r="H28" s="80"/>
      <c r="I28" s="117"/>
      <c r="J28" s="117"/>
      <c r="K28" s="117"/>
      <c r="L28" s="117"/>
    </row>
    <row r="29" spans="1:12" ht="12" customHeight="1">
      <c r="A29" s="88" t="s">
        <v>94</v>
      </c>
      <c r="B29" s="86" t="s">
        <v>95</v>
      </c>
      <c r="C29" s="108">
        <v>107.9</v>
      </c>
      <c r="D29" s="64"/>
      <c r="E29" s="77">
        <v>3</v>
      </c>
      <c r="F29" s="74"/>
      <c r="G29" s="73"/>
      <c r="H29" s="79"/>
      <c r="I29" s="117"/>
      <c r="J29" s="117"/>
      <c r="K29" s="117"/>
      <c r="L29" s="117"/>
    </row>
    <row r="30" spans="1:14" ht="12" customHeight="1">
      <c r="A30" s="88" t="s">
        <v>96</v>
      </c>
      <c r="B30" s="86" t="s">
        <v>97</v>
      </c>
      <c r="C30" s="108">
        <v>109.4</v>
      </c>
      <c r="D30" s="64"/>
      <c r="E30" s="77">
        <v>3</v>
      </c>
      <c r="F30" s="74"/>
      <c r="G30" s="73"/>
      <c r="H30" s="19" t="s">
        <v>28</v>
      </c>
      <c r="L30" s="20"/>
      <c r="M30" s="20"/>
      <c r="N30" s="20"/>
    </row>
    <row r="31" spans="1:14" ht="12" customHeight="1">
      <c r="A31" s="88" t="s">
        <v>98</v>
      </c>
      <c r="B31" s="86" t="s">
        <v>29</v>
      </c>
      <c r="C31" s="108">
        <v>99.2</v>
      </c>
      <c r="D31" s="64"/>
      <c r="E31" s="77">
        <v>1</v>
      </c>
      <c r="F31" s="74"/>
      <c r="G31" s="73"/>
      <c r="H31" s="79"/>
      <c r="I31" s="7" t="s">
        <v>810</v>
      </c>
      <c r="K31" s="69"/>
      <c r="L31" s="20"/>
      <c r="M31" s="20"/>
      <c r="N31" s="20"/>
    </row>
    <row r="32" spans="1:14" ht="12" customHeight="1">
      <c r="A32" s="88" t="s">
        <v>608</v>
      </c>
      <c r="B32" s="86" t="s">
        <v>609</v>
      </c>
      <c r="C32" s="108">
        <v>117.8</v>
      </c>
      <c r="D32" s="113" t="s">
        <v>850</v>
      </c>
      <c r="E32" s="77">
        <v>4</v>
      </c>
      <c r="F32" s="74"/>
      <c r="G32" s="73"/>
      <c r="H32" s="79"/>
      <c r="K32" s="5"/>
      <c r="L32" s="20"/>
      <c r="M32" s="20"/>
      <c r="N32" s="20"/>
    </row>
    <row r="33" spans="1:14" ht="12" customHeight="1">
      <c r="A33" s="88" t="s">
        <v>610</v>
      </c>
      <c r="B33" s="86" t="s">
        <v>611</v>
      </c>
      <c r="C33" s="108">
        <v>119.8</v>
      </c>
      <c r="D33" s="113" t="s">
        <v>850</v>
      </c>
      <c r="E33" s="77">
        <v>4</v>
      </c>
      <c r="F33" s="74"/>
      <c r="G33" s="73"/>
      <c r="H33" s="19" t="s">
        <v>26</v>
      </c>
      <c r="I33" s="154" t="s">
        <v>799</v>
      </c>
      <c r="J33" s="156" t="s">
        <v>800</v>
      </c>
      <c r="K33" s="5"/>
      <c r="L33" s="20"/>
      <c r="M33" s="20"/>
      <c r="N33" s="20"/>
    </row>
    <row r="34" spans="1:14" ht="12" customHeight="1">
      <c r="A34" s="88" t="s">
        <v>612</v>
      </c>
      <c r="B34" s="86" t="s">
        <v>25</v>
      </c>
      <c r="C34" s="108">
        <v>129.6</v>
      </c>
      <c r="D34" s="113" t="s">
        <v>850</v>
      </c>
      <c r="E34" s="77">
        <v>4</v>
      </c>
      <c r="F34" s="74"/>
      <c r="G34" s="73"/>
      <c r="H34" s="79"/>
      <c r="K34" s="5"/>
      <c r="L34" s="20"/>
      <c r="M34" s="20"/>
      <c r="N34" s="20"/>
    </row>
    <row r="35" spans="1:14" ht="12" customHeight="1">
      <c r="A35" s="88" t="s">
        <v>613</v>
      </c>
      <c r="B35" s="86" t="s">
        <v>122</v>
      </c>
      <c r="C35" s="108">
        <v>126.9</v>
      </c>
      <c r="D35" s="113" t="s">
        <v>850</v>
      </c>
      <c r="E35" s="77">
        <v>4</v>
      </c>
      <c r="F35" s="74"/>
      <c r="G35" s="73"/>
      <c r="H35" s="169"/>
      <c r="I35" s="170"/>
      <c r="J35" s="171"/>
      <c r="K35" s="5"/>
      <c r="L35" s="20"/>
      <c r="M35" s="20"/>
      <c r="N35" s="20"/>
    </row>
    <row r="36" spans="1:14" ht="12" customHeight="1">
      <c r="A36" s="88" t="s">
        <v>614</v>
      </c>
      <c r="B36" s="86" t="s">
        <v>124</v>
      </c>
      <c r="C36" s="108">
        <v>101.4</v>
      </c>
      <c r="D36" s="113" t="s">
        <v>850</v>
      </c>
      <c r="E36" s="77">
        <v>2</v>
      </c>
      <c r="F36" s="74"/>
      <c r="G36" s="73"/>
      <c r="H36" s="79"/>
      <c r="K36" s="5"/>
      <c r="L36" s="20"/>
      <c r="M36" s="20"/>
      <c r="N36" s="20"/>
    </row>
    <row r="37" spans="1:14" ht="12" customHeight="1">
      <c r="A37" s="88" t="s">
        <v>615</v>
      </c>
      <c r="B37" s="86" t="s">
        <v>24</v>
      </c>
      <c r="C37" s="108">
        <v>108.8</v>
      </c>
      <c r="D37" s="113" t="s">
        <v>850</v>
      </c>
      <c r="E37" s="77">
        <v>3</v>
      </c>
      <c r="F37" s="74"/>
      <c r="G37" s="73"/>
      <c r="H37" s="79"/>
      <c r="K37" s="5"/>
      <c r="L37" s="20"/>
      <c r="M37" s="20"/>
      <c r="N37" s="20"/>
    </row>
    <row r="38" spans="1:11" ht="12" customHeight="1">
      <c r="A38" s="88" t="s">
        <v>616</v>
      </c>
      <c r="B38" s="86" t="s">
        <v>617</v>
      </c>
      <c r="C38" s="108">
        <v>120.9</v>
      </c>
      <c r="D38" s="113" t="s">
        <v>850</v>
      </c>
      <c r="E38" s="77">
        <v>4</v>
      </c>
      <c r="F38" s="74"/>
      <c r="G38" s="73"/>
      <c r="H38" s="79"/>
      <c r="K38" s="5"/>
    </row>
    <row r="39" spans="1:11" ht="12" customHeight="1">
      <c r="A39" s="88" t="s">
        <v>618</v>
      </c>
      <c r="B39" s="86" t="s">
        <v>133</v>
      </c>
      <c r="C39" s="108">
        <v>109.2</v>
      </c>
      <c r="D39" s="113" t="s">
        <v>850</v>
      </c>
      <c r="E39" s="77">
        <v>3</v>
      </c>
      <c r="F39" s="74"/>
      <c r="G39" s="73"/>
      <c r="H39" s="79"/>
      <c r="I39" s="9"/>
      <c r="J39" s="5"/>
      <c r="K39" s="5"/>
    </row>
    <row r="40" spans="1:11" ht="12" customHeight="1">
      <c r="A40" s="88" t="s">
        <v>619</v>
      </c>
      <c r="B40" s="86" t="s">
        <v>620</v>
      </c>
      <c r="C40" s="108">
        <v>106.9</v>
      </c>
      <c r="D40" s="113" t="s">
        <v>850</v>
      </c>
      <c r="E40" s="77">
        <v>3</v>
      </c>
      <c r="F40" s="74"/>
      <c r="G40" s="73"/>
      <c r="H40" s="79"/>
      <c r="I40" s="5"/>
      <c r="J40" s="5"/>
      <c r="K40" s="5"/>
    </row>
    <row r="41" spans="1:11" ht="12" customHeight="1">
      <c r="A41" s="88" t="s">
        <v>621</v>
      </c>
      <c r="B41" s="86" t="s">
        <v>622</v>
      </c>
      <c r="C41" s="108">
        <v>113.7</v>
      </c>
      <c r="D41" s="113" t="s">
        <v>850</v>
      </c>
      <c r="E41" s="77">
        <v>3</v>
      </c>
      <c r="F41" s="74"/>
      <c r="G41" s="73"/>
      <c r="H41" s="79"/>
      <c r="J41" s="5"/>
      <c r="K41" s="5"/>
    </row>
    <row r="42" spans="1:11" ht="12" customHeight="1">
      <c r="A42" s="88" t="s">
        <v>623</v>
      </c>
      <c r="B42" s="86" t="s">
        <v>624</v>
      </c>
      <c r="C42" s="108">
        <v>116.7</v>
      </c>
      <c r="D42" s="113" t="s">
        <v>850</v>
      </c>
      <c r="E42" s="77">
        <v>4</v>
      </c>
      <c r="F42" s="74"/>
      <c r="G42" s="73"/>
      <c r="H42" s="79"/>
      <c r="I42" s="4"/>
      <c r="J42" s="5"/>
      <c r="K42" s="5"/>
    </row>
    <row r="43" spans="1:11" ht="12" customHeight="1">
      <c r="A43" s="88" t="s">
        <v>625</v>
      </c>
      <c r="B43" s="86" t="s">
        <v>159</v>
      </c>
      <c r="C43" s="108">
        <v>114.9</v>
      </c>
      <c r="D43" s="113" t="s">
        <v>850</v>
      </c>
      <c r="E43" s="77">
        <v>3</v>
      </c>
      <c r="F43" s="74"/>
      <c r="G43" s="73"/>
      <c r="H43" s="79"/>
      <c r="J43" s="5"/>
      <c r="K43" s="5"/>
    </row>
    <row r="44" spans="1:11" ht="12" customHeight="1">
      <c r="A44" s="88" t="s">
        <v>626</v>
      </c>
      <c r="B44" s="86" t="s">
        <v>627</v>
      </c>
      <c r="C44" s="108">
        <v>159.2</v>
      </c>
      <c r="D44" s="113" t="s">
        <v>850</v>
      </c>
      <c r="E44" s="77">
        <v>5</v>
      </c>
      <c r="F44" s="74"/>
      <c r="G44" s="73"/>
      <c r="H44" s="79"/>
      <c r="I44" s="8"/>
      <c r="J44" s="5"/>
      <c r="K44" s="5"/>
    </row>
    <row r="45" spans="1:11" ht="12" customHeight="1">
      <c r="A45" s="88" t="s">
        <v>628</v>
      </c>
      <c r="B45" s="86" t="s">
        <v>166</v>
      </c>
      <c r="C45" s="108">
        <v>115.1</v>
      </c>
      <c r="D45" s="113" t="s">
        <v>850</v>
      </c>
      <c r="E45" s="77">
        <v>4</v>
      </c>
      <c r="F45" s="74"/>
      <c r="G45" s="73"/>
      <c r="H45" s="79"/>
      <c r="J45" s="5"/>
      <c r="K45" s="5"/>
    </row>
    <row r="46" spans="1:11" ht="12" customHeight="1">
      <c r="A46" s="88" t="s">
        <v>629</v>
      </c>
      <c r="B46" s="86" t="s">
        <v>168</v>
      </c>
      <c r="C46" s="108">
        <v>102.5</v>
      </c>
      <c r="D46" s="113" t="s">
        <v>850</v>
      </c>
      <c r="E46" s="77">
        <v>2</v>
      </c>
      <c r="F46" s="74"/>
      <c r="G46" s="73"/>
      <c r="H46" s="79"/>
      <c r="I46" s="10"/>
      <c r="J46" s="5"/>
      <c r="K46" s="5"/>
    </row>
    <row r="47" spans="1:11" ht="12" customHeight="1">
      <c r="A47" s="88" t="s">
        <v>630</v>
      </c>
      <c r="B47" s="86" t="s">
        <v>170</v>
      </c>
      <c r="C47" s="108">
        <v>120.1</v>
      </c>
      <c r="D47" s="113" t="s">
        <v>850</v>
      </c>
      <c r="E47" s="77">
        <v>4</v>
      </c>
      <c r="F47" s="74"/>
      <c r="G47" s="73"/>
      <c r="H47" s="79"/>
      <c r="I47" s="11"/>
      <c r="J47" s="5"/>
      <c r="K47" s="108"/>
    </row>
    <row r="48" spans="1:11" ht="12" customHeight="1">
      <c r="A48" s="88" t="s">
        <v>171</v>
      </c>
      <c r="B48" s="86" t="s">
        <v>172</v>
      </c>
      <c r="C48" s="108">
        <v>107.2</v>
      </c>
      <c r="D48" s="64"/>
      <c r="E48" s="77">
        <v>3</v>
      </c>
      <c r="F48" s="74"/>
      <c r="G48" s="73"/>
      <c r="H48" s="79"/>
      <c r="I48" s="5"/>
      <c r="J48" s="5"/>
      <c r="K48" s="108"/>
    </row>
    <row r="49" spans="1:11" ht="12" customHeight="1">
      <c r="A49" s="88" t="s">
        <v>851</v>
      </c>
      <c r="B49" s="109" t="s">
        <v>633</v>
      </c>
      <c r="C49" s="182" t="s">
        <v>9</v>
      </c>
      <c r="D49" s="64"/>
      <c r="E49" s="182" t="s">
        <v>9</v>
      </c>
      <c r="F49" s="74"/>
      <c r="G49" s="73"/>
      <c r="H49" s="79"/>
      <c r="K49" s="108"/>
    </row>
    <row r="50" spans="1:11" ht="12" customHeight="1">
      <c r="A50" s="88" t="s">
        <v>173</v>
      </c>
      <c r="B50" s="86" t="s">
        <v>174</v>
      </c>
      <c r="C50" s="108">
        <v>105.4</v>
      </c>
      <c r="D50" s="64"/>
      <c r="E50" s="77">
        <v>3</v>
      </c>
      <c r="F50" s="74"/>
      <c r="G50" s="73"/>
      <c r="H50" s="79"/>
      <c r="K50" s="108"/>
    </row>
    <row r="51" spans="1:11" ht="12" customHeight="1">
      <c r="A51" s="88" t="s">
        <v>175</v>
      </c>
      <c r="B51" s="86" t="s">
        <v>176</v>
      </c>
      <c r="C51" s="108">
        <v>91.3</v>
      </c>
      <c r="D51" s="64"/>
      <c r="E51" s="77">
        <v>1</v>
      </c>
      <c r="F51" s="74"/>
      <c r="G51" s="73"/>
      <c r="H51" s="79"/>
      <c r="K51" s="108"/>
    </row>
    <row r="52" spans="1:11" ht="12" customHeight="1">
      <c r="A52" s="88" t="s">
        <v>177</v>
      </c>
      <c r="B52" s="86" t="s">
        <v>178</v>
      </c>
      <c r="C52" s="108">
        <v>96.7</v>
      </c>
      <c r="D52" s="64"/>
      <c r="E52" s="77">
        <v>1</v>
      </c>
      <c r="F52" s="74"/>
      <c r="G52" s="73"/>
      <c r="H52" s="79"/>
      <c r="K52" s="108"/>
    </row>
    <row r="53" spans="1:11" ht="12" customHeight="1">
      <c r="A53" s="88" t="s">
        <v>179</v>
      </c>
      <c r="B53" s="86" t="s">
        <v>180</v>
      </c>
      <c r="C53" s="108">
        <v>101.7</v>
      </c>
      <c r="D53" s="64"/>
      <c r="E53" s="77">
        <v>2</v>
      </c>
      <c r="F53" s="74"/>
      <c r="G53" s="73"/>
      <c r="H53" s="79"/>
      <c r="K53" s="108"/>
    </row>
    <row r="54" spans="1:11" ht="12" customHeight="1">
      <c r="A54" s="88" t="s">
        <v>181</v>
      </c>
      <c r="B54" s="86" t="s">
        <v>182</v>
      </c>
      <c r="C54" s="108">
        <v>146.3</v>
      </c>
      <c r="D54" s="64"/>
      <c r="E54" s="77">
        <v>5</v>
      </c>
      <c r="F54" s="74"/>
      <c r="G54" s="73"/>
      <c r="H54" s="79"/>
      <c r="K54" s="108"/>
    </row>
    <row r="55" spans="1:11" ht="12" customHeight="1">
      <c r="A55" s="88" t="s">
        <v>183</v>
      </c>
      <c r="B55" s="86" t="s">
        <v>184</v>
      </c>
      <c r="C55" s="108">
        <v>164.4</v>
      </c>
      <c r="D55" s="64"/>
      <c r="E55" s="77">
        <v>5</v>
      </c>
      <c r="F55" s="74"/>
      <c r="G55" s="73"/>
      <c r="H55" s="79"/>
      <c r="K55" s="108"/>
    </row>
    <row r="56" spans="1:11" ht="12" customHeight="1">
      <c r="A56" s="88" t="s">
        <v>185</v>
      </c>
      <c r="B56" s="86" t="s">
        <v>186</v>
      </c>
      <c r="C56" s="108">
        <v>139.7</v>
      </c>
      <c r="D56" s="64"/>
      <c r="E56" s="77">
        <v>4</v>
      </c>
      <c r="F56" s="74"/>
      <c r="G56" s="73"/>
      <c r="H56" s="79"/>
      <c r="K56" s="108"/>
    </row>
    <row r="57" spans="1:11" ht="12" customHeight="1">
      <c r="A57" s="88" t="s">
        <v>187</v>
      </c>
      <c r="B57" s="86" t="s">
        <v>188</v>
      </c>
      <c r="C57" s="108">
        <v>115.5</v>
      </c>
      <c r="D57" s="64"/>
      <c r="E57" s="77">
        <v>4</v>
      </c>
      <c r="F57" s="74"/>
      <c r="G57" s="73"/>
      <c r="H57" s="79"/>
      <c r="K57" s="108"/>
    </row>
    <row r="58" spans="1:11" ht="12" customHeight="1">
      <c r="A58" s="88" t="s">
        <v>189</v>
      </c>
      <c r="B58" s="86" t="s">
        <v>190</v>
      </c>
      <c r="C58" s="108">
        <v>132.9</v>
      </c>
      <c r="D58" s="64"/>
      <c r="E58" s="77">
        <v>4</v>
      </c>
      <c r="F58" s="74"/>
      <c r="G58" s="73"/>
      <c r="H58" s="79"/>
      <c r="K58" s="108"/>
    </row>
    <row r="59" spans="1:11" ht="12" customHeight="1">
      <c r="A59" s="88" t="s">
        <v>191</v>
      </c>
      <c r="B59" s="86" t="s">
        <v>192</v>
      </c>
      <c r="C59" s="108">
        <v>99.1</v>
      </c>
      <c r="D59" s="64"/>
      <c r="E59" s="77">
        <v>1</v>
      </c>
      <c r="F59" s="74"/>
      <c r="G59" s="73"/>
      <c r="H59" s="79"/>
      <c r="K59" s="108"/>
    </row>
    <row r="60" spans="1:11" ht="12" customHeight="1">
      <c r="A60" s="88" t="s">
        <v>193</v>
      </c>
      <c r="B60" s="86" t="s">
        <v>194</v>
      </c>
      <c r="C60" s="108">
        <v>102.6</v>
      </c>
      <c r="D60" s="64"/>
      <c r="E60" s="77">
        <v>2</v>
      </c>
      <c r="F60" s="74"/>
      <c r="G60" s="73"/>
      <c r="H60" s="79"/>
      <c r="I60" s="5"/>
      <c r="J60" s="5"/>
      <c r="K60" s="108"/>
    </row>
    <row r="61" spans="1:11" ht="12" customHeight="1">
      <c r="A61" s="88" t="s">
        <v>195</v>
      </c>
      <c r="B61" s="86" t="s">
        <v>196</v>
      </c>
      <c r="C61" s="108">
        <v>104.5</v>
      </c>
      <c r="D61" s="64"/>
      <c r="E61" s="77">
        <v>2</v>
      </c>
      <c r="F61" s="74"/>
      <c r="G61" s="73"/>
      <c r="H61" s="79"/>
      <c r="I61" s="5"/>
      <c r="J61" s="5"/>
      <c r="K61" s="108"/>
    </row>
    <row r="62" spans="1:11" ht="12" customHeight="1">
      <c r="A62" s="88" t="s">
        <v>197</v>
      </c>
      <c r="B62" s="86" t="s">
        <v>198</v>
      </c>
      <c r="C62" s="108">
        <v>101.6</v>
      </c>
      <c r="D62" s="64"/>
      <c r="E62" s="77">
        <v>2</v>
      </c>
      <c r="F62" s="74"/>
      <c r="G62" s="73"/>
      <c r="H62" s="79"/>
      <c r="I62" s="5"/>
      <c r="J62" s="5"/>
      <c r="K62" s="108"/>
    </row>
    <row r="63" spans="1:11" ht="12" customHeight="1">
      <c r="A63" s="88" t="s">
        <v>199</v>
      </c>
      <c r="B63" s="86" t="s">
        <v>200</v>
      </c>
      <c r="C63" s="108">
        <v>105.2</v>
      </c>
      <c r="D63" s="64"/>
      <c r="E63" s="77">
        <v>3</v>
      </c>
      <c r="F63" s="74"/>
      <c r="G63" s="73"/>
      <c r="H63" s="79"/>
      <c r="I63" s="5"/>
      <c r="J63" s="5"/>
      <c r="K63" s="108"/>
    </row>
    <row r="64" spans="1:11" ht="12" customHeight="1">
      <c r="A64" s="88" t="s">
        <v>201</v>
      </c>
      <c r="B64" s="86" t="s">
        <v>202</v>
      </c>
      <c r="C64" s="108">
        <v>141.9</v>
      </c>
      <c r="D64" s="64"/>
      <c r="E64" s="77">
        <v>5</v>
      </c>
      <c r="F64" s="74"/>
      <c r="G64" s="73"/>
      <c r="H64" s="79"/>
      <c r="K64" s="108"/>
    </row>
    <row r="65" spans="1:11" ht="12" customHeight="1">
      <c r="A65" s="88" t="s">
        <v>203</v>
      </c>
      <c r="B65" s="86" t="s">
        <v>22</v>
      </c>
      <c r="C65" s="108">
        <v>108.8</v>
      </c>
      <c r="D65" s="64"/>
      <c r="E65" s="77">
        <v>3</v>
      </c>
      <c r="F65" s="74"/>
      <c r="G65" s="73"/>
      <c r="H65" s="79"/>
      <c r="K65" s="108"/>
    </row>
    <row r="66" spans="1:11" ht="12" customHeight="1">
      <c r="A66" s="88" t="s">
        <v>204</v>
      </c>
      <c r="B66" s="86" t="s">
        <v>205</v>
      </c>
      <c r="C66" s="108">
        <v>114.2</v>
      </c>
      <c r="D66" s="64"/>
      <c r="E66" s="77">
        <v>3</v>
      </c>
      <c r="F66" s="74"/>
      <c r="G66" s="73"/>
      <c r="H66" s="79"/>
      <c r="K66" s="108"/>
    </row>
    <row r="67" spans="1:11" ht="12" customHeight="1">
      <c r="A67" s="88" t="s">
        <v>206</v>
      </c>
      <c r="B67" s="86" t="s">
        <v>207</v>
      </c>
      <c r="C67" s="108">
        <v>119.3</v>
      </c>
      <c r="D67" s="64"/>
      <c r="E67" s="77">
        <v>4</v>
      </c>
      <c r="F67" s="74"/>
      <c r="G67" s="73"/>
      <c r="H67" s="79"/>
      <c r="K67" s="108"/>
    </row>
    <row r="68" spans="1:11" ht="12" customHeight="1">
      <c r="A68" s="88" t="s">
        <v>208</v>
      </c>
      <c r="B68" s="86" t="s">
        <v>21</v>
      </c>
      <c r="C68" s="108">
        <v>121.7</v>
      </c>
      <c r="D68" s="64"/>
      <c r="E68" s="77">
        <v>4</v>
      </c>
      <c r="F68" s="74"/>
      <c r="G68" s="73"/>
      <c r="H68" s="79"/>
      <c r="K68" s="108"/>
    </row>
    <row r="69" spans="1:11" ht="12" customHeight="1">
      <c r="A69" s="88" t="s">
        <v>209</v>
      </c>
      <c r="B69" s="86" t="s">
        <v>210</v>
      </c>
      <c r="C69" s="108">
        <v>141.9</v>
      </c>
      <c r="D69" s="64"/>
      <c r="E69" s="77">
        <v>5</v>
      </c>
      <c r="F69" s="74"/>
      <c r="G69" s="73"/>
      <c r="H69" s="79"/>
      <c r="K69" s="108"/>
    </row>
    <row r="70" spans="1:11" ht="12" customHeight="1">
      <c r="A70" s="88" t="s">
        <v>211</v>
      </c>
      <c r="B70" s="86" t="s">
        <v>212</v>
      </c>
      <c r="C70" s="108">
        <v>108.8</v>
      </c>
      <c r="D70" s="64"/>
      <c r="E70" s="77">
        <v>3</v>
      </c>
      <c r="F70" s="74"/>
      <c r="G70" s="73"/>
      <c r="H70" s="79"/>
      <c r="K70" s="108"/>
    </row>
    <row r="71" spans="1:11" ht="12" customHeight="1">
      <c r="A71" s="88" t="s">
        <v>213</v>
      </c>
      <c r="B71" s="86" t="s">
        <v>214</v>
      </c>
      <c r="C71" s="108">
        <v>135.5</v>
      </c>
      <c r="D71" s="113"/>
      <c r="E71" s="77">
        <v>4</v>
      </c>
      <c r="F71" s="74"/>
      <c r="G71" s="73"/>
      <c r="H71" s="79"/>
      <c r="K71" s="108"/>
    </row>
    <row r="72" spans="1:11" ht="12" customHeight="1">
      <c r="A72" s="88" t="s">
        <v>215</v>
      </c>
      <c r="B72" s="86" t="s">
        <v>510</v>
      </c>
      <c r="C72" s="108">
        <v>118</v>
      </c>
      <c r="D72" s="113"/>
      <c r="E72" s="77">
        <v>4</v>
      </c>
      <c r="F72" s="74"/>
      <c r="G72" s="73"/>
      <c r="H72" s="79"/>
      <c r="K72" s="108"/>
    </row>
    <row r="73" spans="1:11" ht="12" customHeight="1">
      <c r="A73" s="88" t="s">
        <v>216</v>
      </c>
      <c r="B73" s="86" t="s">
        <v>217</v>
      </c>
      <c r="C73" s="108">
        <v>116</v>
      </c>
      <c r="D73" s="113"/>
      <c r="E73" s="77">
        <v>4</v>
      </c>
      <c r="F73" s="74"/>
      <c r="G73" s="73"/>
      <c r="H73" s="79"/>
      <c r="K73" s="108"/>
    </row>
    <row r="74" spans="1:11" ht="12" customHeight="1">
      <c r="A74" s="88" t="s">
        <v>218</v>
      </c>
      <c r="B74" s="86" t="s">
        <v>219</v>
      </c>
      <c r="C74" s="108">
        <v>124.9</v>
      </c>
      <c r="D74" s="64"/>
      <c r="E74" s="77">
        <v>4</v>
      </c>
      <c r="F74" s="74"/>
      <c r="G74" s="73"/>
      <c r="H74" s="79"/>
      <c r="K74" s="108"/>
    </row>
    <row r="75" spans="1:11" ht="12" customHeight="1">
      <c r="A75" s="88" t="s">
        <v>220</v>
      </c>
      <c r="B75" s="86" t="s">
        <v>221</v>
      </c>
      <c r="C75" s="108">
        <v>115.4</v>
      </c>
      <c r="D75" s="64"/>
      <c r="E75" s="77">
        <v>4</v>
      </c>
      <c r="F75" s="74"/>
      <c r="G75" s="73"/>
      <c r="H75" s="79"/>
      <c r="K75" s="108"/>
    </row>
    <row r="76" spans="1:11" ht="12" customHeight="1">
      <c r="A76" s="88" t="s">
        <v>222</v>
      </c>
      <c r="B76" s="86" t="s">
        <v>223</v>
      </c>
      <c r="C76" s="108">
        <v>108.7</v>
      </c>
      <c r="D76" s="64"/>
      <c r="E76" s="77">
        <v>3</v>
      </c>
      <c r="F76" s="74"/>
      <c r="G76" s="73"/>
      <c r="H76" s="79"/>
      <c r="K76" s="108"/>
    </row>
    <row r="77" spans="1:11" ht="12" customHeight="1">
      <c r="A77" s="88" t="s">
        <v>224</v>
      </c>
      <c r="B77" s="86" t="s">
        <v>225</v>
      </c>
      <c r="C77" s="108">
        <v>124.4</v>
      </c>
      <c r="D77" s="64"/>
      <c r="E77" s="77">
        <v>4</v>
      </c>
      <c r="F77" s="74"/>
      <c r="G77" s="73"/>
      <c r="H77" s="79"/>
      <c r="K77" s="108"/>
    </row>
    <row r="78" spans="1:11" ht="12" customHeight="1">
      <c r="A78" s="88" t="s">
        <v>226</v>
      </c>
      <c r="B78" s="86" t="s">
        <v>227</v>
      </c>
      <c r="C78" s="108">
        <v>119.1</v>
      </c>
      <c r="D78" s="64"/>
      <c r="E78" s="77">
        <v>4</v>
      </c>
      <c r="F78" s="74"/>
      <c r="G78" s="73"/>
      <c r="H78" s="79"/>
      <c r="K78" s="108"/>
    </row>
    <row r="79" spans="1:11" ht="12" customHeight="1">
      <c r="A79" s="88" t="s">
        <v>228</v>
      </c>
      <c r="B79" s="86" t="s">
        <v>511</v>
      </c>
      <c r="C79" s="108">
        <v>144.8</v>
      </c>
      <c r="D79" s="64"/>
      <c r="E79" s="77">
        <v>5</v>
      </c>
      <c r="F79" s="74"/>
      <c r="G79" s="73"/>
      <c r="H79" s="79"/>
      <c r="K79" s="108"/>
    </row>
    <row r="80" spans="1:11" ht="12" customHeight="1">
      <c r="A80" s="88" t="s">
        <v>229</v>
      </c>
      <c r="B80" s="86" t="s">
        <v>512</v>
      </c>
      <c r="C80" s="108">
        <v>139.8</v>
      </c>
      <c r="D80" s="64"/>
      <c r="E80" s="77">
        <v>4</v>
      </c>
      <c r="F80" s="74"/>
      <c r="G80" s="73"/>
      <c r="H80" s="79"/>
      <c r="K80" s="108"/>
    </row>
    <row r="81" spans="1:11" ht="12" customHeight="1">
      <c r="A81" s="88" t="s">
        <v>230</v>
      </c>
      <c r="B81" s="86" t="s">
        <v>513</v>
      </c>
      <c r="C81" s="108">
        <v>104.5</v>
      </c>
      <c r="D81" s="64"/>
      <c r="E81" s="77">
        <v>2</v>
      </c>
      <c r="F81" s="74"/>
      <c r="G81" s="73"/>
      <c r="H81" s="79"/>
      <c r="K81" s="108"/>
    </row>
    <row r="82" spans="1:11" ht="12" customHeight="1">
      <c r="A82" s="88" t="s">
        <v>231</v>
      </c>
      <c r="B82" s="86" t="s">
        <v>514</v>
      </c>
      <c r="C82" s="108">
        <v>115.9</v>
      </c>
      <c r="D82" s="64"/>
      <c r="E82" s="77">
        <v>4</v>
      </c>
      <c r="F82" s="74"/>
      <c r="G82" s="73"/>
      <c r="H82" s="79"/>
      <c r="K82" s="108"/>
    </row>
    <row r="83" spans="1:11" ht="12" customHeight="1">
      <c r="A83" s="88" t="s">
        <v>515</v>
      </c>
      <c r="B83" s="86" t="s">
        <v>926</v>
      </c>
      <c r="C83" s="108">
        <v>119.5</v>
      </c>
      <c r="D83" s="64"/>
      <c r="E83" s="77">
        <v>4</v>
      </c>
      <c r="F83" s="74"/>
      <c r="G83" s="73"/>
      <c r="H83" s="79"/>
      <c r="K83" s="108"/>
    </row>
    <row r="84" spans="1:11" ht="12" customHeight="1">
      <c r="A84" s="88" t="s">
        <v>516</v>
      </c>
      <c r="B84" s="86" t="s">
        <v>234</v>
      </c>
      <c r="C84" s="108">
        <v>134.6</v>
      </c>
      <c r="D84" s="64"/>
      <c r="E84" s="77">
        <v>4</v>
      </c>
      <c r="F84" s="74"/>
      <c r="G84" s="73"/>
      <c r="H84" s="79"/>
      <c r="K84" s="108"/>
    </row>
    <row r="85" spans="1:11" ht="12" customHeight="1">
      <c r="A85" s="88" t="s">
        <v>517</v>
      </c>
      <c r="B85" s="86" t="s">
        <v>237</v>
      </c>
      <c r="C85" s="108">
        <v>138.1</v>
      </c>
      <c r="D85" s="64"/>
      <c r="E85" s="77">
        <v>4</v>
      </c>
      <c r="F85" s="74"/>
      <c r="G85" s="73"/>
      <c r="H85" s="79"/>
      <c r="K85" s="108"/>
    </row>
    <row r="86" spans="1:11" ht="12" customHeight="1">
      <c r="A86" s="88" t="s">
        <v>518</v>
      </c>
      <c r="B86" s="86" t="s">
        <v>519</v>
      </c>
      <c r="C86" s="108">
        <v>114.6</v>
      </c>
      <c r="D86" s="64"/>
      <c r="E86" s="77">
        <v>3</v>
      </c>
      <c r="F86" s="74"/>
      <c r="G86" s="73"/>
      <c r="H86" s="79"/>
      <c r="K86" s="108"/>
    </row>
    <row r="87" spans="1:11" ht="12" customHeight="1">
      <c r="A87" s="88" t="s">
        <v>520</v>
      </c>
      <c r="B87" s="86" t="s">
        <v>521</v>
      </c>
      <c r="C87" s="108">
        <v>125.9</v>
      </c>
      <c r="D87" s="64"/>
      <c r="E87" s="77">
        <v>4</v>
      </c>
      <c r="F87" s="74"/>
      <c r="G87" s="73"/>
      <c r="H87" s="79"/>
      <c r="K87" s="108"/>
    </row>
    <row r="88" spans="1:11" ht="12" customHeight="1">
      <c r="A88" s="88" t="s">
        <v>522</v>
      </c>
      <c r="B88" s="86" t="s">
        <v>523</v>
      </c>
      <c r="C88" s="108">
        <v>126</v>
      </c>
      <c r="D88" s="64"/>
      <c r="E88" s="77">
        <v>4</v>
      </c>
      <c r="F88" s="74"/>
      <c r="G88" s="73"/>
      <c r="H88" s="79"/>
      <c r="K88" s="108"/>
    </row>
    <row r="89" spans="1:11" ht="12" customHeight="1">
      <c r="A89" s="88" t="s">
        <v>524</v>
      </c>
      <c r="B89" s="86" t="s">
        <v>233</v>
      </c>
      <c r="C89" s="108">
        <v>116.5</v>
      </c>
      <c r="D89" s="64"/>
      <c r="E89" s="77">
        <v>4</v>
      </c>
      <c r="F89" s="74"/>
      <c r="G89" s="73"/>
      <c r="H89" s="79"/>
      <c r="K89" s="108"/>
    </row>
    <row r="90" spans="1:11" ht="12" customHeight="1">
      <c r="A90" s="88" t="s">
        <v>525</v>
      </c>
      <c r="B90" s="86" t="s">
        <v>236</v>
      </c>
      <c r="C90" s="108">
        <v>111.1</v>
      </c>
      <c r="D90" s="64"/>
      <c r="E90" s="77">
        <v>3</v>
      </c>
      <c r="F90" s="74"/>
      <c r="G90" s="73"/>
      <c r="H90" s="79"/>
      <c r="K90" s="108"/>
    </row>
    <row r="91" spans="1:11" ht="12" customHeight="1">
      <c r="A91" s="88" t="s">
        <v>526</v>
      </c>
      <c r="B91" s="86" t="s">
        <v>232</v>
      </c>
      <c r="C91" s="108">
        <v>123.2</v>
      </c>
      <c r="D91" s="64"/>
      <c r="E91" s="77">
        <v>4</v>
      </c>
      <c r="F91" s="74"/>
      <c r="G91" s="73"/>
      <c r="H91" s="79"/>
      <c r="K91" s="108"/>
    </row>
    <row r="92" spans="1:11" ht="12" customHeight="1">
      <c r="A92" s="88" t="s">
        <v>527</v>
      </c>
      <c r="B92" s="86" t="s">
        <v>235</v>
      </c>
      <c r="C92" s="108">
        <v>131.5</v>
      </c>
      <c r="D92" s="64"/>
      <c r="E92" s="77">
        <v>4</v>
      </c>
      <c r="F92" s="74"/>
      <c r="G92" s="73"/>
      <c r="H92" s="79"/>
      <c r="K92" s="108"/>
    </row>
    <row r="93" spans="1:11" ht="12" customHeight="1">
      <c r="A93" s="88" t="s">
        <v>528</v>
      </c>
      <c r="B93" s="86" t="s">
        <v>238</v>
      </c>
      <c r="C93" s="108">
        <v>113</v>
      </c>
      <c r="D93" s="64"/>
      <c r="E93" s="77">
        <v>3</v>
      </c>
      <c r="F93" s="74"/>
      <c r="G93" s="73"/>
      <c r="H93" s="79"/>
      <c r="K93" s="108"/>
    </row>
    <row r="94" spans="1:11" ht="12" customHeight="1">
      <c r="A94" s="88" t="s">
        <v>529</v>
      </c>
      <c r="B94" s="86" t="s">
        <v>239</v>
      </c>
      <c r="C94" s="108">
        <v>104</v>
      </c>
      <c r="D94" s="64"/>
      <c r="E94" s="77">
        <v>2</v>
      </c>
      <c r="F94" s="74"/>
      <c r="G94" s="73"/>
      <c r="H94" s="79"/>
      <c r="K94" s="182"/>
    </row>
    <row r="95" spans="1:11" ht="12" customHeight="1">
      <c r="A95" s="88" t="s">
        <v>530</v>
      </c>
      <c r="B95" s="86" t="s">
        <v>241</v>
      </c>
      <c r="C95" s="108">
        <v>114.5</v>
      </c>
      <c r="D95" s="64"/>
      <c r="E95" s="77">
        <v>3</v>
      </c>
      <c r="F95" s="74"/>
      <c r="G95" s="73"/>
      <c r="H95" s="79"/>
      <c r="K95" s="108"/>
    </row>
    <row r="96" spans="1:11" ht="12" customHeight="1">
      <c r="A96" s="88" t="s">
        <v>531</v>
      </c>
      <c r="B96" s="86" t="s">
        <v>243</v>
      </c>
      <c r="C96" s="108">
        <v>115.4</v>
      </c>
      <c r="D96" s="64"/>
      <c r="E96" s="77">
        <v>4</v>
      </c>
      <c r="F96" s="74"/>
      <c r="G96" s="73"/>
      <c r="H96" s="79"/>
      <c r="K96" s="108"/>
    </row>
    <row r="97" spans="1:11" ht="12" customHeight="1">
      <c r="A97" s="88" t="s">
        <v>532</v>
      </c>
      <c r="B97" s="86" t="s">
        <v>240</v>
      </c>
      <c r="C97" s="108">
        <v>111.1</v>
      </c>
      <c r="D97" s="64"/>
      <c r="E97" s="77">
        <v>3</v>
      </c>
      <c r="F97" s="74"/>
      <c r="G97" s="73"/>
      <c r="H97" s="79"/>
      <c r="K97" s="108"/>
    </row>
    <row r="98" spans="1:11" ht="12" customHeight="1">
      <c r="A98" s="88" t="s">
        <v>533</v>
      </c>
      <c r="B98" s="86" t="s">
        <v>246</v>
      </c>
      <c r="C98" s="108">
        <v>116.6</v>
      </c>
      <c r="D98" s="64"/>
      <c r="E98" s="77">
        <v>4</v>
      </c>
      <c r="F98" s="74"/>
      <c r="G98" s="73"/>
      <c r="H98" s="79"/>
      <c r="K98" s="108"/>
    </row>
    <row r="99" spans="1:11" ht="12" customHeight="1">
      <c r="A99" s="88" t="s">
        <v>534</v>
      </c>
      <c r="B99" s="86" t="s">
        <v>242</v>
      </c>
      <c r="C99" s="108">
        <v>117.7</v>
      </c>
      <c r="D99" s="64"/>
      <c r="E99" s="77">
        <v>4</v>
      </c>
      <c r="F99" s="74"/>
      <c r="G99" s="73"/>
      <c r="H99" s="79"/>
      <c r="K99" s="108"/>
    </row>
    <row r="100" spans="1:11" ht="12" customHeight="1">
      <c r="A100" s="88" t="s">
        <v>535</v>
      </c>
      <c r="B100" s="86" t="s">
        <v>245</v>
      </c>
      <c r="C100" s="108">
        <v>145.8</v>
      </c>
      <c r="D100" s="64"/>
      <c r="E100" s="77">
        <v>5</v>
      </c>
      <c r="F100" s="74"/>
      <c r="G100" s="73"/>
      <c r="H100" s="79"/>
      <c r="K100" s="108"/>
    </row>
    <row r="101" spans="1:11" ht="12" customHeight="1">
      <c r="A101" s="88" t="s">
        <v>536</v>
      </c>
      <c r="B101" s="86" t="s">
        <v>244</v>
      </c>
      <c r="C101" s="108">
        <v>160.7</v>
      </c>
      <c r="D101" s="64"/>
      <c r="E101" s="77">
        <v>5</v>
      </c>
      <c r="F101" s="74"/>
      <c r="G101" s="73"/>
      <c r="H101" s="79"/>
      <c r="K101" s="108"/>
    </row>
    <row r="102" spans="1:11" ht="12" customHeight="1">
      <c r="A102" s="88" t="s">
        <v>537</v>
      </c>
      <c r="B102" s="86" t="s">
        <v>538</v>
      </c>
      <c r="C102" s="108">
        <v>129.6</v>
      </c>
      <c r="D102" s="64"/>
      <c r="E102" s="77">
        <v>4</v>
      </c>
      <c r="F102" s="74"/>
      <c r="G102" s="73"/>
      <c r="H102" s="79"/>
      <c r="K102" s="108"/>
    </row>
    <row r="103" spans="1:11" ht="12" customHeight="1">
      <c r="A103" s="88" t="s">
        <v>539</v>
      </c>
      <c r="B103" s="86" t="s">
        <v>247</v>
      </c>
      <c r="C103" s="108">
        <v>112.8</v>
      </c>
      <c r="D103" s="64"/>
      <c r="E103" s="77">
        <v>3</v>
      </c>
      <c r="F103" s="74"/>
      <c r="G103" s="73"/>
      <c r="H103" s="79"/>
      <c r="K103" s="108"/>
    </row>
    <row r="104" spans="1:11" ht="12" customHeight="1">
      <c r="A104" s="88" t="s">
        <v>540</v>
      </c>
      <c r="B104" s="86" t="s">
        <v>20</v>
      </c>
      <c r="C104" s="108">
        <v>110.9</v>
      </c>
      <c r="D104" s="64"/>
      <c r="E104" s="77">
        <v>3</v>
      </c>
      <c r="F104" s="74"/>
      <c r="G104" s="73"/>
      <c r="H104" s="79"/>
      <c r="K104" s="108"/>
    </row>
    <row r="105" spans="1:11" ht="12" customHeight="1">
      <c r="A105" s="88" t="s">
        <v>541</v>
      </c>
      <c r="B105" s="86" t="s">
        <v>542</v>
      </c>
      <c r="C105" s="108">
        <v>108.2</v>
      </c>
      <c r="D105" s="64"/>
      <c r="E105" s="77">
        <v>3</v>
      </c>
      <c r="F105" s="74"/>
      <c r="G105" s="73"/>
      <c r="H105" s="79"/>
      <c r="K105" s="108"/>
    </row>
    <row r="106" spans="1:11" ht="12" customHeight="1">
      <c r="A106" s="88" t="s">
        <v>543</v>
      </c>
      <c r="B106" s="86" t="s">
        <v>19</v>
      </c>
      <c r="C106" s="108">
        <v>107.4</v>
      </c>
      <c r="D106" s="113"/>
      <c r="E106" s="77">
        <v>3</v>
      </c>
      <c r="F106" s="74"/>
      <c r="G106" s="73"/>
      <c r="H106" s="79"/>
      <c r="K106" s="108"/>
    </row>
    <row r="107" spans="1:11" ht="12" customHeight="1">
      <c r="A107" s="88" t="s">
        <v>544</v>
      </c>
      <c r="B107" s="86" t="s">
        <v>545</v>
      </c>
      <c r="C107" s="108">
        <v>105.9</v>
      </c>
      <c r="D107" s="113"/>
      <c r="E107" s="77">
        <v>3</v>
      </c>
      <c r="F107" s="74"/>
      <c r="G107" s="73"/>
      <c r="H107" s="79"/>
      <c r="K107" s="108"/>
    </row>
    <row r="108" spans="1:11" ht="12" customHeight="1">
      <c r="A108" s="88" t="s">
        <v>546</v>
      </c>
      <c r="B108" s="86" t="s">
        <v>38</v>
      </c>
      <c r="C108" s="108">
        <v>119.1</v>
      </c>
      <c r="D108" s="113"/>
      <c r="E108" s="77">
        <v>4</v>
      </c>
      <c r="F108" s="74"/>
      <c r="G108" s="73"/>
      <c r="H108" s="79"/>
      <c r="K108" s="108"/>
    </row>
    <row r="109" spans="1:11" ht="12" customHeight="1">
      <c r="A109" s="88" t="s">
        <v>832</v>
      </c>
      <c r="B109" s="109" t="s">
        <v>833</v>
      </c>
      <c r="C109" s="108">
        <v>146.9</v>
      </c>
      <c r="D109" s="186" t="s">
        <v>852</v>
      </c>
      <c r="E109" s="77">
        <v>5</v>
      </c>
      <c r="F109" s="74"/>
      <c r="G109" s="73"/>
      <c r="H109" s="79"/>
      <c r="K109" s="108"/>
    </row>
    <row r="110" spans="1:11" ht="12" customHeight="1">
      <c r="A110" s="88" t="s">
        <v>252</v>
      </c>
      <c r="B110" s="86" t="s">
        <v>253</v>
      </c>
      <c r="C110" s="108">
        <v>163.1</v>
      </c>
      <c r="D110" s="113"/>
      <c r="E110" s="77">
        <v>5</v>
      </c>
      <c r="F110" s="74"/>
      <c r="G110" s="73"/>
      <c r="H110" s="79"/>
      <c r="K110" s="108"/>
    </row>
    <row r="111" spans="1:11" ht="12" customHeight="1">
      <c r="A111" s="88" t="s">
        <v>254</v>
      </c>
      <c r="B111" s="109" t="s">
        <v>547</v>
      </c>
      <c r="C111" s="108">
        <v>175.1</v>
      </c>
      <c r="D111" s="113"/>
      <c r="E111" s="77">
        <v>6</v>
      </c>
      <c r="F111" s="74"/>
      <c r="G111" s="73"/>
      <c r="H111" s="79"/>
      <c r="K111" s="108"/>
    </row>
    <row r="112" spans="1:11" ht="12" customHeight="1">
      <c r="A112" s="88" t="s">
        <v>255</v>
      </c>
      <c r="B112" s="86" t="s">
        <v>256</v>
      </c>
      <c r="C112" s="108">
        <v>139.2</v>
      </c>
      <c r="D112" s="113"/>
      <c r="E112" s="77">
        <v>4</v>
      </c>
      <c r="F112" s="74"/>
      <c r="G112" s="73"/>
      <c r="H112" s="79"/>
      <c r="K112" s="108"/>
    </row>
    <row r="113" spans="1:11" ht="12" customHeight="1">
      <c r="A113" s="88" t="s">
        <v>257</v>
      </c>
      <c r="B113" s="86" t="s">
        <v>258</v>
      </c>
      <c r="C113" s="108">
        <v>142.4</v>
      </c>
      <c r="D113" s="113"/>
      <c r="E113" s="77">
        <v>5</v>
      </c>
      <c r="F113" s="74"/>
      <c r="G113" s="73"/>
      <c r="H113" s="79"/>
      <c r="K113" s="108"/>
    </row>
    <row r="114" spans="1:11" ht="12" customHeight="1">
      <c r="A114" s="88" t="s">
        <v>259</v>
      </c>
      <c r="B114" s="86" t="s">
        <v>260</v>
      </c>
      <c r="C114" s="108">
        <v>122.9</v>
      </c>
      <c r="D114" s="113"/>
      <c r="E114" s="77">
        <v>4</v>
      </c>
      <c r="F114" s="74"/>
      <c r="G114" s="73"/>
      <c r="H114" s="79"/>
      <c r="K114" s="108"/>
    </row>
    <row r="115" spans="1:11" ht="12" customHeight="1">
      <c r="A115" s="88" t="s">
        <v>261</v>
      </c>
      <c r="B115" s="86" t="s">
        <v>262</v>
      </c>
      <c r="C115" s="108">
        <v>132.1</v>
      </c>
      <c r="D115" s="113"/>
      <c r="E115" s="77">
        <v>4</v>
      </c>
      <c r="F115" s="74"/>
      <c r="G115" s="73"/>
      <c r="H115" s="79"/>
      <c r="K115" s="108"/>
    </row>
    <row r="116" spans="1:11" ht="12" customHeight="1">
      <c r="A116" s="88" t="s">
        <v>263</v>
      </c>
      <c r="B116" s="86" t="s">
        <v>264</v>
      </c>
      <c r="C116" s="108">
        <v>134.3</v>
      </c>
      <c r="D116" s="113"/>
      <c r="E116" s="77">
        <v>4</v>
      </c>
      <c r="F116" s="74"/>
      <c r="G116" s="73"/>
      <c r="H116" s="79"/>
      <c r="K116" s="108"/>
    </row>
    <row r="117" spans="1:11" ht="12" customHeight="1">
      <c r="A117" s="88" t="s">
        <v>265</v>
      </c>
      <c r="B117" s="86" t="s">
        <v>266</v>
      </c>
      <c r="C117" s="108">
        <v>135.7</v>
      </c>
      <c r="D117" s="113"/>
      <c r="E117" s="77">
        <v>4</v>
      </c>
      <c r="F117" s="74"/>
      <c r="G117" s="73"/>
      <c r="H117" s="79"/>
      <c r="K117" s="108"/>
    </row>
    <row r="118" spans="1:11" ht="12" customHeight="1">
      <c r="A118" s="88" t="s">
        <v>267</v>
      </c>
      <c r="B118" s="86" t="s">
        <v>268</v>
      </c>
      <c r="C118" s="108">
        <v>127.5</v>
      </c>
      <c r="D118" s="113"/>
      <c r="E118" s="77">
        <v>4</v>
      </c>
      <c r="F118" s="74"/>
      <c r="G118" s="73"/>
      <c r="H118" s="79"/>
      <c r="K118" s="108"/>
    </row>
    <row r="119" spans="1:11" ht="12" customHeight="1">
      <c r="A119" s="88" t="s">
        <v>269</v>
      </c>
      <c r="B119" s="86" t="s">
        <v>270</v>
      </c>
      <c r="C119" s="108">
        <v>112.2</v>
      </c>
      <c r="D119" s="113"/>
      <c r="E119" s="77">
        <v>3</v>
      </c>
      <c r="F119" s="74"/>
      <c r="G119" s="73"/>
      <c r="H119" s="79"/>
      <c r="K119" s="108"/>
    </row>
    <row r="120" spans="1:11" ht="12" customHeight="1">
      <c r="A120" s="88" t="s">
        <v>271</v>
      </c>
      <c r="B120" s="86" t="s">
        <v>272</v>
      </c>
      <c r="C120" s="108">
        <v>126.6</v>
      </c>
      <c r="D120" s="113"/>
      <c r="E120" s="77">
        <v>4</v>
      </c>
      <c r="F120" s="74"/>
      <c r="G120" s="73"/>
      <c r="H120" s="79"/>
      <c r="K120" s="108"/>
    </row>
    <row r="121" spans="1:11" ht="12" customHeight="1">
      <c r="A121" s="88" t="s">
        <v>273</v>
      </c>
      <c r="B121" s="86" t="s">
        <v>274</v>
      </c>
      <c r="C121" s="108">
        <v>137.3</v>
      </c>
      <c r="D121" s="113"/>
      <c r="E121" s="77">
        <v>4</v>
      </c>
      <c r="F121" s="74"/>
      <c r="G121" s="73"/>
      <c r="H121" s="79"/>
      <c r="K121" s="108"/>
    </row>
    <row r="122" spans="1:11" ht="12" customHeight="1">
      <c r="A122" s="88" t="s">
        <v>275</v>
      </c>
      <c r="B122" s="86" t="s">
        <v>276</v>
      </c>
      <c r="C122" s="108">
        <v>145.2</v>
      </c>
      <c r="D122" s="113"/>
      <c r="E122" s="77">
        <v>5</v>
      </c>
      <c r="F122" s="74"/>
      <c r="G122" s="73"/>
      <c r="H122" s="79"/>
      <c r="K122" s="108"/>
    </row>
    <row r="123" spans="1:11" ht="12" customHeight="1">
      <c r="A123" s="88" t="s">
        <v>277</v>
      </c>
      <c r="B123" s="86" t="s">
        <v>278</v>
      </c>
      <c r="C123" s="108">
        <v>174.5</v>
      </c>
      <c r="D123" s="113"/>
      <c r="E123" s="77">
        <v>6</v>
      </c>
      <c r="F123" s="74"/>
      <c r="G123" s="73"/>
      <c r="H123" s="79"/>
      <c r="K123" s="108"/>
    </row>
    <row r="124" spans="1:11" ht="12" customHeight="1">
      <c r="A124" s="88" t="s">
        <v>279</v>
      </c>
      <c r="B124" s="86" t="s">
        <v>280</v>
      </c>
      <c r="C124" s="108">
        <v>150.5</v>
      </c>
      <c r="D124" s="113"/>
      <c r="E124" s="77">
        <v>5</v>
      </c>
      <c r="F124" s="74"/>
      <c r="G124" s="73"/>
      <c r="H124" s="79"/>
      <c r="K124" s="108"/>
    </row>
    <row r="125" spans="1:11" ht="12" customHeight="1">
      <c r="A125" s="88" t="s">
        <v>281</v>
      </c>
      <c r="B125" s="86" t="s">
        <v>282</v>
      </c>
      <c r="C125" s="108">
        <v>156.4</v>
      </c>
      <c r="D125" s="113"/>
      <c r="E125" s="77">
        <v>5</v>
      </c>
      <c r="F125" s="74"/>
      <c r="G125" s="73"/>
      <c r="H125" s="79"/>
      <c r="K125" s="108"/>
    </row>
    <row r="126" spans="1:11" ht="12" customHeight="1">
      <c r="A126" s="88" t="s">
        <v>283</v>
      </c>
      <c r="B126" s="86" t="s">
        <v>284</v>
      </c>
      <c r="C126" s="108">
        <v>128.5</v>
      </c>
      <c r="D126" s="113"/>
      <c r="E126" s="77">
        <v>4</v>
      </c>
      <c r="F126" s="74"/>
      <c r="G126" s="73"/>
      <c r="H126" s="79"/>
      <c r="K126" s="108"/>
    </row>
    <row r="127" spans="1:11" ht="12" customHeight="1">
      <c r="A127" s="88" t="s">
        <v>285</v>
      </c>
      <c r="B127" s="86" t="s">
        <v>286</v>
      </c>
      <c r="C127" s="108">
        <v>129.6</v>
      </c>
      <c r="D127" s="113"/>
      <c r="E127" s="77">
        <v>4</v>
      </c>
      <c r="F127" s="74"/>
      <c r="G127" s="73"/>
      <c r="H127" s="79"/>
      <c r="K127" s="108"/>
    </row>
    <row r="128" spans="1:11" ht="12" customHeight="1">
      <c r="A128" s="88" t="s">
        <v>287</v>
      </c>
      <c r="B128" s="86" t="s">
        <v>288</v>
      </c>
      <c r="C128" s="108">
        <v>129.2</v>
      </c>
      <c r="D128" s="113"/>
      <c r="E128" s="77">
        <v>4</v>
      </c>
      <c r="F128" s="74"/>
      <c r="G128" s="73"/>
      <c r="H128" s="79"/>
      <c r="K128" s="108"/>
    </row>
    <row r="129" spans="1:11" ht="12" customHeight="1">
      <c r="A129" s="88" t="s">
        <v>289</v>
      </c>
      <c r="B129" s="86" t="s">
        <v>290</v>
      </c>
      <c r="C129" s="108">
        <v>125.6</v>
      </c>
      <c r="D129" s="113"/>
      <c r="E129" s="77">
        <v>4</v>
      </c>
      <c r="F129" s="74"/>
      <c r="G129" s="73"/>
      <c r="H129" s="79"/>
      <c r="K129" s="108"/>
    </row>
    <row r="130" spans="1:11" ht="12" customHeight="1">
      <c r="A130" s="88" t="s">
        <v>291</v>
      </c>
      <c r="B130" s="86" t="s">
        <v>292</v>
      </c>
      <c r="C130" s="108">
        <v>124.6</v>
      </c>
      <c r="D130" s="113"/>
      <c r="E130" s="77">
        <v>4</v>
      </c>
      <c r="F130" s="74"/>
      <c r="G130" s="73"/>
      <c r="H130" s="79"/>
      <c r="K130" s="108"/>
    </row>
    <row r="131" spans="1:11" ht="12" customHeight="1">
      <c r="A131" s="88" t="s">
        <v>293</v>
      </c>
      <c r="B131" s="109" t="s">
        <v>834</v>
      </c>
      <c r="C131" s="108">
        <v>114.7</v>
      </c>
      <c r="D131" s="113"/>
      <c r="E131" s="77">
        <v>3</v>
      </c>
      <c r="F131" s="74"/>
      <c r="G131" s="73"/>
      <c r="H131" s="79"/>
      <c r="K131" s="108"/>
    </row>
    <row r="132" spans="1:11" ht="12" customHeight="1">
      <c r="A132" s="88" t="s">
        <v>294</v>
      </c>
      <c r="B132" s="86" t="s">
        <v>295</v>
      </c>
      <c r="C132" s="108">
        <v>115.8</v>
      </c>
      <c r="D132" s="113"/>
      <c r="E132" s="77">
        <v>4</v>
      </c>
      <c r="F132" s="74"/>
      <c r="G132" s="73"/>
      <c r="H132" s="79"/>
      <c r="K132" s="108"/>
    </row>
    <row r="133" spans="1:11" ht="12" customHeight="1">
      <c r="A133" s="88" t="s">
        <v>548</v>
      </c>
      <c r="B133" s="86" t="s">
        <v>575</v>
      </c>
      <c r="C133" s="108">
        <v>135.8</v>
      </c>
      <c r="D133" s="64"/>
      <c r="E133" s="77">
        <v>4</v>
      </c>
      <c r="F133" s="74"/>
      <c r="G133" s="73"/>
      <c r="H133" s="79"/>
      <c r="K133" s="108"/>
    </row>
    <row r="134" spans="1:11" ht="12" customHeight="1">
      <c r="A134" s="88" t="s">
        <v>549</v>
      </c>
      <c r="B134" s="86" t="s">
        <v>576</v>
      </c>
      <c r="C134" s="108">
        <v>144.1</v>
      </c>
      <c r="D134" s="64"/>
      <c r="E134" s="77">
        <v>5</v>
      </c>
      <c r="F134" s="74"/>
      <c r="G134" s="73"/>
      <c r="H134" s="79"/>
      <c r="K134" s="108"/>
    </row>
    <row r="135" spans="1:11" ht="12" customHeight="1">
      <c r="A135" s="88" t="s">
        <v>296</v>
      </c>
      <c r="B135" s="86" t="s">
        <v>18</v>
      </c>
      <c r="C135" s="108">
        <v>139.5</v>
      </c>
      <c r="D135" s="64"/>
      <c r="E135" s="77">
        <v>4</v>
      </c>
      <c r="F135" s="74"/>
      <c r="G135" s="73"/>
      <c r="H135" s="79"/>
      <c r="K135" s="108"/>
    </row>
    <row r="136" spans="1:11" ht="12" customHeight="1">
      <c r="A136" s="88" t="s">
        <v>550</v>
      </c>
      <c r="B136" s="86" t="s">
        <v>40</v>
      </c>
      <c r="C136" s="108">
        <v>134.4</v>
      </c>
      <c r="D136" s="64"/>
      <c r="E136" s="77">
        <v>4</v>
      </c>
      <c r="F136" s="74"/>
      <c r="G136" s="73"/>
      <c r="H136" s="79"/>
      <c r="K136" s="108"/>
    </row>
    <row r="137" spans="1:11" ht="12" customHeight="1">
      <c r="A137" s="88" t="s">
        <v>551</v>
      </c>
      <c r="B137" s="86" t="s">
        <v>41</v>
      </c>
      <c r="C137" s="108">
        <v>139.4</v>
      </c>
      <c r="D137" s="64"/>
      <c r="E137" s="77">
        <v>4</v>
      </c>
      <c r="F137" s="74"/>
      <c r="G137" s="73"/>
      <c r="H137" s="79"/>
      <c r="K137" s="108"/>
    </row>
    <row r="138" spans="1:11" ht="12" customHeight="1">
      <c r="A138" s="88" t="s">
        <v>297</v>
      </c>
      <c r="B138" s="86" t="s">
        <v>298</v>
      </c>
      <c r="C138" s="108">
        <v>145.5</v>
      </c>
      <c r="D138" s="64"/>
      <c r="E138" s="77">
        <v>5</v>
      </c>
      <c r="F138" s="74"/>
      <c r="G138" s="73"/>
      <c r="H138" s="79"/>
      <c r="K138" s="108"/>
    </row>
    <row r="139" spans="1:11" ht="12" customHeight="1">
      <c r="A139" s="88" t="s">
        <v>299</v>
      </c>
      <c r="B139" s="86" t="s">
        <v>300</v>
      </c>
      <c r="C139" s="108">
        <v>164.7</v>
      </c>
      <c r="D139" s="64"/>
      <c r="E139" s="77">
        <v>5</v>
      </c>
      <c r="F139" s="74"/>
      <c r="G139" s="73"/>
      <c r="H139" s="79"/>
      <c r="K139" s="108"/>
    </row>
    <row r="140" spans="1:11" ht="12" customHeight="1">
      <c r="A140" s="88" t="s">
        <v>301</v>
      </c>
      <c r="B140" s="86" t="s">
        <v>302</v>
      </c>
      <c r="C140" s="108">
        <v>140.9</v>
      </c>
      <c r="D140" s="64"/>
      <c r="E140" s="77">
        <v>5</v>
      </c>
      <c r="F140" s="74"/>
      <c r="G140" s="73"/>
      <c r="H140" s="79"/>
      <c r="K140" s="108"/>
    </row>
    <row r="141" spans="1:11" ht="12" customHeight="1">
      <c r="A141" s="88" t="s">
        <v>303</v>
      </c>
      <c r="B141" s="86" t="s">
        <v>304</v>
      </c>
      <c r="C141" s="108">
        <v>156.8</v>
      </c>
      <c r="D141" s="64"/>
      <c r="E141" s="77">
        <v>5</v>
      </c>
      <c r="F141" s="74"/>
      <c r="G141" s="73"/>
      <c r="H141" s="79"/>
      <c r="K141" s="108"/>
    </row>
    <row r="142" spans="1:11" ht="12" customHeight="1">
      <c r="A142" s="88" t="s">
        <v>305</v>
      </c>
      <c r="B142" s="86" t="s">
        <v>306</v>
      </c>
      <c r="C142" s="108">
        <v>155.5</v>
      </c>
      <c r="D142" s="64"/>
      <c r="E142" s="77">
        <v>5</v>
      </c>
      <c r="F142" s="74"/>
      <c r="G142" s="73"/>
      <c r="H142" s="79"/>
      <c r="K142" s="108"/>
    </row>
    <row r="143" spans="1:11" ht="12" customHeight="1">
      <c r="A143" s="88" t="s">
        <v>307</v>
      </c>
      <c r="B143" s="86" t="s">
        <v>308</v>
      </c>
      <c r="C143" s="108">
        <v>153.9</v>
      </c>
      <c r="D143" s="64"/>
      <c r="E143" s="77">
        <v>5</v>
      </c>
      <c r="F143" s="74"/>
      <c r="G143" s="73"/>
      <c r="H143" s="79"/>
      <c r="K143" s="108"/>
    </row>
    <row r="144" spans="1:11" ht="12" customHeight="1">
      <c r="A144" s="88" t="s">
        <v>309</v>
      </c>
      <c r="B144" s="86" t="s">
        <v>17</v>
      </c>
      <c r="C144" s="108">
        <v>137.3</v>
      </c>
      <c r="D144" s="64"/>
      <c r="E144" s="77">
        <v>4</v>
      </c>
      <c r="F144" s="74"/>
      <c r="G144" s="73"/>
      <c r="H144" s="79"/>
      <c r="K144" s="108"/>
    </row>
    <row r="145" spans="1:11" ht="12" customHeight="1">
      <c r="A145" s="88" t="s">
        <v>310</v>
      </c>
      <c r="B145" s="86" t="s">
        <v>311</v>
      </c>
      <c r="C145" s="108">
        <v>110.1</v>
      </c>
      <c r="D145" s="64"/>
      <c r="E145" s="77">
        <v>3</v>
      </c>
      <c r="F145" s="74"/>
      <c r="G145" s="73"/>
      <c r="H145" s="79"/>
      <c r="K145" s="108"/>
    </row>
    <row r="146" spans="1:11" ht="12" customHeight="1">
      <c r="A146" s="88" t="s">
        <v>312</v>
      </c>
      <c r="B146" s="86" t="s">
        <v>313</v>
      </c>
      <c r="C146" s="108">
        <v>109.4</v>
      </c>
      <c r="D146" s="64"/>
      <c r="E146" s="77">
        <v>3</v>
      </c>
      <c r="F146" s="74"/>
      <c r="G146" s="73"/>
      <c r="H146" s="79"/>
      <c r="K146" s="108"/>
    </row>
    <row r="147" spans="1:11" ht="12" customHeight="1">
      <c r="A147" s="88" t="s">
        <v>314</v>
      </c>
      <c r="B147" s="86" t="s">
        <v>315</v>
      </c>
      <c r="C147" s="108">
        <v>114</v>
      </c>
      <c r="D147" s="64"/>
      <c r="E147" s="77">
        <v>3</v>
      </c>
      <c r="F147" s="74"/>
      <c r="G147" s="73"/>
      <c r="H147" s="79"/>
      <c r="K147" s="108"/>
    </row>
    <row r="148" spans="1:11" ht="12" customHeight="1">
      <c r="A148" s="88" t="s">
        <v>316</v>
      </c>
      <c r="B148" s="86" t="s">
        <v>317</v>
      </c>
      <c r="C148" s="108">
        <v>127.2</v>
      </c>
      <c r="D148" s="64"/>
      <c r="E148" s="77">
        <v>4</v>
      </c>
      <c r="F148" s="74"/>
      <c r="G148" s="73"/>
      <c r="H148" s="79"/>
      <c r="K148" s="108"/>
    </row>
    <row r="149" spans="1:11" ht="12" customHeight="1">
      <c r="A149" s="88" t="s">
        <v>318</v>
      </c>
      <c r="B149" s="86" t="s">
        <v>319</v>
      </c>
      <c r="C149" s="108">
        <v>120.9</v>
      </c>
      <c r="D149" s="64"/>
      <c r="E149" s="77">
        <v>4</v>
      </c>
      <c r="F149" s="74"/>
      <c r="G149" s="73"/>
      <c r="H149" s="79"/>
      <c r="K149" s="108"/>
    </row>
    <row r="150" spans="1:11" ht="12" customHeight="1">
      <c r="A150" s="88" t="s">
        <v>320</v>
      </c>
      <c r="B150" s="86" t="s">
        <v>16</v>
      </c>
      <c r="C150" s="108">
        <v>122.9</v>
      </c>
      <c r="D150" s="64"/>
      <c r="E150" s="77">
        <v>4</v>
      </c>
      <c r="F150" s="74"/>
      <c r="G150" s="73"/>
      <c r="H150" s="79"/>
      <c r="K150" s="108"/>
    </row>
    <row r="151" spans="1:11" ht="12" customHeight="1">
      <c r="A151" s="88" t="s">
        <v>321</v>
      </c>
      <c r="B151" s="86" t="s">
        <v>15</v>
      </c>
      <c r="C151" s="108">
        <v>128</v>
      </c>
      <c r="D151" s="64"/>
      <c r="E151" s="77">
        <v>4</v>
      </c>
      <c r="F151" s="74"/>
      <c r="G151" s="73"/>
      <c r="H151" s="79"/>
      <c r="K151" s="108"/>
    </row>
    <row r="152" spans="1:11" ht="12" customHeight="1">
      <c r="A152" s="88" t="s">
        <v>322</v>
      </c>
      <c r="B152" s="86" t="s">
        <v>323</v>
      </c>
      <c r="C152" s="108">
        <v>120</v>
      </c>
      <c r="D152" s="64"/>
      <c r="E152" s="77">
        <v>4</v>
      </c>
      <c r="F152" s="74"/>
      <c r="G152" s="73"/>
      <c r="H152" s="79"/>
      <c r="K152" s="108"/>
    </row>
    <row r="153" spans="1:11" ht="12" customHeight="1">
      <c r="A153" s="88" t="s">
        <v>324</v>
      </c>
      <c r="B153" s="86" t="s">
        <v>325</v>
      </c>
      <c r="C153" s="108">
        <v>126.2</v>
      </c>
      <c r="D153" s="64"/>
      <c r="E153" s="77">
        <v>4</v>
      </c>
      <c r="F153" s="74"/>
      <c r="G153" s="73"/>
      <c r="H153" s="79"/>
      <c r="K153" s="108"/>
    </row>
    <row r="154" spans="1:11" ht="12" customHeight="1">
      <c r="A154" s="88" t="s">
        <v>326</v>
      </c>
      <c r="B154" s="86" t="s">
        <v>327</v>
      </c>
      <c r="C154" s="108">
        <v>103.8</v>
      </c>
      <c r="D154" s="64"/>
      <c r="E154" s="77">
        <v>2</v>
      </c>
      <c r="F154" s="74"/>
      <c r="G154" s="73"/>
      <c r="H154" s="79"/>
      <c r="K154" s="108"/>
    </row>
    <row r="155" spans="1:11" ht="12" customHeight="1">
      <c r="A155" s="88" t="s">
        <v>328</v>
      </c>
      <c r="B155" s="86" t="s">
        <v>329</v>
      </c>
      <c r="C155" s="108">
        <v>125.2</v>
      </c>
      <c r="D155" s="64"/>
      <c r="E155" s="77">
        <v>4</v>
      </c>
      <c r="F155" s="74"/>
      <c r="G155" s="73"/>
      <c r="H155" s="79"/>
      <c r="K155" s="108"/>
    </row>
    <row r="156" spans="1:11" ht="12" customHeight="1">
      <c r="A156" s="88" t="s">
        <v>330</v>
      </c>
      <c r="B156" s="86" t="s">
        <v>331</v>
      </c>
      <c r="C156" s="108">
        <v>112.4</v>
      </c>
      <c r="D156" s="64"/>
      <c r="E156" s="77">
        <v>3</v>
      </c>
      <c r="F156" s="74"/>
      <c r="G156" s="73"/>
      <c r="H156" s="79"/>
      <c r="K156" s="108"/>
    </row>
    <row r="157" spans="1:11" ht="12" customHeight="1">
      <c r="A157" s="88" t="s">
        <v>332</v>
      </c>
      <c r="B157" s="86" t="s">
        <v>552</v>
      </c>
      <c r="C157" s="108">
        <v>130.6</v>
      </c>
      <c r="D157" s="64"/>
      <c r="E157" s="77">
        <v>4</v>
      </c>
      <c r="F157" s="74"/>
      <c r="G157" s="73"/>
      <c r="H157" s="77"/>
      <c r="K157" s="108"/>
    </row>
    <row r="158" spans="1:11" ht="12" customHeight="1">
      <c r="A158" s="88" t="s">
        <v>333</v>
      </c>
      <c r="B158" s="86" t="s">
        <v>334</v>
      </c>
      <c r="C158" s="108">
        <v>125.7</v>
      </c>
      <c r="D158" s="64"/>
      <c r="E158" s="77">
        <v>4</v>
      </c>
      <c r="F158" s="74"/>
      <c r="G158" s="73"/>
      <c r="H158" s="77"/>
      <c r="K158" s="108"/>
    </row>
    <row r="159" spans="1:11" ht="12" customHeight="1">
      <c r="A159" s="88" t="s">
        <v>335</v>
      </c>
      <c r="B159" s="86" t="s">
        <v>14</v>
      </c>
      <c r="C159" s="108">
        <v>126.8</v>
      </c>
      <c r="D159" s="64"/>
      <c r="E159" s="77">
        <v>4</v>
      </c>
      <c r="F159" s="74"/>
      <c r="G159" s="73"/>
      <c r="H159" s="77"/>
      <c r="K159" s="108"/>
    </row>
    <row r="160" spans="1:11" ht="12" customHeight="1">
      <c r="A160" s="88" t="s">
        <v>336</v>
      </c>
      <c r="B160" s="86" t="s">
        <v>337</v>
      </c>
      <c r="C160" s="108">
        <v>165.2</v>
      </c>
      <c r="D160" s="64"/>
      <c r="E160" s="77">
        <v>6</v>
      </c>
      <c r="F160" s="74"/>
      <c r="G160" s="73"/>
      <c r="H160" s="77"/>
      <c r="K160" s="108"/>
    </row>
    <row r="161" spans="1:11" ht="12" customHeight="1">
      <c r="A161" s="88" t="s">
        <v>338</v>
      </c>
      <c r="B161" s="86" t="s">
        <v>339</v>
      </c>
      <c r="C161" s="108">
        <v>150.5</v>
      </c>
      <c r="D161" s="64"/>
      <c r="E161" s="77">
        <v>5</v>
      </c>
      <c r="F161" s="74"/>
      <c r="G161" s="73"/>
      <c r="H161" s="77"/>
      <c r="K161" s="108"/>
    </row>
    <row r="162" spans="1:11" ht="12" customHeight="1">
      <c r="A162" s="88" t="s">
        <v>340</v>
      </c>
      <c r="B162" s="86" t="s">
        <v>341</v>
      </c>
      <c r="C162" s="108">
        <v>149.6</v>
      </c>
      <c r="D162" s="64"/>
      <c r="E162" s="77">
        <v>5</v>
      </c>
      <c r="F162" s="74"/>
      <c r="G162" s="73"/>
      <c r="H162" s="77"/>
      <c r="K162" s="108"/>
    </row>
    <row r="163" spans="1:11" ht="12" customHeight="1">
      <c r="A163" s="88" t="s">
        <v>342</v>
      </c>
      <c r="B163" s="86" t="s">
        <v>343</v>
      </c>
      <c r="C163" s="108">
        <v>138.1</v>
      </c>
      <c r="D163" s="64"/>
      <c r="E163" s="77">
        <v>4</v>
      </c>
      <c r="F163" s="74"/>
      <c r="G163" s="73"/>
      <c r="H163" s="77"/>
      <c r="K163" s="108"/>
    </row>
    <row r="164" spans="1:11" ht="12" customHeight="1">
      <c r="A164" s="88" t="s">
        <v>344</v>
      </c>
      <c r="B164" s="86" t="s">
        <v>345</v>
      </c>
      <c r="C164" s="108">
        <v>140.1</v>
      </c>
      <c r="D164" s="64"/>
      <c r="E164" s="77">
        <v>5</v>
      </c>
      <c r="F164" s="74"/>
      <c r="G164" s="73"/>
      <c r="H164" s="77"/>
      <c r="K164" s="108"/>
    </row>
    <row r="165" spans="1:11" ht="12" customHeight="1">
      <c r="A165" s="88" t="s">
        <v>346</v>
      </c>
      <c r="B165" s="86" t="s">
        <v>347</v>
      </c>
      <c r="C165" s="108">
        <v>150.4</v>
      </c>
      <c r="D165" s="64"/>
      <c r="E165" s="77">
        <v>5</v>
      </c>
      <c r="F165" s="74"/>
      <c r="G165" s="73"/>
      <c r="H165" s="77"/>
      <c r="K165" s="108"/>
    </row>
    <row r="166" spans="1:11" ht="12" customHeight="1">
      <c r="A166" s="88" t="s">
        <v>348</v>
      </c>
      <c r="B166" s="86" t="s">
        <v>577</v>
      </c>
      <c r="C166" s="108">
        <v>181.4</v>
      </c>
      <c r="D166" s="64"/>
      <c r="E166" s="77">
        <v>6</v>
      </c>
      <c r="F166" s="74"/>
      <c r="G166" s="73"/>
      <c r="H166" s="77"/>
      <c r="K166" s="108"/>
    </row>
    <row r="167" spans="1:11" ht="12" customHeight="1">
      <c r="A167" s="88" t="s">
        <v>349</v>
      </c>
      <c r="B167" s="86" t="s">
        <v>578</v>
      </c>
      <c r="C167" s="108">
        <v>166.1</v>
      </c>
      <c r="D167" s="64"/>
      <c r="E167" s="77">
        <v>6</v>
      </c>
      <c r="F167" s="74"/>
      <c r="G167" s="73"/>
      <c r="H167" s="77"/>
      <c r="K167" s="108"/>
    </row>
    <row r="168" spans="1:11" ht="12" customHeight="1">
      <c r="A168" s="88" t="s">
        <v>353</v>
      </c>
      <c r="B168" s="86" t="s">
        <v>354</v>
      </c>
      <c r="C168" s="108">
        <v>175.3</v>
      </c>
      <c r="D168" s="64"/>
      <c r="E168" s="77">
        <v>6</v>
      </c>
      <c r="F168" s="74"/>
      <c r="G168" s="73"/>
      <c r="H168" s="77"/>
      <c r="K168" s="108"/>
    </row>
    <row r="169" spans="1:11" ht="12" customHeight="1">
      <c r="A169" s="88" t="s">
        <v>355</v>
      </c>
      <c r="B169" s="109" t="s">
        <v>356</v>
      </c>
      <c r="C169" s="108">
        <v>162.8</v>
      </c>
      <c r="D169" s="64"/>
      <c r="E169" s="77">
        <v>5</v>
      </c>
      <c r="F169" s="74"/>
      <c r="G169" s="73"/>
      <c r="H169" s="77"/>
      <c r="K169" s="108"/>
    </row>
    <row r="170" spans="1:11" ht="12" customHeight="1">
      <c r="A170" s="88" t="s">
        <v>357</v>
      </c>
      <c r="B170" s="86" t="s">
        <v>358</v>
      </c>
      <c r="C170" s="108">
        <v>178.9</v>
      </c>
      <c r="D170" s="64"/>
      <c r="E170" s="77">
        <v>6</v>
      </c>
      <c r="F170" s="74"/>
      <c r="G170" s="73"/>
      <c r="H170" s="77"/>
      <c r="K170" s="108"/>
    </row>
    <row r="171" spans="1:11" ht="12" customHeight="1">
      <c r="A171" s="88" t="s">
        <v>359</v>
      </c>
      <c r="B171" s="86" t="s">
        <v>579</v>
      </c>
      <c r="C171" s="108">
        <v>172.5</v>
      </c>
      <c r="D171" s="64"/>
      <c r="E171" s="77">
        <v>6</v>
      </c>
      <c r="F171" s="74"/>
      <c r="G171" s="73"/>
      <c r="H171" s="77"/>
      <c r="K171" s="108"/>
    </row>
    <row r="172" spans="1:11" ht="12" customHeight="1">
      <c r="A172" s="88" t="s">
        <v>360</v>
      </c>
      <c r="B172" s="86" t="s">
        <v>361</v>
      </c>
      <c r="C172" s="108">
        <v>186.3</v>
      </c>
      <c r="D172" s="64"/>
      <c r="E172" s="77">
        <v>6</v>
      </c>
      <c r="F172" s="74"/>
      <c r="G172" s="73"/>
      <c r="H172" s="77"/>
      <c r="K172" s="108"/>
    </row>
    <row r="173" spans="1:11" ht="12" customHeight="1">
      <c r="A173" s="88" t="s">
        <v>362</v>
      </c>
      <c r="B173" s="86" t="s">
        <v>553</v>
      </c>
      <c r="C173" s="108">
        <v>173.1</v>
      </c>
      <c r="D173" s="64"/>
      <c r="E173" s="77">
        <v>6</v>
      </c>
      <c r="F173" s="74"/>
      <c r="G173" s="73"/>
      <c r="H173" s="77"/>
      <c r="K173" s="108"/>
    </row>
    <row r="174" spans="1:11" ht="12" customHeight="1">
      <c r="A174" s="88" t="s">
        <v>363</v>
      </c>
      <c r="B174" s="86" t="s">
        <v>580</v>
      </c>
      <c r="C174" s="108">
        <v>171.9</v>
      </c>
      <c r="D174" s="64"/>
      <c r="E174" s="77">
        <v>6</v>
      </c>
      <c r="F174" s="74"/>
      <c r="G174" s="73"/>
      <c r="H174" s="77"/>
      <c r="K174" s="108"/>
    </row>
    <row r="175" spans="1:11" ht="12" customHeight="1">
      <c r="A175" s="88" t="s">
        <v>364</v>
      </c>
      <c r="B175" s="86" t="s">
        <v>365</v>
      </c>
      <c r="C175" s="108">
        <v>166.5</v>
      </c>
      <c r="D175" s="64"/>
      <c r="E175" s="77">
        <v>6</v>
      </c>
      <c r="F175" s="74"/>
      <c r="G175" s="73"/>
      <c r="H175" s="77"/>
      <c r="K175" s="108"/>
    </row>
    <row r="176" spans="1:11" ht="12" customHeight="1">
      <c r="A176" s="88" t="s">
        <v>554</v>
      </c>
      <c r="B176" s="86" t="s">
        <v>581</v>
      </c>
      <c r="C176" s="108">
        <v>172.4</v>
      </c>
      <c r="D176" s="64"/>
      <c r="E176" s="77">
        <v>6</v>
      </c>
      <c r="F176" s="74"/>
      <c r="G176" s="73"/>
      <c r="H176" s="77"/>
      <c r="K176" s="108"/>
    </row>
    <row r="177" spans="1:11" ht="12" customHeight="1">
      <c r="A177" s="88" t="s">
        <v>555</v>
      </c>
      <c r="B177" s="86" t="s">
        <v>582</v>
      </c>
      <c r="C177" s="108">
        <v>180.1</v>
      </c>
      <c r="D177" s="64"/>
      <c r="E177" s="77">
        <v>6</v>
      </c>
      <c r="F177" s="74"/>
      <c r="G177" s="73"/>
      <c r="H177" s="77"/>
      <c r="K177" s="108"/>
    </row>
    <row r="178" spans="1:11" ht="12" customHeight="1">
      <c r="A178" s="88" t="s">
        <v>556</v>
      </c>
      <c r="B178" s="86" t="s">
        <v>350</v>
      </c>
      <c r="C178" s="108">
        <v>179.8</v>
      </c>
      <c r="D178" s="64"/>
      <c r="E178" s="77">
        <v>6</v>
      </c>
      <c r="F178" s="74"/>
      <c r="G178" s="73"/>
      <c r="H178" s="77"/>
      <c r="K178" s="108"/>
    </row>
    <row r="179" spans="1:11" ht="12" customHeight="1">
      <c r="A179" s="88" t="s">
        <v>557</v>
      </c>
      <c r="B179" s="109" t="s">
        <v>351</v>
      </c>
      <c r="C179" s="108">
        <v>195.4</v>
      </c>
      <c r="D179" s="64"/>
      <c r="E179" s="77">
        <v>6</v>
      </c>
      <c r="F179" s="74"/>
      <c r="G179" s="73"/>
      <c r="H179" s="77"/>
      <c r="K179" s="108"/>
    </row>
    <row r="180" spans="1:11" ht="12" customHeight="1">
      <c r="A180" s="88" t="s">
        <v>558</v>
      </c>
      <c r="B180" s="86" t="s">
        <v>352</v>
      </c>
      <c r="C180" s="108">
        <v>175.5</v>
      </c>
      <c r="D180" s="64"/>
      <c r="E180" s="77">
        <v>6</v>
      </c>
      <c r="F180" s="74"/>
      <c r="G180" s="73"/>
      <c r="H180" s="77"/>
      <c r="K180" s="108"/>
    </row>
    <row r="181" spans="1:11" ht="12" customHeight="1">
      <c r="A181" s="88" t="s">
        <v>559</v>
      </c>
      <c r="B181" s="86" t="s">
        <v>583</v>
      </c>
      <c r="C181" s="108">
        <v>166.7</v>
      </c>
      <c r="D181" s="64"/>
      <c r="E181" s="77">
        <v>6</v>
      </c>
      <c r="F181" s="74"/>
      <c r="G181" s="73"/>
      <c r="H181" s="77"/>
      <c r="K181" s="108"/>
    </row>
    <row r="182" spans="1:11" ht="12" customHeight="1">
      <c r="A182" s="88" t="s">
        <v>560</v>
      </c>
      <c r="B182" s="86" t="s">
        <v>561</v>
      </c>
      <c r="C182" s="108">
        <v>177.3</v>
      </c>
      <c r="D182" s="64"/>
      <c r="E182" s="77">
        <v>6</v>
      </c>
      <c r="F182" s="74"/>
      <c r="G182" s="73"/>
      <c r="H182" s="77"/>
      <c r="K182" s="108"/>
    </row>
    <row r="183" spans="1:11" ht="12" customHeight="1">
      <c r="A183" s="88" t="s">
        <v>366</v>
      </c>
      <c r="B183" s="86" t="s">
        <v>367</v>
      </c>
      <c r="C183" s="108">
        <v>131.7</v>
      </c>
      <c r="D183" s="64"/>
      <c r="E183" s="77">
        <v>4</v>
      </c>
      <c r="F183" s="74"/>
      <c r="G183" s="73"/>
      <c r="H183" s="77"/>
      <c r="K183" s="108"/>
    </row>
    <row r="184" spans="1:11" ht="12" customHeight="1">
      <c r="A184" s="88" t="s">
        <v>368</v>
      </c>
      <c r="B184" s="86" t="s">
        <v>13</v>
      </c>
      <c r="C184" s="108">
        <v>93.4</v>
      </c>
      <c r="D184" s="64"/>
      <c r="E184" s="77">
        <v>1</v>
      </c>
      <c r="F184" s="74"/>
      <c r="G184" s="73"/>
      <c r="H184" s="77"/>
      <c r="K184" s="108"/>
    </row>
    <row r="185" spans="1:11" ht="12" customHeight="1">
      <c r="A185" s="88" t="s">
        <v>369</v>
      </c>
      <c r="B185" s="86" t="s">
        <v>370</v>
      </c>
      <c r="C185" s="108">
        <v>115</v>
      </c>
      <c r="D185" s="64"/>
      <c r="E185" s="77">
        <v>4</v>
      </c>
      <c r="F185" s="74"/>
      <c r="G185" s="73"/>
      <c r="H185" s="77"/>
      <c r="K185" s="108"/>
    </row>
    <row r="186" spans="1:11" ht="12" customHeight="1">
      <c r="A186" s="88" t="s">
        <v>371</v>
      </c>
      <c r="B186" s="86" t="s">
        <v>39</v>
      </c>
      <c r="C186" s="108">
        <v>121.2</v>
      </c>
      <c r="D186" s="64"/>
      <c r="E186" s="77">
        <v>4</v>
      </c>
      <c r="F186" s="74"/>
      <c r="G186" s="73"/>
      <c r="H186" s="77"/>
      <c r="K186" s="108"/>
    </row>
    <row r="187" spans="1:11" ht="12" customHeight="1">
      <c r="A187" s="88" t="s">
        <v>372</v>
      </c>
      <c r="B187" s="86" t="s">
        <v>373</v>
      </c>
      <c r="C187" s="108">
        <v>111.4</v>
      </c>
      <c r="D187" s="64"/>
      <c r="E187" s="77">
        <v>3</v>
      </c>
      <c r="F187" s="74"/>
      <c r="G187" s="73"/>
      <c r="H187" s="77"/>
      <c r="K187" s="108"/>
    </row>
    <row r="188" spans="1:11" ht="12" customHeight="1">
      <c r="A188" s="88" t="s">
        <v>374</v>
      </c>
      <c r="B188" s="86" t="s">
        <v>562</v>
      </c>
      <c r="C188" s="108">
        <v>109.1</v>
      </c>
      <c r="D188" s="64"/>
      <c r="E188" s="77">
        <v>3</v>
      </c>
      <c r="F188" s="74"/>
      <c r="G188" s="73"/>
      <c r="H188" s="77"/>
      <c r="K188" s="108"/>
    </row>
    <row r="189" spans="1:11" ht="12" customHeight="1">
      <c r="A189" s="88" t="s">
        <v>375</v>
      </c>
      <c r="B189" s="86" t="s">
        <v>563</v>
      </c>
      <c r="C189" s="108">
        <v>105.8</v>
      </c>
      <c r="D189" s="64"/>
      <c r="E189" s="77">
        <v>3</v>
      </c>
      <c r="F189" s="74"/>
      <c r="G189" s="73"/>
      <c r="H189" s="77"/>
      <c r="K189" s="108"/>
    </row>
    <row r="190" spans="1:11" ht="12" customHeight="1">
      <c r="A190" s="88" t="s">
        <v>376</v>
      </c>
      <c r="B190" s="86" t="s">
        <v>377</v>
      </c>
      <c r="C190" s="108">
        <v>165.6</v>
      </c>
      <c r="D190" s="64"/>
      <c r="E190" s="77">
        <v>6</v>
      </c>
      <c r="F190" s="74"/>
      <c r="G190" s="73"/>
      <c r="H190" s="77"/>
      <c r="K190" s="108"/>
    </row>
    <row r="191" spans="1:11" ht="12" customHeight="1">
      <c r="A191" s="88" t="s">
        <v>378</v>
      </c>
      <c r="B191" s="86" t="s">
        <v>379</v>
      </c>
      <c r="C191" s="108">
        <v>166.7</v>
      </c>
      <c r="D191" s="64"/>
      <c r="E191" s="77">
        <v>6</v>
      </c>
      <c r="F191" s="74"/>
      <c r="G191" s="73"/>
      <c r="H191" s="77"/>
      <c r="K191" s="108"/>
    </row>
    <row r="192" spans="1:11" ht="12" customHeight="1">
      <c r="A192" s="88" t="s">
        <v>380</v>
      </c>
      <c r="B192" s="86" t="s">
        <v>381</v>
      </c>
      <c r="C192" s="108">
        <v>140.9</v>
      </c>
      <c r="D192" s="64"/>
      <c r="E192" s="77">
        <v>5</v>
      </c>
      <c r="F192" s="74"/>
      <c r="G192" s="73"/>
      <c r="H192" s="77"/>
      <c r="K192" s="108"/>
    </row>
    <row r="193" spans="1:11" ht="12" customHeight="1">
      <c r="A193" s="88" t="s">
        <v>382</v>
      </c>
      <c r="B193" s="86" t="s">
        <v>383</v>
      </c>
      <c r="C193" s="108">
        <v>140.2</v>
      </c>
      <c r="D193" s="64"/>
      <c r="E193" s="77">
        <v>5</v>
      </c>
      <c r="F193" s="74"/>
      <c r="G193" s="73"/>
      <c r="H193" s="77"/>
      <c r="K193" s="108"/>
    </row>
    <row r="194" spans="1:11" ht="12" customHeight="1">
      <c r="A194" s="88" t="s">
        <v>384</v>
      </c>
      <c r="B194" s="86" t="s">
        <v>564</v>
      </c>
      <c r="C194" s="108">
        <v>153.7</v>
      </c>
      <c r="D194" s="64"/>
      <c r="E194" s="77">
        <v>5</v>
      </c>
      <c r="F194" s="74"/>
      <c r="G194" s="73"/>
      <c r="H194" s="77"/>
      <c r="K194" s="108"/>
    </row>
    <row r="195" spans="1:11" ht="12" customHeight="1">
      <c r="A195" s="88" t="s">
        <v>385</v>
      </c>
      <c r="B195" s="86" t="s">
        <v>584</v>
      </c>
      <c r="C195" s="108">
        <v>152.6</v>
      </c>
      <c r="D195" s="64"/>
      <c r="E195" s="77">
        <v>5</v>
      </c>
      <c r="F195" s="74"/>
      <c r="G195" s="73"/>
      <c r="H195" s="77"/>
      <c r="K195" s="108"/>
    </row>
    <row r="196" spans="1:11" ht="12" customHeight="1">
      <c r="A196" s="88" t="s">
        <v>386</v>
      </c>
      <c r="B196" s="86" t="s">
        <v>387</v>
      </c>
      <c r="C196" s="108">
        <v>138.9</v>
      </c>
      <c r="D196" s="64"/>
      <c r="E196" s="77">
        <v>4</v>
      </c>
      <c r="F196" s="74"/>
      <c r="G196" s="73"/>
      <c r="H196" s="77"/>
      <c r="K196" s="108"/>
    </row>
    <row r="197" spans="1:11" ht="12" customHeight="1">
      <c r="A197" s="88" t="s">
        <v>388</v>
      </c>
      <c r="B197" s="86" t="s">
        <v>389</v>
      </c>
      <c r="C197" s="108">
        <v>154.9</v>
      </c>
      <c r="D197" s="64"/>
      <c r="E197" s="77">
        <v>5</v>
      </c>
      <c r="F197" s="74"/>
      <c r="G197" s="73"/>
      <c r="H197" s="77"/>
      <c r="K197" s="108"/>
    </row>
    <row r="198" spans="1:11" ht="12" customHeight="1">
      <c r="A198" s="88" t="s">
        <v>837</v>
      </c>
      <c r="B198" s="109" t="s">
        <v>838</v>
      </c>
      <c r="C198" s="108">
        <v>176.7</v>
      </c>
      <c r="D198" s="113" t="s">
        <v>852</v>
      </c>
      <c r="E198" s="77">
        <v>6</v>
      </c>
      <c r="F198" s="74"/>
      <c r="G198" s="73"/>
      <c r="H198" s="77"/>
      <c r="K198" s="108"/>
    </row>
    <row r="199" spans="1:11" ht="12" customHeight="1">
      <c r="A199" s="88" t="s">
        <v>394</v>
      </c>
      <c r="B199" s="86" t="s">
        <v>12</v>
      </c>
      <c r="C199" s="108">
        <v>122.6</v>
      </c>
      <c r="D199" s="64"/>
      <c r="E199" s="77">
        <v>4</v>
      </c>
      <c r="F199" s="74"/>
      <c r="G199" s="73"/>
      <c r="H199" s="77"/>
      <c r="K199" s="108"/>
    </row>
    <row r="200" spans="1:11" ht="12" customHeight="1">
      <c r="A200" s="88" t="s">
        <v>395</v>
      </c>
      <c r="B200" s="86" t="s">
        <v>396</v>
      </c>
      <c r="C200" s="108">
        <v>148.2</v>
      </c>
      <c r="D200" s="64"/>
      <c r="E200" s="77">
        <v>5</v>
      </c>
      <c r="F200" s="74"/>
      <c r="G200" s="73"/>
      <c r="H200" s="77"/>
      <c r="K200" s="108"/>
    </row>
    <row r="201" spans="1:11" ht="12" customHeight="1">
      <c r="A201" s="88" t="s">
        <v>397</v>
      </c>
      <c r="B201" s="86" t="s">
        <v>398</v>
      </c>
      <c r="C201" s="108">
        <v>139.8</v>
      </c>
      <c r="D201" s="64"/>
      <c r="E201" s="77">
        <v>4</v>
      </c>
      <c r="F201" s="74"/>
      <c r="G201" s="73"/>
      <c r="H201" s="77"/>
      <c r="K201" s="108"/>
    </row>
    <row r="202" spans="1:11" ht="12" customHeight="1">
      <c r="A202" s="88" t="s">
        <v>399</v>
      </c>
      <c r="B202" s="86" t="s">
        <v>400</v>
      </c>
      <c r="C202" s="108">
        <v>147.8</v>
      </c>
      <c r="D202" s="64"/>
      <c r="E202" s="77">
        <v>5</v>
      </c>
      <c r="F202" s="74"/>
      <c r="G202" s="73"/>
      <c r="H202" s="77"/>
      <c r="K202" s="108"/>
    </row>
    <row r="203" spans="1:11" ht="12" customHeight="1">
      <c r="A203" s="88" t="s">
        <v>401</v>
      </c>
      <c r="B203" s="86" t="s">
        <v>402</v>
      </c>
      <c r="C203" s="108">
        <v>97.5</v>
      </c>
      <c r="D203" s="64"/>
      <c r="E203" s="77">
        <v>1</v>
      </c>
      <c r="F203" s="74"/>
      <c r="G203" s="73"/>
      <c r="H203" s="77"/>
      <c r="K203" s="108"/>
    </row>
    <row r="204" spans="1:11" ht="12" customHeight="1">
      <c r="A204" s="88" t="s">
        <v>403</v>
      </c>
      <c r="B204" s="86" t="s">
        <v>11</v>
      </c>
      <c r="C204" s="108">
        <v>104.2</v>
      </c>
      <c r="D204" s="64"/>
      <c r="E204" s="77">
        <v>2</v>
      </c>
      <c r="F204" s="74"/>
      <c r="G204" s="73"/>
      <c r="H204" s="77"/>
      <c r="K204" s="108"/>
    </row>
    <row r="205" spans="1:11" ht="12" customHeight="1">
      <c r="A205" s="88" t="s">
        <v>404</v>
      </c>
      <c r="B205" s="86" t="s">
        <v>405</v>
      </c>
      <c r="C205" s="108">
        <v>101.5</v>
      </c>
      <c r="D205" s="64"/>
      <c r="E205" s="77">
        <v>2</v>
      </c>
      <c r="F205" s="74"/>
      <c r="G205" s="73"/>
      <c r="H205" s="77"/>
      <c r="K205" s="108"/>
    </row>
    <row r="206" spans="1:11" ht="12" customHeight="1">
      <c r="A206" s="88" t="s">
        <v>406</v>
      </c>
      <c r="B206" s="86" t="s">
        <v>407</v>
      </c>
      <c r="C206" s="108">
        <v>103.6</v>
      </c>
      <c r="D206" s="64"/>
      <c r="E206" s="77">
        <v>2</v>
      </c>
      <c r="F206" s="74"/>
      <c r="G206" s="73"/>
      <c r="H206" s="77"/>
      <c r="K206" s="108"/>
    </row>
    <row r="207" spans="1:11" ht="12" customHeight="1">
      <c r="A207" s="88" t="s">
        <v>408</v>
      </c>
      <c r="B207" s="86" t="s">
        <v>10</v>
      </c>
      <c r="C207" s="108">
        <v>119.8</v>
      </c>
      <c r="D207" s="64"/>
      <c r="E207" s="77">
        <v>4</v>
      </c>
      <c r="F207" s="74"/>
      <c r="G207" s="73"/>
      <c r="H207" s="77"/>
      <c r="K207" s="108"/>
    </row>
    <row r="208" spans="1:11" ht="12" customHeight="1">
      <c r="A208" s="88" t="s">
        <v>409</v>
      </c>
      <c r="B208" s="86" t="s">
        <v>410</v>
      </c>
      <c r="C208" s="108">
        <v>114.3</v>
      </c>
      <c r="D208" s="64"/>
      <c r="E208" s="77">
        <v>3</v>
      </c>
      <c r="F208" s="74"/>
      <c r="G208" s="73"/>
      <c r="H208" s="77"/>
      <c r="K208" s="108"/>
    </row>
    <row r="209" spans="1:11" ht="12" customHeight="1">
      <c r="A209" s="88" t="s">
        <v>411</v>
      </c>
      <c r="B209" s="86" t="s">
        <v>412</v>
      </c>
      <c r="C209" s="108">
        <v>111.2</v>
      </c>
      <c r="D209" s="64"/>
      <c r="E209" s="77">
        <v>3</v>
      </c>
      <c r="F209" s="74"/>
      <c r="G209" s="73"/>
      <c r="H209" s="77"/>
      <c r="K209" s="108"/>
    </row>
    <row r="210" spans="1:11" ht="12" customHeight="1">
      <c r="A210" s="88" t="s">
        <v>413</v>
      </c>
      <c r="B210" s="86" t="s">
        <v>414</v>
      </c>
      <c r="C210" s="108">
        <v>121.6</v>
      </c>
      <c r="D210" s="64"/>
      <c r="E210" s="77">
        <v>4</v>
      </c>
      <c r="F210" s="74"/>
      <c r="G210" s="73"/>
      <c r="H210" s="77"/>
      <c r="K210" s="108"/>
    </row>
    <row r="211" spans="1:11" ht="12" customHeight="1">
      <c r="A211" s="88" t="s">
        <v>415</v>
      </c>
      <c r="B211" s="86" t="s">
        <v>416</v>
      </c>
      <c r="C211" s="108">
        <v>120.1</v>
      </c>
      <c r="D211" s="64"/>
      <c r="E211" s="77">
        <v>4</v>
      </c>
      <c r="F211" s="74"/>
      <c r="G211" s="73"/>
      <c r="H211" s="77"/>
      <c r="K211" s="108"/>
    </row>
    <row r="212" spans="1:11" ht="12" customHeight="1">
      <c r="A212" s="88" t="s">
        <v>417</v>
      </c>
      <c r="B212" s="86" t="s">
        <v>418</v>
      </c>
      <c r="C212" s="108">
        <v>107.3</v>
      </c>
      <c r="D212" s="64"/>
      <c r="E212" s="77">
        <v>3</v>
      </c>
      <c r="F212" s="74"/>
      <c r="G212" s="73"/>
      <c r="H212" s="77"/>
      <c r="K212" s="108"/>
    </row>
    <row r="213" spans="1:11" ht="12" customHeight="1">
      <c r="A213" s="88" t="s">
        <v>419</v>
      </c>
      <c r="B213" s="86" t="s">
        <v>420</v>
      </c>
      <c r="C213" s="108">
        <v>114.4</v>
      </c>
      <c r="D213" s="64"/>
      <c r="E213" s="77">
        <v>3</v>
      </c>
      <c r="F213" s="74"/>
      <c r="G213" s="73"/>
      <c r="H213" s="77"/>
      <c r="K213" s="108"/>
    </row>
    <row r="214" spans="1:11" ht="12" customHeight="1">
      <c r="A214" s="88" t="s">
        <v>421</v>
      </c>
      <c r="B214" s="86" t="s">
        <v>422</v>
      </c>
      <c r="C214" s="108">
        <v>114.7</v>
      </c>
      <c r="D214" s="64"/>
      <c r="E214" s="77">
        <v>3</v>
      </c>
      <c r="F214" s="74"/>
      <c r="G214" s="73"/>
      <c r="H214" s="77"/>
      <c r="K214" s="108"/>
    </row>
    <row r="215" spans="1:11" ht="12" customHeight="1">
      <c r="A215" s="88" t="s">
        <v>423</v>
      </c>
      <c r="B215" s="86" t="s">
        <v>424</v>
      </c>
      <c r="C215" s="108">
        <v>101</v>
      </c>
      <c r="D215" s="64"/>
      <c r="E215" s="77">
        <v>2</v>
      </c>
      <c r="F215" s="74"/>
      <c r="G215" s="73"/>
      <c r="H215" s="77"/>
      <c r="K215" s="108"/>
    </row>
    <row r="216" spans="1:11" ht="12" customHeight="1">
      <c r="A216" s="88" t="s">
        <v>425</v>
      </c>
      <c r="B216" s="86" t="s">
        <v>8</v>
      </c>
      <c r="C216" s="108">
        <v>107.8</v>
      </c>
      <c r="D216" s="64"/>
      <c r="E216" s="77">
        <v>3</v>
      </c>
      <c r="F216" s="74"/>
      <c r="G216" s="73"/>
      <c r="H216" s="77"/>
      <c r="K216" s="108"/>
    </row>
    <row r="217" spans="1:11" ht="12" customHeight="1">
      <c r="A217" s="88" t="s">
        <v>426</v>
      </c>
      <c r="B217" s="86" t="s">
        <v>7</v>
      </c>
      <c r="C217" s="108">
        <v>181.5</v>
      </c>
      <c r="D217" s="64"/>
      <c r="E217" s="77">
        <v>6</v>
      </c>
      <c r="F217" s="74"/>
      <c r="G217" s="73"/>
      <c r="H217" s="77"/>
      <c r="K217" s="108"/>
    </row>
    <row r="218" spans="1:11" ht="12" customHeight="1">
      <c r="A218" s="88" t="s">
        <v>427</v>
      </c>
      <c r="B218" s="86" t="s">
        <v>428</v>
      </c>
      <c r="C218" s="108">
        <v>103.7</v>
      </c>
      <c r="D218" s="64"/>
      <c r="E218" s="77">
        <v>2</v>
      </c>
      <c r="F218" s="74"/>
      <c r="G218" s="73"/>
      <c r="H218" s="77"/>
      <c r="K218" s="108"/>
    </row>
    <row r="219" spans="1:11" ht="12" customHeight="1">
      <c r="A219" s="88" t="s">
        <v>429</v>
      </c>
      <c r="B219" s="86" t="s">
        <v>430</v>
      </c>
      <c r="C219" s="108">
        <v>89.6</v>
      </c>
      <c r="D219" s="64"/>
      <c r="E219" s="77">
        <v>1</v>
      </c>
      <c r="F219" s="74"/>
      <c r="G219" s="73"/>
      <c r="H219" s="77"/>
      <c r="K219" s="108"/>
    </row>
    <row r="220" spans="1:11" ht="12" customHeight="1">
      <c r="A220" s="88" t="s">
        <v>431</v>
      </c>
      <c r="B220" s="86" t="s">
        <v>432</v>
      </c>
      <c r="C220" s="108">
        <v>96.9</v>
      </c>
      <c r="D220" s="64"/>
      <c r="E220" s="77">
        <v>1</v>
      </c>
      <c r="F220" s="74"/>
      <c r="G220" s="73"/>
      <c r="H220" s="77"/>
      <c r="K220" s="108"/>
    </row>
    <row r="221" spans="1:11" ht="12" customHeight="1">
      <c r="A221" s="88" t="s">
        <v>433</v>
      </c>
      <c r="B221" s="86" t="s">
        <v>434</v>
      </c>
      <c r="C221" s="108">
        <v>107.4</v>
      </c>
      <c r="D221" s="64"/>
      <c r="E221" s="77">
        <v>3</v>
      </c>
      <c r="F221" s="74"/>
      <c r="G221" s="73"/>
      <c r="H221" s="77"/>
      <c r="K221" s="108"/>
    </row>
    <row r="222" spans="1:11" ht="12" customHeight="1">
      <c r="A222" s="88" t="s">
        <v>435</v>
      </c>
      <c r="B222" s="86" t="s">
        <v>436</v>
      </c>
      <c r="C222" s="108">
        <v>100.7</v>
      </c>
      <c r="D222" s="64"/>
      <c r="E222" s="77">
        <v>2</v>
      </c>
      <c r="F222" s="74"/>
      <c r="G222" s="73"/>
      <c r="H222" s="77"/>
      <c r="K222" s="108"/>
    </row>
    <row r="223" spans="1:11" ht="12" customHeight="1">
      <c r="A223" s="88" t="s">
        <v>437</v>
      </c>
      <c r="B223" s="86" t="s">
        <v>438</v>
      </c>
      <c r="C223" s="108">
        <v>89.5</v>
      </c>
      <c r="D223" s="64"/>
      <c r="E223" s="77">
        <v>1</v>
      </c>
      <c r="F223" s="74"/>
      <c r="G223" s="73"/>
      <c r="H223" s="77"/>
      <c r="K223" s="108"/>
    </row>
    <row r="224" spans="1:11" ht="12" customHeight="1">
      <c r="A224" s="88" t="s">
        <v>439</v>
      </c>
      <c r="B224" s="86" t="s">
        <v>440</v>
      </c>
      <c r="C224" s="108">
        <v>99.8</v>
      </c>
      <c r="D224" s="64"/>
      <c r="E224" s="77">
        <v>1</v>
      </c>
      <c r="F224" s="74"/>
      <c r="G224" s="73"/>
      <c r="H224" s="77"/>
      <c r="K224" s="108"/>
    </row>
    <row r="225" spans="1:11" ht="12" customHeight="1">
      <c r="A225" s="88" t="s">
        <v>441</v>
      </c>
      <c r="B225" s="86" t="s">
        <v>442</v>
      </c>
      <c r="C225" s="108">
        <v>169.6</v>
      </c>
      <c r="D225" s="64"/>
      <c r="E225" s="77">
        <v>6</v>
      </c>
      <c r="F225" s="74"/>
      <c r="G225" s="73"/>
      <c r="H225" s="77"/>
      <c r="K225" s="108"/>
    </row>
    <row r="226" spans="1:11" ht="12" customHeight="1">
      <c r="A226" s="88" t="s">
        <v>443</v>
      </c>
      <c r="B226" s="86" t="s">
        <v>444</v>
      </c>
      <c r="C226" s="108">
        <v>148.5</v>
      </c>
      <c r="D226" s="64"/>
      <c r="E226" s="77">
        <v>5</v>
      </c>
      <c r="F226" s="74"/>
      <c r="G226" s="73"/>
      <c r="H226" s="77"/>
      <c r="K226" s="108"/>
    </row>
    <row r="227" spans="1:11" ht="12" customHeight="1">
      <c r="A227" s="88" t="s">
        <v>445</v>
      </c>
      <c r="B227" s="86" t="s">
        <v>446</v>
      </c>
      <c r="C227" s="108">
        <v>140.4</v>
      </c>
      <c r="D227" s="64"/>
      <c r="E227" s="77">
        <v>5</v>
      </c>
      <c r="F227" s="74"/>
      <c r="G227" s="73"/>
      <c r="H227" s="77"/>
      <c r="K227" s="108"/>
    </row>
    <row r="228" spans="1:11" ht="12" customHeight="1">
      <c r="A228" s="88" t="s">
        <v>447</v>
      </c>
      <c r="B228" s="86" t="s">
        <v>6</v>
      </c>
      <c r="C228" s="108">
        <v>140.2</v>
      </c>
      <c r="D228" s="64"/>
      <c r="E228" s="77">
        <v>5</v>
      </c>
      <c r="F228" s="74"/>
      <c r="G228" s="73"/>
      <c r="H228" s="77"/>
      <c r="K228" s="108"/>
    </row>
    <row r="229" spans="1:11" ht="12" customHeight="1">
      <c r="A229" s="88" t="s">
        <v>448</v>
      </c>
      <c r="B229" s="86" t="s">
        <v>449</v>
      </c>
      <c r="C229" s="108">
        <v>165.8</v>
      </c>
      <c r="D229" s="64"/>
      <c r="E229" s="77">
        <v>6</v>
      </c>
      <c r="F229" s="74"/>
      <c r="G229" s="73"/>
      <c r="H229" s="77"/>
      <c r="K229" s="108"/>
    </row>
    <row r="230" spans="1:11" ht="12" customHeight="1">
      <c r="A230" s="88" t="s">
        <v>450</v>
      </c>
      <c r="B230" s="86" t="s">
        <v>451</v>
      </c>
      <c r="C230" s="108">
        <v>151.3</v>
      </c>
      <c r="D230" s="64"/>
      <c r="E230" s="77">
        <v>5</v>
      </c>
      <c r="F230" s="74"/>
      <c r="G230" s="73"/>
      <c r="H230" s="77"/>
      <c r="K230" s="108"/>
    </row>
    <row r="231" spans="1:11" ht="12" customHeight="1">
      <c r="A231" s="88" t="s">
        <v>452</v>
      </c>
      <c r="B231" s="86" t="s">
        <v>5</v>
      </c>
      <c r="C231" s="108">
        <v>178.8</v>
      </c>
      <c r="D231" s="64"/>
      <c r="E231" s="77">
        <v>6</v>
      </c>
      <c r="F231" s="74"/>
      <c r="G231" s="73"/>
      <c r="H231" s="77"/>
      <c r="K231" s="108"/>
    </row>
    <row r="232" spans="1:11" ht="12" customHeight="1">
      <c r="A232" s="88" t="s">
        <v>453</v>
      </c>
      <c r="B232" s="86" t="s">
        <v>4</v>
      </c>
      <c r="C232" s="182" t="s">
        <v>9</v>
      </c>
      <c r="D232" s="64"/>
      <c r="E232" s="182" t="s">
        <v>9</v>
      </c>
      <c r="F232" s="74"/>
      <c r="G232" s="73"/>
      <c r="H232" s="77"/>
      <c r="K232" s="108"/>
    </row>
    <row r="233" spans="1:11" ht="12" customHeight="1">
      <c r="A233" s="88" t="s">
        <v>454</v>
      </c>
      <c r="B233" s="86" t="s">
        <v>565</v>
      </c>
      <c r="C233" s="182" t="s">
        <v>9</v>
      </c>
      <c r="D233" s="64"/>
      <c r="E233" s="182" t="s">
        <v>9</v>
      </c>
      <c r="F233" s="74"/>
      <c r="G233" s="73"/>
      <c r="H233" s="77"/>
      <c r="K233" s="108"/>
    </row>
    <row r="234" spans="1:11" ht="12" customHeight="1">
      <c r="A234" s="88" t="s">
        <v>841</v>
      </c>
      <c r="B234" s="109" t="s">
        <v>765</v>
      </c>
      <c r="C234" s="182" t="s">
        <v>9</v>
      </c>
      <c r="D234" s="64"/>
      <c r="E234" s="182" t="s">
        <v>9</v>
      </c>
      <c r="F234" s="74"/>
      <c r="G234" s="73"/>
      <c r="H234" s="77"/>
      <c r="K234" s="108"/>
    </row>
    <row r="235" spans="1:11" ht="12" customHeight="1">
      <c r="A235" s="88" t="s">
        <v>842</v>
      </c>
      <c r="B235" s="109" t="s">
        <v>843</v>
      </c>
      <c r="C235" s="182" t="s">
        <v>9</v>
      </c>
      <c r="D235" s="64"/>
      <c r="E235" s="182" t="s">
        <v>9</v>
      </c>
      <c r="F235" s="74"/>
      <c r="G235" s="73"/>
      <c r="H235" s="77"/>
      <c r="K235" s="108"/>
    </row>
    <row r="236" spans="1:11" ht="12" customHeight="1">
      <c r="A236" s="88" t="s">
        <v>853</v>
      </c>
      <c r="B236" s="109" t="s">
        <v>854</v>
      </c>
      <c r="C236" s="182" t="s">
        <v>9</v>
      </c>
      <c r="D236" s="64"/>
      <c r="E236" s="182" t="s">
        <v>9</v>
      </c>
      <c r="F236" s="74"/>
      <c r="G236" s="73"/>
      <c r="H236" s="77"/>
      <c r="K236" s="108"/>
    </row>
    <row r="237" spans="6:11" ht="12" customHeight="1">
      <c r="F237" s="74"/>
      <c r="G237" s="73"/>
      <c r="H237" s="77"/>
      <c r="K237" s="108"/>
    </row>
    <row r="238" spans="6:11" ht="12" customHeight="1">
      <c r="F238" s="74"/>
      <c r="G238" s="73"/>
      <c r="H238" s="77"/>
      <c r="K238" s="108"/>
    </row>
    <row r="239" spans="1:11" ht="12" customHeight="1">
      <c r="A239" s="88"/>
      <c r="B239" s="86"/>
      <c r="C239" s="108"/>
      <c r="D239" s="64"/>
      <c r="E239" s="77"/>
      <c r="F239" s="74"/>
      <c r="G239" s="73"/>
      <c r="H239" s="77"/>
      <c r="K239" s="108"/>
    </row>
    <row r="240" spans="1:11" ht="12" customHeight="1">
      <c r="A240" s="88"/>
      <c r="B240" s="86"/>
      <c r="C240" s="108"/>
      <c r="D240" s="64"/>
      <c r="E240" s="77"/>
      <c r="F240" s="74"/>
      <c r="G240" s="73"/>
      <c r="H240" s="77"/>
      <c r="K240" s="108"/>
    </row>
    <row r="241" spans="5:11" ht="12" customHeight="1">
      <c r="E241" s="77"/>
      <c r="F241" s="74"/>
      <c r="G241" s="73"/>
      <c r="H241" s="77"/>
      <c r="K241" s="108"/>
    </row>
    <row r="242" spans="1:11" ht="12" customHeight="1">
      <c r="A242" s="88"/>
      <c r="B242" s="86"/>
      <c r="C242" s="108"/>
      <c r="D242" s="66"/>
      <c r="E242" s="77"/>
      <c r="F242" s="74"/>
      <c r="G242" s="73"/>
      <c r="H242" s="77"/>
      <c r="K242" s="108"/>
    </row>
    <row r="243" spans="1:11" ht="12" customHeight="1">
      <c r="A243" s="88"/>
      <c r="B243" s="86"/>
      <c r="C243" s="108"/>
      <c r="D243" s="66"/>
      <c r="E243" s="77"/>
      <c r="F243" s="74"/>
      <c r="G243" s="73"/>
      <c r="H243" s="77"/>
      <c r="K243" s="108"/>
    </row>
    <row r="244" spans="1:11" ht="12" customHeight="1">
      <c r="A244" s="88"/>
      <c r="B244" s="86"/>
      <c r="C244" s="108"/>
      <c r="D244" s="66"/>
      <c r="E244" s="77"/>
      <c r="F244" s="74"/>
      <c r="G244" s="73"/>
      <c r="H244" s="77"/>
      <c r="K244" s="108"/>
    </row>
    <row r="245" spans="1:11" ht="12" customHeight="1">
      <c r="A245" s="88"/>
      <c r="B245" s="86"/>
      <c r="C245" s="108"/>
      <c r="D245" s="66"/>
      <c r="E245" s="77"/>
      <c r="F245" s="74"/>
      <c r="G245" s="73"/>
      <c r="H245" s="14"/>
      <c r="K245" s="108"/>
    </row>
    <row r="246" spans="1:11" ht="12" customHeight="1">
      <c r="A246" s="88"/>
      <c r="B246" s="86"/>
      <c r="C246" s="108"/>
      <c r="D246" s="66"/>
      <c r="E246" s="77"/>
      <c r="F246" s="74"/>
      <c r="G246" s="73"/>
      <c r="K246" s="108"/>
    </row>
    <row r="247" spans="1:11" s="13" customFormat="1" ht="12" customHeight="1">
      <c r="A247" s="88"/>
      <c r="B247" s="86"/>
      <c r="C247" s="108"/>
      <c r="D247" s="66"/>
      <c r="E247" s="77"/>
      <c r="F247" s="74"/>
      <c r="G247" s="73"/>
      <c r="K247" s="108"/>
    </row>
    <row r="248" spans="1:11" s="13" customFormat="1" ht="12" customHeight="1">
      <c r="A248" s="88"/>
      <c r="B248" s="86"/>
      <c r="C248" s="108"/>
      <c r="D248" s="66"/>
      <c r="E248" s="77"/>
      <c r="F248" s="74"/>
      <c r="G248" s="73"/>
      <c r="K248" s="108"/>
    </row>
    <row r="249" spans="1:11" s="13" customFormat="1" ht="12" customHeight="1">
      <c r="A249" s="88"/>
      <c r="B249" s="86"/>
      <c r="C249" s="108"/>
      <c r="D249" s="66"/>
      <c r="E249" s="77"/>
      <c r="F249" s="74"/>
      <c r="G249" s="73"/>
      <c r="K249" s="108"/>
    </row>
    <row r="250" spans="1:11" s="13" customFormat="1" ht="12" customHeight="1">
      <c r="A250" s="88"/>
      <c r="B250" s="86"/>
      <c r="C250" s="108"/>
      <c r="D250" s="66"/>
      <c r="E250" s="77"/>
      <c r="F250" s="74"/>
      <c r="G250" s="73"/>
      <c r="K250" s="108"/>
    </row>
    <row r="251" spans="1:11" s="13" customFormat="1" ht="12" customHeight="1">
      <c r="A251" s="88"/>
      <c r="B251" s="86"/>
      <c r="C251" s="108"/>
      <c r="D251" s="64"/>
      <c r="E251" s="77"/>
      <c r="F251" s="74"/>
      <c r="G251" s="73"/>
      <c r="K251" s="108"/>
    </row>
    <row r="252" spans="1:11" s="13" customFormat="1" ht="12" customHeight="1">
      <c r="A252" s="88"/>
      <c r="B252" s="86"/>
      <c r="C252" s="108"/>
      <c r="D252" s="64"/>
      <c r="E252" s="77"/>
      <c r="F252" s="74"/>
      <c r="G252" s="73"/>
      <c r="K252" s="108"/>
    </row>
    <row r="253" spans="1:11" s="13" customFormat="1" ht="12" customHeight="1">
      <c r="A253" s="88"/>
      <c r="B253" s="86"/>
      <c r="C253" s="108"/>
      <c r="D253" s="67"/>
      <c r="E253" s="77"/>
      <c r="F253" s="74"/>
      <c r="G253" s="73"/>
      <c r="K253" s="108"/>
    </row>
    <row r="254" spans="1:11" s="13" customFormat="1" ht="12" customHeight="1">
      <c r="A254" s="88"/>
      <c r="B254" s="86"/>
      <c r="C254" s="108"/>
      <c r="D254" s="67"/>
      <c r="E254" s="77"/>
      <c r="F254" s="74"/>
      <c r="G254" s="73"/>
      <c r="K254" s="108"/>
    </row>
    <row r="255" spans="1:11" s="13" customFormat="1" ht="12" customHeight="1">
      <c r="A255" s="88"/>
      <c r="B255" s="86"/>
      <c r="C255" s="108"/>
      <c r="D255" s="71"/>
      <c r="E255" s="77"/>
      <c r="F255" s="74"/>
      <c r="G255" s="73"/>
      <c r="K255" s="108"/>
    </row>
    <row r="256" spans="1:11" s="13" customFormat="1" ht="12" customHeight="1">
      <c r="A256" s="88"/>
      <c r="B256" s="86"/>
      <c r="C256" s="108"/>
      <c r="D256" s="72"/>
      <c r="E256" s="77"/>
      <c r="F256" s="74"/>
      <c r="G256" s="73"/>
      <c r="K256" s="108"/>
    </row>
    <row r="257" spans="1:11" s="13" customFormat="1" ht="12" customHeight="1">
      <c r="A257" s="88"/>
      <c r="B257" s="86"/>
      <c r="C257" s="108"/>
      <c r="D257" s="67"/>
      <c r="E257" s="77"/>
      <c r="F257" s="74"/>
      <c r="G257" s="73"/>
      <c r="K257" s="108"/>
    </row>
    <row r="258" spans="1:11" ht="12" customHeight="1">
      <c r="A258" s="88"/>
      <c r="B258" s="86"/>
      <c r="C258" s="108"/>
      <c r="D258" s="64"/>
      <c r="E258" s="77"/>
      <c r="F258" s="74"/>
      <c r="G258" s="73"/>
      <c r="H258" s="77"/>
      <c r="K258" s="108"/>
    </row>
    <row r="259" spans="1:11" ht="12" customHeight="1">
      <c r="A259" s="88"/>
      <c r="B259" s="86"/>
      <c r="C259" s="108"/>
      <c r="D259" s="64"/>
      <c r="E259" s="77"/>
      <c r="F259" s="74"/>
      <c r="G259" s="73"/>
      <c r="H259" s="77"/>
      <c r="K259" s="108"/>
    </row>
    <row r="260" spans="1:11" ht="12" customHeight="1">
      <c r="A260" s="88"/>
      <c r="B260" s="86"/>
      <c r="C260" s="108"/>
      <c r="D260" s="64"/>
      <c r="E260" s="77"/>
      <c r="F260" s="74"/>
      <c r="G260" s="73"/>
      <c r="H260" s="77"/>
      <c r="K260" s="108"/>
    </row>
    <row r="261" spans="1:8" ht="12" customHeight="1">
      <c r="A261" s="88"/>
      <c r="B261" s="86"/>
      <c r="C261" s="108"/>
      <c r="D261" s="64"/>
      <c r="E261" s="77"/>
      <c r="F261" s="74"/>
      <c r="G261" s="73"/>
      <c r="H261" s="77"/>
    </row>
    <row r="262" spans="1:9" ht="12" customHeight="1">
      <c r="A262" s="88"/>
      <c r="B262" s="86"/>
      <c r="C262" s="108"/>
      <c r="D262" s="64"/>
      <c r="E262" s="77"/>
      <c r="F262" s="74"/>
      <c r="G262" s="73"/>
      <c r="H262" s="77"/>
      <c r="I262" s="12"/>
    </row>
    <row r="263" spans="1:9" ht="12" customHeight="1">
      <c r="A263" s="88"/>
      <c r="B263" s="86"/>
      <c r="C263" s="108"/>
      <c r="D263" s="64"/>
      <c r="E263" s="77"/>
      <c r="F263" s="74"/>
      <c r="G263" s="73"/>
      <c r="H263" s="77"/>
      <c r="I263" s="12"/>
    </row>
    <row r="264" spans="1:9" ht="12" customHeight="1">
      <c r="A264" s="88"/>
      <c r="B264" s="86"/>
      <c r="C264" s="108"/>
      <c r="D264" s="64"/>
      <c r="E264" s="77"/>
      <c r="F264" s="74"/>
      <c r="G264" s="73"/>
      <c r="H264" s="77"/>
      <c r="I264" s="5"/>
    </row>
    <row r="265" spans="1:9" ht="12" customHeight="1">
      <c r="A265" s="88"/>
      <c r="B265" s="86"/>
      <c r="C265" s="108"/>
      <c r="D265" s="64"/>
      <c r="E265" s="77"/>
      <c r="F265" s="74"/>
      <c r="G265" s="73"/>
      <c r="H265" s="77"/>
      <c r="I265" s="5"/>
    </row>
    <row r="266" spans="1:9" ht="12" customHeight="1">
      <c r="A266" s="88"/>
      <c r="B266" s="86"/>
      <c r="C266" s="108"/>
      <c r="D266" s="64"/>
      <c r="E266" s="77"/>
      <c r="F266" s="74"/>
      <c r="G266" s="73"/>
      <c r="H266" s="77"/>
      <c r="I266" s="5"/>
    </row>
    <row r="267" spans="4:9" ht="12" customHeight="1">
      <c r="D267" s="64"/>
      <c r="E267" s="77"/>
      <c r="F267" s="74"/>
      <c r="G267" s="73"/>
      <c r="H267" s="77"/>
      <c r="I267" s="5"/>
    </row>
    <row r="268" spans="4:9" ht="12" customHeight="1">
      <c r="D268" s="64"/>
      <c r="E268" s="77"/>
      <c r="F268" s="74"/>
      <c r="G268" s="73"/>
      <c r="H268" s="77"/>
      <c r="I268" s="5"/>
    </row>
    <row r="269" spans="4:9" ht="12" customHeight="1">
      <c r="D269" s="64"/>
      <c r="E269" s="77"/>
      <c r="F269" s="74"/>
      <c r="G269" s="73"/>
      <c r="H269" s="77"/>
      <c r="I269" s="5"/>
    </row>
    <row r="270" spans="4:9" ht="12" customHeight="1">
      <c r="D270" s="64"/>
      <c r="E270" s="77"/>
      <c r="F270" s="74"/>
      <c r="G270" s="73"/>
      <c r="H270" s="77"/>
      <c r="I270" s="5"/>
    </row>
    <row r="271" spans="4:9" ht="12" customHeight="1">
      <c r="D271" s="64"/>
      <c r="E271" s="77"/>
      <c r="F271" s="74"/>
      <c r="G271" s="73"/>
      <c r="H271" s="77"/>
      <c r="I271" s="5"/>
    </row>
    <row r="272" spans="4:9" ht="12" customHeight="1">
      <c r="D272" s="64"/>
      <c r="E272" s="77"/>
      <c r="F272" s="74"/>
      <c r="G272" s="73"/>
      <c r="H272" s="77"/>
      <c r="I272" s="5"/>
    </row>
    <row r="273" spans="4:9" ht="12" customHeight="1">
      <c r="D273" s="64"/>
      <c r="E273" s="77"/>
      <c r="F273" s="74"/>
      <c r="G273" s="73"/>
      <c r="H273" s="77"/>
      <c r="I273" s="5"/>
    </row>
    <row r="274" spans="4:9" ht="12" customHeight="1">
      <c r="D274" s="64"/>
      <c r="E274" s="77"/>
      <c r="F274" s="74"/>
      <c r="G274" s="73"/>
      <c r="H274" s="77"/>
      <c r="I274" s="5"/>
    </row>
    <row r="275" spans="4:9" ht="12" customHeight="1">
      <c r="D275" s="64"/>
      <c r="E275" s="77"/>
      <c r="F275" s="74"/>
      <c r="G275" s="73"/>
      <c r="H275" s="77"/>
      <c r="I275" s="5"/>
    </row>
    <row r="276" spans="4:9" ht="12" customHeight="1">
      <c r="D276" s="64"/>
      <c r="E276" s="77"/>
      <c r="F276" s="74"/>
      <c r="G276" s="73"/>
      <c r="H276" s="77"/>
      <c r="I276" s="5"/>
    </row>
    <row r="277" spans="4:9" ht="12" customHeight="1">
      <c r="D277" s="66"/>
      <c r="E277" s="77"/>
      <c r="F277" s="74"/>
      <c r="G277" s="73"/>
      <c r="H277" s="77"/>
      <c r="I277" s="5"/>
    </row>
    <row r="278" spans="4:9" ht="12" customHeight="1">
      <c r="D278" s="66"/>
      <c r="E278" s="77"/>
      <c r="F278" s="74"/>
      <c r="G278" s="73"/>
      <c r="H278" s="77"/>
      <c r="I278" s="5"/>
    </row>
    <row r="279" spans="4:9" ht="12" customHeight="1">
      <c r="D279" s="66"/>
      <c r="E279" s="77"/>
      <c r="F279" s="74"/>
      <c r="G279" s="73"/>
      <c r="H279" s="77"/>
      <c r="I279" s="5"/>
    </row>
    <row r="280" spans="4:9" ht="12" customHeight="1">
      <c r="D280" s="66"/>
      <c r="E280" s="77"/>
      <c r="F280" s="74"/>
      <c r="G280" s="73"/>
      <c r="H280" s="77"/>
      <c r="I280" s="5"/>
    </row>
    <row r="281" spans="4:9" ht="12" customHeight="1">
      <c r="D281" s="66"/>
      <c r="E281" s="77"/>
      <c r="F281" s="74"/>
      <c r="G281" s="73"/>
      <c r="H281" s="77"/>
      <c r="I281" s="5"/>
    </row>
    <row r="282" spans="4:9" ht="12" customHeight="1">
      <c r="D282" s="66"/>
      <c r="E282" s="77"/>
      <c r="F282" s="74"/>
      <c r="G282" s="73"/>
      <c r="H282" s="77"/>
      <c r="I282" s="5"/>
    </row>
    <row r="283" spans="4:9" ht="12" customHeight="1">
      <c r="D283" s="66"/>
      <c r="E283" s="77"/>
      <c r="F283" s="74"/>
      <c r="G283" s="73"/>
      <c r="H283" s="77"/>
      <c r="I283" s="5"/>
    </row>
    <row r="284" spans="4:9" ht="12" customHeight="1">
      <c r="D284" s="66"/>
      <c r="E284" s="77"/>
      <c r="F284" s="74"/>
      <c r="G284" s="73"/>
      <c r="H284" s="77"/>
      <c r="I284" s="5"/>
    </row>
    <row r="285" spans="4:9" ht="12" customHeight="1">
      <c r="D285" s="66"/>
      <c r="E285" s="77"/>
      <c r="F285" s="74"/>
      <c r="G285" s="73"/>
      <c r="H285" s="77"/>
      <c r="I285" s="5"/>
    </row>
    <row r="286" spans="4:9" ht="12" customHeight="1">
      <c r="D286" s="66"/>
      <c r="E286" s="77"/>
      <c r="F286" s="74"/>
      <c r="G286" s="73"/>
      <c r="H286" s="77"/>
      <c r="I286" s="5"/>
    </row>
    <row r="287" spans="4:9" ht="12" customHeight="1">
      <c r="D287" s="66"/>
      <c r="E287" s="77"/>
      <c r="F287" s="74"/>
      <c r="G287" s="73"/>
      <c r="H287" s="77"/>
      <c r="I287" s="5"/>
    </row>
    <row r="288" spans="4:8" ht="12" customHeight="1">
      <c r="D288" s="66"/>
      <c r="E288" s="77"/>
      <c r="F288" s="74"/>
      <c r="G288" s="73"/>
      <c r="H288" s="77"/>
    </row>
    <row r="289" spans="4:8" ht="12" customHeight="1">
      <c r="D289" s="66"/>
      <c r="E289" s="77"/>
      <c r="F289" s="74"/>
      <c r="G289" s="73"/>
      <c r="H289" s="77"/>
    </row>
    <row r="290" spans="4:8" ht="12" customHeight="1">
      <c r="D290" s="66"/>
      <c r="E290" s="77"/>
      <c r="F290" s="74"/>
      <c r="G290" s="73"/>
      <c r="H290" s="77"/>
    </row>
    <row r="291" spans="4:8" ht="12" customHeight="1">
      <c r="D291" s="66"/>
      <c r="E291" s="77"/>
      <c r="F291" s="74"/>
      <c r="G291" s="73"/>
      <c r="H291" s="77"/>
    </row>
    <row r="292" spans="4:8" ht="12" customHeight="1">
      <c r="D292" s="66"/>
      <c r="E292" s="77"/>
      <c r="F292" s="74"/>
      <c r="G292" s="73"/>
      <c r="H292" s="77"/>
    </row>
    <row r="293" spans="1:8" ht="12" customHeight="1">
      <c r="A293" s="88"/>
      <c r="B293" s="86"/>
      <c r="C293" s="108"/>
      <c r="D293" s="66"/>
      <c r="E293" s="77"/>
      <c r="F293" s="74"/>
      <c r="G293" s="73"/>
      <c r="H293" s="77"/>
    </row>
    <row r="294" spans="1:8" ht="12" customHeight="1">
      <c r="A294" s="88"/>
      <c r="B294" s="86"/>
      <c r="C294" s="108"/>
      <c r="D294" s="66"/>
      <c r="E294" s="77"/>
      <c r="F294" s="74"/>
      <c r="G294" s="73"/>
      <c r="H294" s="77"/>
    </row>
    <row r="295" spans="1:8" ht="12" customHeight="1">
      <c r="A295" s="88"/>
      <c r="B295" s="86"/>
      <c r="C295" s="108"/>
      <c r="D295" s="66"/>
      <c r="E295" s="77"/>
      <c r="F295" s="74"/>
      <c r="G295" s="73"/>
      <c r="H295" s="77"/>
    </row>
    <row r="296" spans="1:8" ht="12" customHeight="1">
      <c r="A296" s="88"/>
      <c r="B296" s="86"/>
      <c r="C296" s="108"/>
      <c r="D296" s="66"/>
      <c r="E296" s="77"/>
      <c r="F296" s="74"/>
      <c r="G296" s="73"/>
      <c r="H296" s="77"/>
    </row>
    <row r="297" spans="1:8" ht="12" customHeight="1">
      <c r="A297" s="88"/>
      <c r="B297" s="86"/>
      <c r="C297" s="108"/>
      <c r="D297" s="66"/>
      <c r="E297" s="77"/>
      <c r="F297" s="74"/>
      <c r="G297" s="73"/>
      <c r="H297" s="77"/>
    </row>
    <row r="298" spans="1:8" ht="12" customHeight="1">
      <c r="A298" s="88"/>
      <c r="B298" s="86"/>
      <c r="C298" s="108"/>
      <c r="D298" s="66"/>
      <c r="E298" s="77"/>
      <c r="F298" s="74"/>
      <c r="G298" s="73"/>
      <c r="H298" s="77"/>
    </row>
    <row r="299" spans="3:7" s="13" customFormat="1" ht="12" customHeight="1">
      <c r="C299" s="108"/>
      <c r="D299" s="67"/>
      <c r="E299" s="77"/>
      <c r="F299" s="74"/>
      <c r="G299" s="73"/>
    </row>
    <row r="300" spans="3:7" s="13" customFormat="1" ht="12" customHeight="1">
      <c r="C300" s="108"/>
      <c r="D300" s="67"/>
      <c r="E300" s="77"/>
      <c r="F300" s="74"/>
      <c r="G300" s="73"/>
    </row>
    <row r="301" spans="3:7" s="13" customFormat="1" ht="12" customHeight="1">
      <c r="C301" s="108"/>
      <c r="D301" s="118"/>
      <c r="E301" s="77"/>
      <c r="F301" s="74"/>
      <c r="G301" s="73"/>
    </row>
    <row r="302" spans="3:7" s="13" customFormat="1" ht="12" customHeight="1">
      <c r="C302" s="108"/>
      <c r="D302" s="67"/>
      <c r="E302" s="77"/>
      <c r="F302" s="74"/>
      <c r="G302" s="73"/>
    </row>
    <row r="303" spans="3:7" s="13" customFormat="1" ht="12" customHeight="1">
      <c r="C303" s="108"/>
      <c r="D303" s="67"/>
      <c r="E303" s="77"/>
      <c r="F303" s="74"/>
      <c r="G303" s="73"/>
    </row>
    <row r="304" spans="3:7" s="13" customFormat="1" ht="12" customHeight="1">
      <c r="C304" s="108"/>
      <c r="D304" s="67"/>
      <c r="E304" s="77"/>
      <c r="F304" s="74"/>
      <c r="G304" s="73"/>
    </row>
    <row r="305" spans="3:7" s="13" customFormat="1" ht="12" customHeight="1">
      <c r="C305" s="108"/>
      <c r="D305" s="67"/>
      <c r="E305" s="77"/>
      <c r="F305" s="74"/>
      <c r="G305" s="73"/>
    </row>
    <row r="306" spans="3:7" s="13" customFormat="1" ht="12" customHeight="1">
      <c r="C306" s="108"/>
      <c r="D306" s="67"/>
      <c r="E306" s="77"/>
      <c r="F306" s="74"/>
      <c r="G306" s="73"/>
    </row>
    <row r="307" spans="3:7" s="13" customFormat="1" ht="12" customHeight="1">
      <c r="C307" s="108"/>
      <c r="D307" s="67"/>
      <c r="E307" s="77"/>
      <c r="F307" s="74"/>
      <c r="G307" s="73"/>
    </row>
    <row r="308" spans="3:7" s="13" customFormat="1" ht="12" customHeight="1">
      <c r="C308" s="108"/>
      <c r="D308" s="64"/>
      <c r="E308" s="77"/>
      <c r="F308" s="74"/>
      <c r="G308" s="73"/>
    </row>
    <row r="309" spans="3:7" s="13" customFormat="1" ht="12" customHeight="1">
      <c r="C309" s="108"/>
      <c r="D309" s="64"/>
      <c r="E309" s="77"/>
      <c r="F309" s="74"/>
      <c r="G309" s="73"/>
    </row>
    <row r="310" spans="3:7" s="13" customFormat="1" ht="12" customHeight="1">
      <c r="C310" s="108"/>
      <c r="D310" s="64"/>
      <c r="E310" s="77"/>
      <c r="F310" s="74"/>
      <c r="G310" s="73"/>
    </row>
    <row r="311" spans="3:7" s="13" customFormat="1" ht="12" customHeight="1">
      <c r="C311" s="108"/>
      <c r="D311" s="64"/>
      <c r="E311" s="77"/>
      <c r="F311" s="74"/>
      <c r="G311" s="73"/>
    </row>
    <row r="312" spans="3:7" s="13" customFormat="1" ht="12" customHeight="1">
      <c r="C312" s="108"/>
      <c r="D312" s="64"/>
      <c r="E312" s="77"/>
      <c r="F312" s="74"/>
      <c r="G312" s="73"/>
    </row>
    <row r="313" spans="3:7" s="13" customFormat="1" ht="12" customHeight="1">
      <c r="C313" s="108"/>
      <c r="D313" s="64"/>
      <c r="E313" s="77"/>
      <c r="F313" s="74"/>
      <c r="G313" s="73"/>
    </row>
    <row r="314" spans="3:7" s="13" customFormat="1" ht="12" customHeight="1">
      <c r="C314" s="108"/>
      <c r="D314" s="64"/>
      <c r="E314" s="77"/>
      <c r="F314" s="74"/>
      <c r="G314" s="73"/>
    </row>
    <row r="315" spans="3:7" s="13" customFormat="1" ht="12" customHeight="1">
      <c r="C315" s="108"/>
      <c r="D315" s="64"/>
      <c r="E315" s="77"/>
      <c r="F315" s="74"/>
      <c r="G315" s="73"/>
    </row>
    <row r="316" spans="3:8" s="77" customFormat="1" ht="12" customHeight="1">
      <c r="C316" s="108"/>
      <c r="D316" s="64"/>
      <c r="F316" s="74"/>
      <c r="G316" s="73"/>
      <c r="H316" s="13"/>
    </row>
    <row r="317" spans="3:8" s="77" customFormat="1" ht="12" customHeight="1">
      <c r="C317" s="108"/>
      <c r="D317" s="64"/>
      <c r="F317" s="74"/>
      <c r="G317" s="73"/>
      <c r="H317" s="13"/>
    </row>
    <row r="318" spans="3:7" ht="12" customHeight="1">
      <c r="C318" s="108"/>
      <c r="D318" s="64"/>
      <c r="E318" s="77"/>
      <c r="F318" s="74"/>
      <c r="G318" s="73"/>
    </row>
    <row r="319" spans="3:8" ht="12" customHeight="1">
      <c r="C319" s="108"/>
      <c r="D319" s="64"/>
      <c r="E319" s="77"/>
      <c r="F319" s="74"/>
      <c r="G319" s="73"/>
      <c r="H319" s="114"/>
    </row>
    <row r="320" spans="3:8" ht="12" customHeight="1">
      <c r="C320" s="108"/>
      <c r="D320" s="64"/>
      <c r="E320" s="77"/>
      <c r="F320" s="74"/>
      <c r="G320" s="73"/>
      <c r="H320" s="114"/>
    </row>
    <row r="321" spans="3:8" ht="12" customHeight="1">
      <c r="C321" s="108"/>
      <c r="D321" s="64"/>
      <c r="E321" s="77"/>
      <c r="F321" s="74"/>
      <c r="G321" s="73"/>
      <c r="H321" s="114"/>
    </row>
    <row r="322" spans="3:8" ht="12" customHeight="1">
      <c r="C322" s="108"/>
      <c r="D322" s="50"/>
      <c r="E322" s="77"/>
      <c r="F322" s="74"/>
      <c r="G322" s="73"/>
      <c r="H322" s="114"/>
    </row>
    <row r="323" spans="3:8" ht="12" customHeight="1">
      <c r="C323" s="108"/>
      <c r="D323" s="50"/>
      <c r="E323" s="77"/>
      <c r="F323" s="74"/>
      <c r="G323" s="73"/>
      <c r="H323" s="114"/>
    </row>
    <row r="324" spans="3:8" ht="12" customHeight="1">
      <c r="C324" s="108"/>
      <c r="D324" s="50"/>
      <c r="E324" s="77"/>
      <c r="F324" s="74"/>
      <c r="G324" s="73"/>
      <c r="H324" s="114"/>
    </row>
    <row r="325" spans="3:8" ht="12" customHeight="1">
      <c r="C325" s="108"/>
      <c r="D325" s="50"/>
      <c r="E325" s="77"/>
      <c r="F325" s="74"/>
      <c r="G325" s="73"/>
      <c r="H325" s="114"/>
    </row>
    <row r="326" spans="3:8" ht="12" customHeight="1">
      <c r="C326" s="108"/>
      <c r="D326" s="50"/>
      <c r="E326" s="77"/>
      <c r="F326" s="74"/>
      <c r="G326" s="73"/>
      <c r="H326" s="114"/>
    </row>
    <row r="327" spans="3:8" ht="12" customHeight="1">
      <c r="C327" s="108"/>
      <c r="D327" s="50"/>
      <c r="E327" s="77"/>
      <c r="F327" s="74"/>
      <c r="G327" s="73"/>
      <c r="H327" s="114"/>
    </row>
    <row r="328" spans="3:8" ht="12" customHeight="1">
      <c r="C328" s="108"/>
      <c r="D328" s="50"/>
      <c r="E328" s="77"/>
      <c r="F328" s="74"/>
      <c r="G328" s="73"/>
      <c r="H328" s="114"/>
    </row>
    <row r="329" spans="3:8" ht="12" customHeight="1">
      <c r="C329" s="108"/>
      <c r="D329" s="50"/>
      <c r="E329" s="77"/>
      <c r="F329" s="74"/>
      <c r="G329" s="73"/>
      <c r="H329" s="114"/>
    </row>
    <row r="330" spans="3:8" ht="12" customHeight="1">
      <c r="C330" s="108"/>
      <c r="D330" s="50"/>
      <c r="E330" s="77"/>
      <c r="F330" s="74"/>
      <c r="G330" s="73"/>
      <c r="H330" s="114"/>
    </row>
    <row r="331" spans="3:8" ht="12" customHeight="1">
      <c r="C331" s="108"/>
      <c r="D331" s="50"/>
      <c r="E331" s="77"/>
      <c r="F331" s="74"/>
      <c r="G331" s="73"/>
      <c r="H331" s="114"/>
    </row>
    <row r="332" spans="3:8" ht="12" customHeight="1">
      <c r="C332" s="108"/>
      <c r="D332" s="50"/>
      <c r="E332" s="77"/>
      <c r="F332" s="45"/>
      <c r="G332" s="114"/>
      <c r="H332" s="114"/>
    </row>
    <row r="333" spans="3:8" ht="12" customHeight="1">
      <c r="C333" s="108"/>
      <c r="D333" s="50"/>
      <c r="E333" s="77"/>
      <c r="F333" s="45"/>
      <c r="G333" s="114"/>
      <c r="H333" s="114"/>
    </row>
    <row r="334" spans="1:8" ht="12" customHeight="1">
      <c r="A334" s="45"/>
      <c r="B334" s="45"/>
      <c r="C334" s="45"/>
      <c r="D334" s="45"/>
      <c r="E334" s="45"/>
      <c r="F334" s="45"/>
      <c r="G334" s="114"/>
      <c r="H334" s="114"/>
    </row>
    <row r="335" spans="1:8" ht="12" customHeight="1">
      <c r="A335" s="45"/>
      <c r="B335" s="45"/>
      <c r="C335" s="45"/>
      <c r="D335" s="45"/>
      <c r="E335" s="45"/>
      <c r="F335" s="45"/>
      <c r="G335" s="114"/>
      <c r="H335" s="114"/>
    </row>
    <row r="336" spans="1:8" ht="12" customHeight="1">
      <c r="A336" s="45"/>
      <c r="B336" s="45"/>
      <c r="C336" s="45"/>
      <c r="D336" s="45"/>
      <c r="E336" s="45"/>
      <c r="F336" s="45"/>
      <c r="G336" s="114"/>
      <c r="H336" s="114"/>
    </row>
    <row r="337" spans="1:8" ht="12" customHeight="1">
      <c r="A337" s="45"/>
      <c r="B337" s="45"/>
      <c r="C337" s="45"/>
      <c r="D337" s="45"/>
      <c r="E337" s="45"/>
      <c r="F337" s="45"/>
      <c r="G337" s="114"/>
      <c r="H337" s="114"/>
    </row>
    <row r="338" spans="1:8" ht="12" customHeight="1">
      <c r="A338" s="45"/>
      <c r="B338" s="45"/>
      <c r="C338" s="45"/>
      <c r="D338" s="45"/>
      <c r="E338" s="45"/>
      <c r="F338" s="45"/>
      <c r="G338" s="114"/>
      <c r="H338" s="114"/>
    </row>
    <row r="339" spans="1:8" ht="12" customHeight="1">
      <c r="A339" s="45"/>
      <c r="B339" s="45"/>
      <c r="C339" s="45"/>
      <c r="D339" s="45"/>
      <c r="E339" s="45"/>
      <c r="F339" s="45"/>
      <c r="G339" s="114"/>
      <c r="H339" s="114"/>
    </row>
    <row r="340" spans="1:8" ht="12" customHeight="1">
      <c r="A340" s="45"/>
      <c r="B340" s="45"/>
      <c r="C340" s="45"/>
      <c r="D340" s="45"/>
      <c r="E340" s="45"/>
      <c r="F340" s="45"/>
      <c r="G340" s="114"/>
      <c r="H340" s="114"/>
    </row>
    <row r="341" spans="1:8" ht="12" customHeight="1">
      <c r="A341" s="45"/>
      <c r="B341" s="45"/>
      <c r="C341" s="45"/>
      <c r="D341" s="45"/>
      <c r="E341" s="45"/>
      <c r="F341" s="45"/>
      <c r="G341" s="114"/>
      <c r="H341" s="114"/>
    </row>
    <row r="342" spans="1:8" ht="12" customHeight="1">
      <c r="A342" s="45"/>
      <c r="B342" s="45"/>
      <c r="C342" s="45"/>
      <c r="D342" s="45"/>
      <c r="E342" s="45"/>
      <c r="F342" s="45"/>
      <c r="G342" s="114"/>
      <c r="H342" s="114"/>
    </row>
    <row r="343" spans="1:8" ht="12" customHeight="1">
      <c r="A343" s="45"/>
      <c r="B343" s="45"/>
      <c r="C343" s="45"/>
      <c r="D343" s="45"/>
      <c r="E343" s="45"/>
      <c r="F343" s="45"/>
      <c r="G343" s="114"/>
      <c r="H343" s="114"/>
    </row>
    <row r="344" spans="1:8" ht="12" customHeight="1">
      <c r="A344" s="45"/>
      <c r="B344" s="45"/>
      <c r="C344" s="45"/>
      <c r="D344" s="45"/>
      <c r="E344" s="45"/>
      <c r="F344" s="45"/>
      <c r="G344" s="114"/>
      <c r="H344" s="114"/>
    </row>
    <row r="345" spans="1:8" ht="12" customHeight="1">
      <c r="A345" s="45"/>
      <c r="B345" s="45"/>
      <c r="C345" s="45"/>
      <c r="D345" s="45"/>
      <c r="E345" s="45"/>
      <c r="F345" s="45"/>
      <c r="G345" s="114"/>
      <c r="H345" s="114"/>
    </row>
    <row r="346" spans="1:8" ht="12" customHeight="1">
      <c r="A346" s="45"/>
      <c r="B346" s="45"/>
      <c r="C346" s="45"/>
      <c r="D346" s="45"/>
      <c r="E346" s="45"/>
      <c r="F346" s="45"/>
      <c r="G346" s="114"/>
      <c r="H346" s="114"/>
    </row>
    <row r="347" spans="1:8" ht="12" customHeight="1">
      <c r="A347" s="45"/>
      <c r="B347" s="45"/>
      <c r="C347" s="45"/>
      <c r="D347" s="45"/>
      <c r="E347" s="45"/>
      <c r="F347" s="45"/>
      <c r="G347" s="114"/>
      <c r="H347" s="114"/>
    </row>
    <row r="348" spans="1:8" ht="12" customHeight="1">
      <c r="A348" s="45"/>
      <c r="B348" s="45"/>
      <c r="C348" s="45"/>
      <c r="D348" s="45"/>
      <c r="E348" s="45"/>
      <c r="F348" s="45"/>
      <c r="G348" s="114"/>
      <c r="H348" s="114"/>
    </row>
    <row r="349" spans="1:8" ht="12" customHeight="1">
      <c r="A349" s="45"/>
      <c r="B349" s="45"/>
      <c r="C349" s="45"/>
      <c r="D349" s="45"/>
      <c r="E349" s="45"/>
      <c r="F349" s="45"/>
      <c r="G349" s="114"/>
      <c r="H349" s="114"/>
    </row>
    <row r="350" spans="1:8" ht="12" customHeight="1">
      <c r="A350" s="45"/>
      <c r="B350" s="45"/>
      <c r="C350" s="45"/>
      <c r="D350" s="45"/>
      <c r="E350" s="45"/>
      <c r="F350" s="45"/>
      <c r="G350" s="114"/>
      <c r="H350" s="114"/>
    </row>
    <row r="351" spans="1:8" ht="12" customHeight="1">
      <c r="A351" s="45"/>
      <c r="B351" s="45"/>
      <c r="C351" s="45"/>
      <c r="D351" s="45"/>
      <c r="E351" s="45"/>
      <c r="F351" s="45"/>
      <c r="G351" s="114"/>
      <c r="H351" s="114"/>
    </row>
    <row r="352" spans="1:8" ht="12" customHeight="1">
      <c r="A352" s="45"/>
      <c r="B352" s="45"/>
      <c r="C352" s="45"/>
      <c r="D352" s="45"/>
      <c r="E352" s="45"/>
      <c r="F352" s="45"/>
      <c r="G352" s="114"/>
      <c r="H352" s="114"/>
    </row>
    <row r="353" spans="1:8" ht="12" customHeight="1">
      <c r="A353" s="45"/>
      <c r="B353" s="45"/>
      <c r="C353" s="45"/>
      <c r="D353" s="45"/>
      <c r="E353" s="45"/>
      <c r="F353" s="45"/>
      <c r="G353" s="114"/>
      <c r="H353" s="114"/>
    </row>
    <row r="354" spans="1:8" ht="12" customHeight="1">
      <c r="A354" s="45"/>
      <c r="B354" s="45"/>
      <c r="C354" s="45"/>
      <c r="D354" s="45"/>
      <c r="E354" s="45"/>
      <c r="F354" s="45"/>
      <c r="G354" s="114"/>
      <c r="H354" s="114"/>
    </row>
    <row r="355" spans="1:8" ht="12" customHeight="1">
      <c r="A355" s="45"/>
      <c r="B355" s="45"/>
      <c r="C355" s="45"/>
      <c r="D355" s="45"/>
      <c r="E355" s="45"/>
      <c r="F355" s="45"/>
      <c r="G355" s="114"/>
      <c r="H355" s="114"/>
    </row>
    <row r="356" spans="1:8" ht="12" customHeight="1">
      <c r="A356" s="45"/>
      <c r="B356" s="45"/>
      <c r="C356" s="45"/>
      <c r="D356" s="45"/>
      <c r="E356" s="45"/>
      <c r="F356" s="45"/>
      <c r="G356" s="114"/>
      <c r="H356" s="114"/>
    </row>
    <row r="357" spans="1:8" ht="12" customHeight="1">
      <c r="A357" s="45"/>
      <c r="B357" s="45"/>
      <c r="C357" s="45"/>
      <c r="D357" s="45"/>
      <c r="E357" s="45"/>
      <c r="F357" s="45"/>
      <c r="G357" s="114"/>
      <c r="H357" s="114"/>
    </row>
    <row r="358" spans="1:8" ht="12" customHeight="1">
      <c r="A358" s="45"/>
      <c r="B358" s="45"/>
      <c r="C358" s="45"/>
      <c r="D358" s="45"/>
      <c r="E358" s="45"/>
      <c r="F358" s="45"/>
      <c r="G358" s="114"/>
      <c r="H358" s="114"/>
    </row>
    <row r="359" spans="1:8" ht="12" customHeight="1">
      <c r="A359" s="45"/>
      <c r="B359" s="45"/>
      <c r="C359" s="45"/>
      <c r="D359" s="45"/>
      <c r="E359" s="45"/>
      <c r="F359" s="45"/>
      <c r="G359" s="114"/>
      <c r="H359" s="114"/>
    </row>
    <row r="360" spans="1:8" ht="12" customHeight="1">
      <c r="A360" s="45"/>
      <c r="B360" s="45"/>
      <c r="C360" s="45"/>
      <c r="D360" s="45"/>
      <c r="E360" s="45"/>
      <c r="F360" s="45"/>
      <c r="G360" s="114"/>
      <c r="H360" s="114"/>
    </row>
    <row r="361" spans="1:8" ht="12" customHeight="1">
      <c r="A361" s="45"/>
      <c r="B361" s="45"/>
      <c r="C361" s="45"/>
      <c r="D361" s="45"/>
      <c r="E361" s="45"/>
      <c r="F361" s="45"/>
      <c r="G361" s="114"/>
      <c r="H361" s="114"/>
    </row>
    <row r="362" spans="1:8" ht="12" customHeight="1">
      <c r="A362" s="45"/>
      <c r="B362" s="45"/>
      <c r="C362" s="45"/>
      <c r="D362" s="45"/>
      <c r="E362" s="45"/>
      <c r="F362" s="45"/>
      <c r="G362" s="114"/>
      <c r="H362" s="114"/>
    </row>
    <row r="363" spans="1:8" ht="12" customHeight="1">
      <c r="A363" s="45"/>
      <c r="B363" s="45"/>
      <c r="C363" s="45"/>
      <c r="D363" s="45"/>
      <c r="E363" s="45"/>
      <c r="F363" s="45"/>
      <c r="G363" s="114"/>
      <c r="H363" s="114"/>
    </row>
    <row r="364" spans="1:8" ht="12" customHeight="1">
      <c r="A364" s="45"/>
      <c r="B364" s="45"/>
      <c r="C364" s="45"/>
      <c r="D364" s="45"/>
      <c r="E364" s="45"/>
      <c r="F364" s="45"/>
      <c r="G364" s="114"/>
      <c r="H364" s="114"/>
    </row>
    <row r="365" spans="1:8" ht="12" customHeight="1">
      <c r="A365" s="45"/>
      <c r="B365" s="45"/>
      <c r="C365" s="45"/>
      <c r="D365" s="45"/>
      <c r="E365" s="45"/>
      <c r="F365" s="45"/>
      <c r="G365" s="114"/>
      <c r="H365" s="114"/>
    </row>
    <row r="366" spans="1:8" ht="12" customHeight="1">
      <c r="A366" s="45"/>
      <c r="B366" s="45"/>
      <c r="C366" s="45"/>
      <c r="D366" s="45"/>
      <c r="E366" s="45"/>
      <c r="F366" s="45"/>
      <c r="G366" s="114"/>
      <c r="H366" s="114"/>
    </row>
    <row r="367" spans="1:8" ht="12" customHeight="1">
      <c r="A367" s="45"/>
      <c r="B367" s="45"/>
      <c r="C367" s="45"/>
      <c r="D367" s="45"/>
      <c r="E367" s="45"/>
      <c r="F367" s="45"/>
      <c r="G367" s="114"/>
      <c r="H367" s="114"/>
    </row>
    <row r="368" spans="1:8" ht="12" customHeight="1">
      <c r="A368" s="45"/>
      <c r="B368" s="45"/>
      <c r="C368" s="45"/>
      <c r="D368" s="45"/>
      <c r="E368" s="45"/>
      <c r="F368" s="45"/>
      <c r="G368" s="114"/>
      <c r="H368" s="114"/>
    </row>
    <row r="369" spans="1:8" ht="12" customHeight="1">
      <c r="A369" s="45"/>
      <c r="B369" s="45"/>
      <c r="C369" s="45"/>
      <c r="D369" s="45"/>
      <c r="E369" s="45"/>
      <c r="F369" s="45"/>
      <c r="G369" s="114"/>
      <c r="H369" s="114"/>
    </row>
    <row r="370" spans="1:8" ht="12" customHeight="1">
      <c r="A370" s="45"/>
      <c r="B370" s="45"/>
      <c r="C370" s="45"/>
      <c r="D370" s="45"/>
      <c r="E370" s="45"/>
      <c r="F370" s="45"/>
      <c r="G370" s="114"/>
      <c r="H370" s="114"/>
    </row>
    <row r="371" spans="1:8" ht="12" customHeight="1">
      <c r="A371" s="45"/>
      <c r="B371" s="45"/>
      <c r="C371" s="45"/>
      <c r="D371" s="45"/>
      <c r="E371" s="45"/>
      <c r="F371" s="45"/>
      <c r="G371" s="114"/>
      <c r="H371" s="114"/>
    </row>
    <row r="372" spans="1:8" ht="12" customHeight="1">
      <c r="A372" s="45"/>
      <c r="B372" s="45"/>
      <c r="C372" s="45"/>
      <c r="D372" s="45"/>
      <c r="E372" s="45"/>
      <c r="F372" s="45"/>
      <c r="G372" s="114"/>
      <c r="H372" s="114"/>
    </row>
    <row r="373" spans="1:8" ht="12" customHeight="1">
      <c r="A373" s="45"/>
      <c r="B373" s="45"/>
      <c r="C373" s="45"/>
      <c r="D373" s="45"/>
      <c r="E373" s="45"/>
      <c r="F373" s="45"/>
      <c r="G373" s="114"/>
      <c r="H373" s="114"/>
    </row>
    <row r="374" spans="1:8" ht="12" customHeight="1">
      <c r="A374" s="45"/>
      <c r="B374" s="45"/>
      <c r="C374" s="45"/>
      <c r="D374" s="45"/>
      <c r="E374" s="45"/>
      <c r="F374" s="45"/>
      <c r="G374" s="114"/>
      <c r="H374" s="114"/>
    </row>
    <row r="375" spans="1:8" ht="12" customHeight="1">
      <c r="A375" s="45"/>
      <c r="B375" s="45"/>
      <c r="C375" s="45"/>
      <c r="D375" s="45"/>
      <c r="E375" s="45"/>
      <c r="F375" s="45"/>
      <c r="G375" s="114"/>
      <c r="H375" s="114"/>
    </row>
    <row r="376" spans="1:8" ht="12" customHeight="1">
      <c r="A376" s="45"/>
      <c r="B376" s="45"/>
      <c r="C376" s="45"/>
      <c r="D376" s="45"/>
      <c r="E376" s="45"/>
      <c r="F376" s="45"/>
      <c r="G376" s="114"/>
      <c r="H376" s="114"/>
    </row>
    <row r="377" spans="1:8" ht="12" customHeight="1">
      <c r="A377" s="45"/>
      <c r="B377" s="45"/>
      <c r="C377" s="45"/>
      <c r="D377" s="45"/>
      <c r="E377" s="45"/>
      <c r="F377" s="45"/>
      <c r="G377" s="114"/>
      <c r="H377" s="114"/>
    </row>
    <row r="378" spans="1:8" ht="12" customHeight="1">
      <c r="A378" s="45"/>
      <c r="B378" s="45"/>
      <c r="C378" s="45"/>
      <c r="D378" s="45"/>
      <c r="E378" s="45"/>
      <c r="F378" s="45"/>
      <c r="G378" s="114"/>
      <c r="H378" s="114"/>
    </row>
    <row r="379" spans="1:8" ht="12" customHeight="1">
      <c r="A379" s="45"/>
      <c r="B379" s="45"/>
      <c r="C379" s="45"/>
      <c r="D379" s="45"/>
      <c r="E379" s="45"/>
      <c r="F379" s="45"/>
      <c r="G379" s="114"/>
      <c r="H379" s="114"/>
    </row>
    <row r="380" spans="1:8" ht="12" customHeight="1">
      <c r="A380" s="45"/>
      <c r="B380" s="45"/>
      <c r="C380" s="45"/>
      <c r="D380" s="45"/>
      <c r="E380" s="45"/>
      <c r="F380" s="45"/>
      <c r="G380" s="114"/>
      <c r="H380" s="114"/>
    </row>
    <row r="381" spans="1:8" ht="12" customHeight="1">
      <c r="A381" s="45"/>
      <c r="B381" s="45"/>
      <c r="C381" s="45"/>
      <c r="D381" s="45"/>
      <c r="E381" s="45"/>
      <c r="F381" s="45"/>
      <c r="G381" s="114"/>
      <c r="H381" s="114"/>
    </row>
    <row r="382" spans="1:8" ht="12" customHeight="1">
      <c r="A382" s="45"/>
      <c r="B382" s="45"/>
      <c r="C382" s="45"/>
      <c r="D382" s="45"/>
      <c r="E382" s="45"/>
      <c r="F382" s="45"/>
      <c r="G382" s="114"/>
      <c r="H382" s="114"/>
    </row>
    <row r="383" spans="1:8" ht="12" customHeight="1">
      <c r="A383" s="45"/>
      <c r="B383" s="45"/>
      <c r="C383" s="45"/>
      <c r="D383" s="45"/>
      <c r="E383" s="45"/>
      <c r="F383" s="45"/>
      <c r="G383" s="114"/>
      <c r="H383" s="114"/>
    </row>
    <row r="384" spans="1:8" ht="12" customHeight="1">
      <c r="A384" s="45"/>
      <c r="B384" s="45"/>
      <c r="C384" s="45"/>
      <c r="D384" s="45"/>
      <c r="E384" s="45"/>
      <c r="F384" s="45"/>
      <c r="G384" s="114"/>
      <c r="H384" s="114"/>
    </row>
    <row r="385" spans="1:8" ht="12" customHeight="1">
      <c r="A385" s="45"/>
      <c r="B385" s="45"/>
      <c r="C385" s="45"/>
      <c r="D385" s="45"/>
      <c r="E385" s="45"/>
      <c r="F385" s="45"/>
      <c r="G385" s="114"/>
      <c r="H385" s="114"/>
    </row>
    <row r="386" spans="1:8" ht="12" customHeight="1">
      <c r="A386" s="45"/>
      <c r="B386" s="45"/>
      <c r="C386" s="45"/>
      <c r="D386" s="45"/>
      <c r="E386" s="45"/>
      <c r="F386" s="45"/>
      <c r="G386" s="114"/>
      <c r="H386" s="114"/>
    </row>
    <row r="387" spans="1:8" ht="12" customHeight="1">
      <c r="A387" s="45"/>
      <c r="B387" s="45"/>
      <c r="C387" s="45"/>
      <c r="D387" s="45"/>
      <c r="E387" s="45"/>
      <c r="F387" s="45"/>
      <c r="G387" s="114"/>
      <c r="H387" s="114"/>
    </row>
    <row r="388" spans="1:8" ht="12" customHeight="1">
      <c r="A388" s="45"/>
      <c r="B388" s="45"/>
      <c r="C388" s="45"/>
      <c r="D388" s="45"/>
      <c r="E388" s="45"/>
      <c r="F388" s="45"/>
      <c r="G388" s="114"/>
      <c r="H388" s="114"/>
    </row>
    <row r="389" spans="1:8" ht="12" customHeight="1">
      <c r="A389" s="45"/>
      <c r="B389" s="45"/>
      <c r="C389" s="45"/>
      <c r="D389" s="45"/>
      <c r="E389" s="45"/>
      <c r="F389" s="45"/>
      <c r="G389" s="114"/>
      <c r="H389" s="114"/>
    </row>
    <row r="390" spans="1:8" ht="12" customHeight="1">
      <c r="A390" s="45"/>
      <c r="B390" s="45"/>
      <c r="C390" s="45"/>
      <c r="D390" s="45"/>
      <c r="E390" s="45"/>
      <c r="F390" s="45"/>
      <c r="G390" s="114"/>
      <c r="H390" s="114"/>
    </row>
    <row r="391" spans="1:8" ht="12" customHeight="1">
      <c r="A391" s="45"/>
      <c r="B391" s="45"/>
      <c r="C391" s="45"/>
      <c r="D391" s="45"/>
      <c r="E391" s="45"/>
      <c r="F391" s="45"/>
      <c r="G391" s="114"/>
      <c r="H391" s="114"/>
    </row>
    <row r="392" spans="1:8" ht="12" customHeight="1">
      <c r="A392" s="45"/>
      <c r="B392" s="45"/>
      <c r="C392" s="45"/>
      <c r="D392" s="45"/>
      <c r="E392" s="45"/>
      <c r="F392" s="45"/>
      <c r="G392" s="114"/>
      <c r="H392" s="114"/>
    </row>
    <row r="393" spans="1:8" ht="12" customHeight="1">
      <c r="A393" s="45"/>
      <c r="B393" s="45"/>
      <c r="C393" s="45"/>
      <c r="D393" s="45"/>
      <c r="E393" s="45"/>
      <c r="F393" s="45"/>
      <c r="G393" s="114"/>
      <c r="H393" s="114"/>
    </row>
    <row r="394" spans="1:8" ht="12" customHeight="1">
      <c r="A394" s="45"/>
      <c r="B394" s="45"/>
      <c r="C394" s="45"/>
      <c r="D394" s="45"/>
      <c r="E394" s="45"/>
      <c r="F394" s="45"/>
      <c r="G394" s="114"/>
      <c r="H394" s="114"/>
    </row>
    <row r="395" spans="1:8" ht="12" customHeight="1">
      <c r="A395" s="45"/>
      <c r="B395" s="45"/>
      <c r="C395" s="45"/>
      <c r="D395" s="45"/>
      <c r="E395" s="45"/>
      <c r="F395" s="45"/>
      <c r="G395" s="114"/>
      <c r="H395" s="114"/>
    </row>
    <row r="396" spans="1:8" ht="12" customHeight="1">
      <c r="A396" s="45"/>
      <c r="B396" s="45"/>
      <c r="C396" s="45"/>
      <c r="D396" s="45"/>
      <c r="E396" s="45"/>
      <c r="F396" s="45"/>
      <c r="G396" s="114"/>
      <c r="H396" s="114"/>
    </row>
    <row r="397" spans="1:8" ht="12" customHeight="1">
      <c r="A397" s="45"/>
      <c r="B397" s="45"/>
      <c r="C397" s="45"/>
      <c r="D397" s="45"/>
      <c r="E397" s="45"/>
      <c r="F397" s="45"/>
      <c r="G397" s="114"/>
      <c r="H397" s="114"/>
    </row>
    <row r="398" spans="1:8" ht="12" customHeight="1">
      <c r="A398" s="45"/>
      <c r="B398" s="45"/>
      <c r="C398" s="45"/>
      <c r="D398" s="45"/>
      <c r="E398" s="45"/>
      <c r="F398" s="45"/>
      <c r="G398" s="114"/>
      <c r="H398" s="114"/>
    </row>
    <row r="399" spans="1:8" ht="12" customHeight="1">
      <c r="A399" s="45"/>
      <c r="B399" s="45"/>
      <c r="C399" s="45"/>
      <c r="D399" s="45"/>
      <c r="E399" s="45"/>
      <c r="F399" s="45"/>
      <c r="G399" s="114"/>
      <c r="H399" s="114"/>
    </row>
    <row r="400" spans="1:8" ht="12" customHeight="1">
      <c r="A400" s="45"/>
      <c r="B400" s="45"/>
      <c r="C400" s="45"/>
      <c r="D400" s="45"/>
      <c r="E400" s="45"/>
      <c r="F400" s="45"/>
      <c r="G400" s="114"/>
      <c r="H400" s="114"/>
    </row>
    <row r="401" spans="1:8" ht="12" customHeight="1">
      <c r="A401" s="45"/>
      <c r="B401" s="45"/>
      <c r="C401" s="45"/>
      <c r="D401" s="45"/>
      <c r="E401" s="45"/>
      <c r="F401" s="45"/>
      <c r="G401" s="114"/>
      <c r="H401" s="114"/>
    </row>
    <row r="402" spans="1:8" ht="12" customHeight="1">
      <c r="A402" s="45"/>
      <c r="B402" s="45"/>
      <c r="C402" s="45"/>
      <c r="D402" s="45"/>
      <c r="E402" s="45"/>
      <c r="F402" s="45"/>
      <c r="G402" s="114"/>
      <c r="H402" s="114"/>
    </row>
    <row r="403" spans="1:8" ht="12" customHeight="1">
      <c r="A403" s="45"/>
      <c r="B403" s="45"/>
      <c r="C403" s="45"/>
      <c r="D403" s="45"/>
      <c r="E403" s="45"/>
      <c r="F403" s="45"/>
      <c r="G403" s="114"/>
      <c r="H403" s="114"/>
    </row>
    <row r="404" spans="1:8" ht="12" customHeight="1">
      <c r="A404" s="45"/>
      <c r="B404" s="45"/>
      <c r="C404" s="45"/>
      <c r="D404" s="45"/>
      <c r="E404" s="45"/>
      <c r="F404" s="45"/>
      <c r="G404" s="114"/>
      <c r="H404" s="114"/>
    </row>
    <row r="405" spans="1:8" ht="12" customHeight="1">
      <c r="A405" s="45"/>
      <c r="B405" s="45"/>
      <c r="C405" s="45"/>
      <c r="D405" s="45"/>
      <c r="E405" s="45"/>
      <c r="F405" s="45"/>
      <c r="G405" s="114"/>
      <c r="H405" s="114"/>
    </row>
    <row r="406" spans="1:8" ht="12" customHeight="1">
      <c r="A406" s="45"/>
      <c r="B406" s="45"/>
      <c r="C406" s="45"/>
      <c r="D406" s="45"/>
      <c r="E406" s="45"/>
      <c r="F406" s="45"/>
      <c r="G406" s="114"/>
      <c r="H406" s="114"/>
    </row>
    <row r="407" spans="1:8" ht="12" customHeight="1">
      <c r="A407" s="45"/>
      <c r="B407" s="45"/>
      <c r="C407" s="45"/>
      <c r="D407" s="45"/>
      <c r="E407" s="45"/>
      <c r="F407" s="45"/>
      <c r="G407" s="114"/>
      <c r="H407" s="114"/>
    </row>
    <row r="408" spans="1:8" ht="12" customHeight="1">
      <c r="A408" s="45"/>
      <c r="B408" s="45"/>
      <c r="C408" s="45"/>
      <c r="D408" s="45"/>
      <c r="E408" s="45"/>
      <c r="F408" s="45"/>
      <c r="G408" s="114"/>
      <c r="H408" s="114"/>
    </row>
    <row r="409" spans="1:8" ht="12" customHeight="1">
      <c r="A409" s="45"/>
      <c r="B409" s="45"/>
      <c r="C409" s="45"/>
      <c r="D409" s="45"/>
      <c r="E409" s="45"/>
      <c r="F409" s="45"/>
      <c r="G409" s="114"/>
      <c r="H409" s="114"/>
    </row>
    <row r="410" spans="1:8" ht="12" customHeight="1">
      <c r="A410" s="45"/>
      <c r="B410" s="45"/>
      <c r="C410" s="45"/>
      <c r="D410" s="45"/>
      <c r="E410" s="45"/>
      <c r="F410" s="45"/>
      <c r="G410" s="114"/>
      <c r="H410" s="114"/>
    </row>
    <row r="411" spans="1:8" ht="12" customHeight="1">
      <c r="A411" s="45"/>
      <c r="B411" s="45"/>
      <c r="C411" s="45"/>
      <c r="D411" s="45"/>
      <c r="E411" s="45"/>
      <c r="F411" s="45"/>
      <c r="G411" s="114"/>
      <c r="H411" s="114"/>
    </row>
    <row r="412" spans="1:8" ht="12" customHeight="1">
      <c r="A412" s="45"/>
      <c r="B412" s="45"/>
      <c r="C412" s="45"/>
      <c r="D412" s="45"/>
      <c r="E412" s="45"/>
      <c r="F412" s="45"/>
      <c r="G412" s="114"/>
      <c r="H412" s="114"/>
    </row>
    <row r="413" spans="1:8" ht="12" customHeight="1">
      <c r="A413" s="45"/>
      <c r="B413" s="45"/>
      <c r="C413" s="45"/>
      <c r="D413" s="45"/>
      <c r="E413" s="45"/>
      <c r="F413" s="45"/>
      <c r="G413" s="114"/>
      <c r="H413" s="114"/>
    </row>
    <row r="414" spans="1:8" ht="12" customHeight="1">
      <c r="A414" s="45"/>
      <c r="B414" s="45"/>
      <c r="C414" s="45"/>
      <c r="D414" s="45"/>
      <c r="E414" s="45"/>
      <c r="F414" s="45"/>
      <c r="G414" s="114"/>
      <c r="H414" s="114"/>
    </row>
    <row r="415" spans="1:8" ht="12" customHeight="1">
      <c r="A415" s="45"/>
      <c r="B415" s="45"/>
      <c r="C415" s="45"/>
      <c r="D415" s="45"/>
      <c r="E415" s="45"/>
      <c r="F415" s="45"/>
      <c r="G415" s="114"/>
      <c r="H415" s="114"/>
    </row>
    <row r="416" spans="1:8" ht="12" customHeight="1">
      <c r="A416" s="45"/>
      <c r="B416" s="45"/>
      <c r="C416" s="45"/>
      <c r="D416" s="45"/>
      <c r="E416" s="45"/>
      <c r="F416" s="45"/>
      <c r="G416" s="114"/>
      <c r="H416" s="114"/>
    </row>
    <row r="417" spans="1:8" ht="12" customHeight="1">
      <c r="A417" s="45"/>
      <c r="B417" s="45"/>
      <c r="C417" s="45"/>
      <c r="D417" s="45"/>
      <c r="E417" s="45"/>
      <c r="F417" s="45"/>
      <c r="G417" s="114"/>
      <c r="H417" s="114"/>
    </row>
    <row r="418" spans="1:8" ht="12" customHeight="1">
      <c r="A418" s="45"/>
      <c r="B418" s="45"/>
      <c r="C418" s="45"/>
      <c r="D418" s="45"/>
      <c r="E418" s="45"/>
      <c r="F418" s="45"/>
      <c r="G418" s="114"/>
      <c r="H418" s="114"/>
    </row>
    <row r="419" spans="1:8" ht="12" customHeight="1">
      <c r="A419" s="45"/>
      <c r="B419" s="45"/>
      <c r="C419" s="45"/>
      <c r="D419" s="45"/>
      <c r="E419" s="45"/>
      <c r="F419" s="45"/>
      <c r="G419" s="114"/>
      <c r="H419" s="114"/>
    </row>
    <row r="420" spans="1:8" ht="12" customHeight="1">
      <c r="A420" s="45"/>
      <c r="B420" s="45"/>
      <c r="C420" s="45"/>
      <c r="D420" s="45"/>
      <c r="E420" s="45"/>
      <c r="F420" s="45"/>
      <c r="G420" s="114"/>
      <c r="H420" s="114"/>
    </row>
    <row r="421" spans="1:8" ht="12" customHeight="1">
      <c r="A421" s="45"/>
      <c r="B421" s="45"/>
      <c r="C421" s="45"/>
      <c r="D421" s="45"/>
      <c r="E421" s="45"/>
      <c r="F421" s="45"/>
      <c r="G421" s="114"/>
      <c r="H421" s="114"/>
    </row>
    <row r="422" spans="1:8" ht="12" customHeight="1">
      <c r="A422" s="45"/>
      <c r="B422" s="45"/>
      <c r="C422" s="45"/>
      <c r="D422" s="45"/>
      <c r="E422" s="45"/>
      <c r="F422" s="45"/>
      <c r="G422" s="114"/>
      <c r="H422" s="114"/>
    </row>
    <row r="423" spans="1:8" ht="12" customHeight="1">
      <c r="A423" s="45"/>
      <c r="B423" s="45"/>
      <c r="C423" s="45"/>
      <c r="D423" s="45"/>
      <c r="E423" s="45"/>
      <c r="F423" s="45"/>
      <c r="G423" s="114"/>
      <c r="H423" s="114"/>
    </row>
    <row r="424" spans="1:8" ht="12" customHeight="1">
      <c r="A424" s="45"/>
      <c r="B424" s="45"/>
      <c r="C424" s="45"/>
      <c r="D424" s="45"/>
      <c r="E424" s="45"/>
      <c r="F424" s="45"/>
      <c r="G424" s="114"/>
      <c r="H424" s="114"/>
    </row>
    <row r="425" spans="1:8" ht="12" customHeight="1">
      <c r="A425" s="45"/>
      <c r="B425" s="45"/>
      <c r="C425" s="45"/>
      <c r="D425" s="45"/>
      <c r="E425" s="45"/>
      <c r="F425" s="45"/>
      <c r="G425" s="114"/>
      <c r="H425" s="114"/>
    </row>
    <row r="426" spans="1:8" ht="12" customHeight="1">
      <c r="A426" s="45"/>
      <c r="B426" s="45"/>
      <c r="C426" s="45"/>
      <c r="D426" s="45"/>
      <c r="E426" s="45"/>
      <c r="F426" s="45"/>
      <c r="G426" s="114"/>
      <c r="H426" s="114"/>
    </row>
    <row r="427" spans="1:8" ht="12" customHeight="1">
      <c r="A427" s="45"/>
      <c r="B427" s="45"/>
      <c r="C427" s="45"/>
      <c r="D427" s="45"/>
      <c r="E427" s="45"/>
      <c r="F427" s="45"/>
      <c r="G427" s="114"/>
      <c r="H427" s="114"/>
    </row>
    <row r="428" spans="1:8" ht="12" customHeight="1">
      <c r="A428" s="45"/>
      <c r="B428" s="45"/>
      <c r="C428" s="45"/>
      <c r="D428" s="45"/>
      <c r="E428" s="45"/>
      <c r="F428" s="45"/>
      <c r="G428" s="114"/>
      <c r="H428" s="114"/>
    </row>
    <row r="429" spans="1:8" ht="12" customHeight="1">
      <c r="A429" s="45"/>
      <c r="B429" s="45"/>
      <c r="C429" s="45"/>
      <c r="D429" s="45"/>
      <c r="E429" s="45"/>
      <c r="F429" s="45"/>
      <c r="G429" s="114"/>
      <c r="H429" s="114"/>
    </row>
    <row r="430" spans="1:8" ht="12" customHeight="1">
      <c r="A430" s="45"/>
      <c r="B430" s="45"/>
      <c r="C430" s="45"/>
      <c r="D430" s="45"/>
      <c r="E430" s="45"/>
      <c r="F430" s="45"/>
      <c r="G430" s="114"/>
      <c r="H430" s="114"/>
    </row>
    <row r="431" spans="1:8" ht="12" customHeight="1">
      <c r="A431" s="45"/>
      <c r="B431" s="45"/>
      <c r="C431" s="45"/>
      <c r="D431" s="45"/>
      <c r="E431" s="45"/>
      <c r="F431" s="45"/>
      <c r="G431" s="114"/>
      <c r="H431" s="114"/>
    </row>
    <row r="432" spans="1:8" ht="12" customHeight="1">
      <c r="A432" s="45"/>
      <c r="B432" s="45"/>
      <c r="C432" s="45"/>
      <c r="D432" s="45"/>
      <c r="E432" s="45"/>
      <c r="F432" s="45"/>
      <c r="G432" s="114"/>
      <c r="H432" s="114"/>
    </row>
    <row r="433" spans="1:8" ht="12" customHeight="1">
      <c r="A433" s="45"/>
      <c r="B433" s="45"/>
      <c r="C433" s="45"/>
      <c r="D433" s="45"/>
      <c r="E433" s="45"/>
      <c r="F433" s="45"/>
      <c r="G433" s="114"/>
      <c r="H433" s="114"/>
    </row>
    <row r="434" spans="1:8" ht="12" customHeight="1">
      <c r="A434" s="45"/>
      <c r="B434" s="45"/>
      <c r="C434" s="45"/>
      <c r="D434" s="45"/>
      <c r="E434" s="45"/>
      <c r="F434" s="45"/>
      <c r="G434" s="114"/>
      <c r="H434" s="114"/>
    </row>
    <row r="435" spans="1:8" ht="12" customHeight="1">
      <c r="A435" s="45"/>
      <c r="B435" s="45"/>
      <c r="C435" s="45"/>
      <c r="D435" s="45"/>
      <c r="E435" s="45"/>
      <c r="F435" s="45"/>
      <c r="G435" s="114"/>
      <c r="H435" s="114"/>
    </row>
    <row r="436" spans="1:8" ht="12" customHeight="1">
      <c r="A436" s="45"/>
      <c r="B436" s="45"/>
      <c r="C436" s="45"/>
      <c r="D436" s="45"/>
      <c r="E436" s="45"/>
      <c r="F436" s="45"/>
      <c r="G436" s="114"/>
      <c r="H436" s="114"/>
    </row>
    <row r="437" spans="1:8" ht="12" customHeight="1">
      <c r="A437" s="45"/>
      <c r="B437" s="45"/>
      <c r="C437" s="45"/>
      <c r="D437" s="45"/>
      <c r="E437" s="45"/>
      <c r="F437" s="45"/>
      <c r="G437" s="114"/>
      <c r="H437" s="114"/>
    </row>
    <row r="438" spans="1:8" ht="12" customHeight="1">
      <c r="A438" s="45"/>
      <c r="B438" s="45"/>
      <c r="C438" s="45"/>
      <c r="D438" s="45"/>
      <c r="E438" s="45"/>
      <c r="F438" s="45"/>
      <c r="G438" s="114"/>
      <c r="H438" s="114"/>
    </row>
    <row r="439" spans="1:8" ht="12" customHeight="1">
      <c r="A439" s="45"/>
      <c r="B439" s="45"/>
      <c r="C439" s="45"/>
      <c r="D439" s="45"/>
      <c r="E439" s="45"/>
      <c r="F439" s="45"/>
      <c r="G439" s="114"/>
      <c r="H439" s="114"/>
    </row>
    <row r="440" spans="1:8" ht="12" customHeight="1">
      <c r="A440" s="45"/>
      <c r="B440" s="45"/>
      <c r="C440" s="45"/>
      <c r="D440" s="45"/>
      <c r="E440" s="45"/>
      <c r="F440" s="45"/>
      <c r="G440" s="114"/>
      <c r="H440" s="114"/>
    </row>
    <row r="441" spans="1:8" ht="12" customHeight="1">
      <c r="A441" s="45"/>
      <c r="B441" s="45"/>
      <c r="C441" s="45"/>
      <c r="D441" s="45"/>
      <c r="E441" s="45"/>
      <c r="F441" s="45"/>
      <c r="G441" s="114"/>
      <c r="H441" s="114"/>
    </row>
    <row r="442" spans="1:8" ht="12" customHeight="1">
      <c r="A442" s="45"/>
      <c r="B442" s="45"/>
      <c r="C442" s="45"/>
      <c r="D442" s="45"/>
      <c r="E442" s="45"/>
      <c r="F442" s="45"/>
      <c r="G442" s="114"/>
      <c r="H442" s="114"/>
    </row>
    <row r="443" spans="1:8" ht="12" customHeight="1">
      <c r="A443" s="45"/>
      <c r="B443" s="45"/>
      <c r="C443" s="45"/>
      <c r="D443" s="45"/>
      <c r="E443" s="45"/>
      <c r="F443" s="45"/>
      <c r="G443" s="114"/>
      <c r="H443" s="114"/>
    </row>
    <row r="444" spans="1:8" ht="12" customHeight="1">
      <c r="A444" s="45"/>
      <c r="B444" s="45"/>
      <c r="C444" s="45"/>
      <c r="D444" s="45"/>
      <c r="E444" s="45"/>
      <c r="F444" s="45"/>
      <c r="G444" s="114"/>
      <c r="H444" s="114"/>
    </row>
    <row r="445" spans="1:8" ht="12" customHeight="1">
      <c r="A445" s="45"/>
      <c r="B445" s="45"/>
      <c r="C445" s="45"/>
      <c r="D445" s="45"/>
      <c r="E445" s="45"/>
      <c r="F445" s="45"/>
      <c r="G445" s="114"/>
      <c r="H445" s="114"/>
    </row>
    <row r="446" spans="1:8" ht="12" customHeight="1">
      <c r="A446" s="45"/>
      <c r="B446" s="45"/>
      <c r="C446" s="45"/>
      <c r="D446" s="45"/>
      <c r="E446" s="45"/>
      <c r="F446" s="45"/>
      <c r="G446" s="114"/>
      <c r="H446" s="114"/>
    </row>
    <row r="447" spans="1:8" ht="12" customHeight="1">
      <c r="A447" s="45"/>
      <c r="B447" s="45"/>
      <c r="C447" s="45"/>
      <c r="D447" s="45"/>
      <c r="E447" s="45"/>
      <c r="F447" s="45"/>
      <c r="G447" s="114"/>
      <c r="H447" s="114"/>
    </row>
    <row r="448" spans="1:8" ht="12" customHeight="1">
      <c r="A448" s="45"/>
      <c r="B448" s="45"/>
      <c r="C448" s="45"/>
      <c r="D448" s="45"/>
      <c r="E448" s="45"/>
      <c r="F448" s="45"/>
      <c r="G448" s="114"/>
      <c r="H448" s="114"/>
    </row>
    <row r="449" spans="1:8" ht="12" customHeight="1">
      <c r="A449" s="45"/>
      <c r="B449" s="45"/>
      <c r="C449" s="45"/>
      <c r="D449" s="45"/>
      <c r="E449" s="45"/>
      <c r="F449" s="45"/>
      <c r="G449" s="114"/>
      <c r="H449" s="114"/>
    </row>
    <row r="450" spans="1:8" ht="12" customHeight="1">
      <c r="A450" s="45"/>
      <c r="B450" s="45"/>
      <c r="C450" s="45"/>
      <c r="D450" s="45"/>
      <c r="E450" s="45"/>
      <c r="F450" s="45"/>
      <c r="G450" s="114"/>
      <c r="H450" s="114"/>
    </row>
    <row r="451" spans="1:8" ht="12" customHeight="1">
      <c r="A451" s="45"/>
      <c r="B451" s="45"/>
      <c r="C451" s="45"/>
      <c r="D451" s="45"/>
      <c r="E451" s="45"/>
      <c r="F451" s="45"/>
      <c r="G451" s="114"/>
      <c r="H451" s="114"/>
    </row>
    <row r="452" spans="1:8" ht="12" customHeight="1">
      <c r="A452" s="45"/>
      <c r="B452" s="45"/>
      <c r="C452" s="45"/>
      <c r="D452" s="45"/>
      <c r="E452" s="45"/>
      <c r="F452" s="45"/>
      <c r="G452" s="114"/>
      <c r="H452" s="114"/>
    </row>
    <row r="453" spans="1:8" ht="12" customHeight="1">
      <c r="A453" s="45"/>
      <c r="B453" s="45"/>
      <c r="C453" s="45"/>
      <c r="D453" s="45"/>
      <c r="E453" s="45"/>
      <c r="F453" s="45"/>
      <c r="G453" s="114"/>
      <c r="H453" s="114"/>
    </row>
    <row r="454" spans="1:8" ht="12" customHeight="1">
      <c r="A454" s="45"/>
      <c r="B454" s="45"/>
      <c r="C454" s="45"/>
      <c r="D454" s="45"/>
      <c r="E454" s="45"/>
      <c r="F454" s="45"/>
      <c r="G454" s="114"/>
      <c r="H454" s="114"/>
    </row>
    <row r="455" spans="1:8" ht="12" customHeight="1">
      <c r="A455" s="45"/>
      <c r="B455" s="45"/>
      <c r="C455" s="45"/>
      <c r="D455" s="45"/>
      <c r="E455" s="45"/>
      <c r="F455" s="45"/>
      <c r="G455" s="114"/>
      <c r="H455" s="114"/>
    </row>
    <row r="456" spans="1:8" ht="12" customHeight="1">
      <c r="A456" s="45"/>
      <c r="B456" s="45"/>
      <c r="C456" s="45"/>
      <c r="D456" s="45"/>
      <c r="E456" s="45"/>
      <c r="F456" s="45"/>
      <c r="G456" s="114"/>
      <c r="H456" s="114"/>
    </row>
    <row r="457" spans="1:8" ht="12" customHeight="1">
      <c r="A457" s="45"/>
      <c r="B457" s="45"/>
      <c r="C457" s="45"/>
      <c r="D457" s="45"/>
      <c r="E457" s="45"/>
      <c r="F457" s="45"/>
      <c r="G457" s="114"/>
      <c r="H457" s="114"/>
    </row>
    <row r="458" spans="1:8" ht="12" customHeight="1">
      <c r="A458" s="45"/>
      <c r="B458" s="45"/>
      <c r="C458" s="45"/>
      <c r="D458" s="45"/>
      <c r="E458" s="45"/>
      <c r="F458" s="45"/>
      <c r="G458" s="114"/>
      <c r="H458" s="114"/>
    </row>
    <row r="459" spans="1:8" ht="12" customHeight="1">
      <c r="A459" s="45"/>
      <c r="B459" s="45"/>
      <c r="C459" s="45"/>
      <c r="D459" s="45"/>
      <c r="E459" s="45"/>
      <c r="F459" s="45"/>
      <c r="G459" s="114"/>
      <c r="H459" s="114"/>
    </row>
    <row r="460" spans="1:8" ht="12" customHeight="1">
      <c r="A460" s="45"/>
      <c r="B460" s="45"/>
      <c r="C460" s="45"/>
      <c r="D460" s="45"/>
      <c r="E460" s="45"/>
      <c r="F460" s="45"/>
      <c r="G460" s="114"/>
      <c r="H460" s="114"/>
    </row>
    <row r="461" spans="1:8" ht="12" customHeight="1">
      <c r="A461" s="45"/>
      <c r="B461" s="45"/>
      <c r="C461" s="45"/>
      <c r="D461" s="45"/>
      <c r="E461" s="45"/>
      <c r="F461" s="45"/>
      <c r="G461" s="114"/>
      <c r="H461" s="114"/>
    </row>
    <row r="462" spans="1:8" ht="12" customHeight="1">
      <c r="A462" s="45"/>
      <c r="B462" s="45"/>
      <c r="C462" s="45"/>
      <c r="D462" s="45"/>
      <c r="E462" s="45"/>
      <c r="F462" s="45"/>
      <c r="G462" s="114"/>
      <c r="H462" s="114"/>
    </row>
    <row r="463" spans="1:8" ht="12" customHeight="1">
      <c r="A463" s="45"/>
      <c r="B463" s="45"/>
      <c r="C463" s="45"/>
      <c r="D463" s="45"/>
      <c r="E463" s="45"/>
      <c r="F463" s="45"/>
      <c r="G463" s="114"/>
      <c r="H463" s="114"/>
    </row>
    <row r="464" spans="1:8" ht="12" customHeight="1">
      <c r="A464" s="45"/>
      <c r="B464" s="45"/>
      <c r="C464" s="45"/>
      <c r="D464" s="45"/>
      <c r="E464" s="45"/>
      <c r="F464" s="45"/>
      <c r="G464" s="114"/>
      <c r="H464" s="114"/>
    </row>
    <row r="465" spans="1:8" ht="12" customHeight="1">
      <c r="A465" s="45"/>
      <c r="B465" s="45"/>
      <c r="C465" s="45"/>
      <c r="D465" s="45"/>
      <c r="E465" s="45"/>
      <c r="F465" s="45"/>
      <c r="G465" s="114"/>
      <c r="H465" s="114"/>
    </row>
    <row r="466" spans="1:8" ht="12" customHeight="1">
      <c r="A466" s="45"/>
      <c r="B466" s="45"/>
      <c r="C466" s="45"/>
      <c r="D466" s="45"/>
      <c r="E466" s="45"/>
      <c r="F466" s="45"/>
      <c r="G466" s="114"/>
      <c r="H466" s="114"/>
    </row>
    <row r="467" spans="1:8" ht="12" customHeight="1">
      <c r="A467" s="45"/>
      <c r="B467" s="45"/>
      <c r="C467" s="45"/>
      <c r="D467" s="45"/>
      <c r="E467" s="45"/>
      <c r="F467" s="45"/>
      <c r="G467" s="114"/>
      <c r="H467" s="114"/>
    </row>
    <row r="468" spans="1:8" ht="12" customHeight="1">
      <c r="A468" s="45"/>
      <c r="B468" s="45"/>
      <c r="C468" s="45"/>
      <c r="D468" s="45"/>
      <c r="E468" s="45"/>
      <c r="F468" s="45"/>
      <c r="G468" s="114"/>
      <c r="H468" s="114"/>
    </row>
    <row r="469" spans="1:8" ht="12" customHeight="1">
      <c r="A469" s="45"/>
      <c r="B469" s="45"/>
      <c r="C469" s="45"/>
      <c r="D469" s="45"/>
      <c r="E469" s="45"/>
      <c r="F469" s="45"/>
      <c r="G469" s="114"/>
      <c r="H469" s="114"/>
    </row>
    <row r="470" spans="1:8" ht="12" customHeight="1">
      <c r="A470" s="45"/>
      <c r="B470" s="45"/>
      <c r="C470" s="45"/>
      <c r="D470" s="45"/>
      <c r="E470" s="45"/>
      <c r="F470" s="45"/>
      <c r="G470" s="114"/>
      <c r="H470" s="114"/>
    </row>
    <row r="471" spans="1:8" ht="12" customHeight="1">
      <c r="A471" s="45"/>
      <c r="B471" s="45"/>
      <c r="C471" s="45"/>
      <c r="D471" s="45"/>
      <c r="E471" s="45"/>
      <c r="F471" s="45"/>
      <c r="G471" s="114"/>
      <c r="H471" s="114"/>
    </row>
    <row r="472" spans="1:8" ht="12" customHeight="1">
      <c r="A472" s="45"/>
      <c r="B472" s="45"/>
      <c r="C472" s="45"/>
      <c r="D472" s="45"/>
      <c r="E472" s="45"/>
      <c r="F472" s="45"/>
      <c r="G472" s="114"/>
      <c r="H472" s="114"/>
    </row>
    <row r="473" spans="1:8" ht="12" customHeight="1">
      <c r="A473" s="45"/>
      <c r="B473" s="45"/>
      <c r="C473" s="45"/>
      <c r="D473" s="45"/>
      <c r="E473" s="45"/>
      <c r="F473" s="45"/>
      <c r="G473" s="114"/>
      <c r="H473" s="114"/>
    </row>
    <row r="474" spans="1:8" ht="12" customHeight="1">
      <c r="A474" s="45"/>
      <c r="B474" s="45"/>
      <c r="C474" s="45"/>
      <c r="D474" s="45"/>
      <c r="E474" s="45"/>
      <c r="F474" s="45"/>
      <c r="G474" s="114"/>
      <c r="H474" s="114"/>
    </row>
    <row r="475" spans="1:8" ht="12" customHeight="1">
      <c r="A475" s="45"/>
      <c r="B475" s="45"/>
      <c r="C475" s="45"/>
      <c r="D475" s="45"/>
      <c r="E475" s="45"/>
      <c r="F475" s="45"/>
      <c r="G475" s="114"/>
      <c r="H475" s="114"/>
    </row>
    <row r="476" spans="1:8" ht="12" customHeight="1">
      <c r="A476" s="45"/>
      <c r="B476" s="45"/>
      <c r="C476" s="45"/>
      <c r="D476" s="45"/>
      <c r="E476" s="45"/>
      <c r="F476" s="45"/>
      <c r="G476" s="114"/>
      <c r="H476" s="114"/>
    </row>
    <row r="477" spans="1:8" ht="12" customHeight="1">
      <c r="A477" s="45"/>
      <c r="B477" s="45"/>
      <c r="C477" s="45"/>
      <c r="D477" s="45"/>
      <c r="E477" s="45"/>
      <c r="F477" s="45"/>
      <c r="G477" s="114"/>
      <c r="H477" s="114"/>
    </row>
    <row r="478" spans="1:8" ht="12" customHeight="1">
      <c r="A478" s="45"/>
      <c r="B478" s="45"/>
      <c r="C478" s="45"/>
      <c r="D478" s="45"/>
      <c r="E478" s="45"/>
      <c r="F478" s="45"/>
      <c r="G478" s="114"/>
      <c r="H478" s="114"/>
    </row>
    <row r="479" spans="1:8" ht="12" customHeight="1">
      <c r="A479" s="45"/>
      <c r="B479" s="45"/>
      <c r="C479" s="45"/>
      <c r="D479" s="45"/>
      <c r="E479" s="45"/>
      <c r="F479" s="45"/>
      <c r="G479" s="114"/>
      <c r="H479" s="114"/>
    </row>
    <row r="480" spans="1:8" ht="12" customHeight="1">
      <c r="A480" s="45"/>
      <c r="B480" s="45"/>
      <c r="C480" s="45"/>
      <c r="D480" s="45"/>
      <c r="E480" s="45"/>
      <c r="F480" s="45"/>
      <c r="G480" s="114"/>
      <c r="H480" s="114"/>
    </row>
    <row r="481" spans="1:8" ht="12" customHeight="1">
      <c r="A481" s="45"/>
      <c r="B481" s="45"/>
      <c r="C481" s="45"/>
      <c r="D481" s="45"/>
      <c r="E481" s="45"/>
      <c r="F481" s="45"/>
      <c r="G481" s="114"/>
      <c r="H481" s="114"/>
    </row>
    <row r="482" spans="1:8" ht="12" customHeight="1">
      <c r="A482" s="45"/>
      <c r="B482" s="45"/>
      <c r="C482" s="45"/>
      <c r="D482" s="45"/>
      <c r="E482" s="45"/>
      <c r="F482" s="45"/>
      <c r="G482" s="114"/>
      <c r="H482" s="114"/>
    </row>
    <row r="483" spans="1:8" ht="12" customHeight="1">
      <c r="A483" s="45"/>
      <c r="B483" s="45"/>
      <c r="C483" s="45"/>
      <c r="D483" s="45"/>
      <c r="E483" s="45"/>
      <c r="F483" s="45"/>
      <c r="G483" s="114"/>
      <c r="H483" s="114"/>
    </row>
    <row r="484" spans="1:8" ht="12" customHeight="1">
      <c r="A484" s="45"/>
      <c r="B484" s="45"/>
      <c r="C484" s="45"/>
      <c r="D484" s="45"/>
      <c r="E484" s="45"/>
      <c r="F484" s="45"/>
      <c r="G484" s="114"/>
      <c r="H484" s="114"/>
    </row>
    <row r="485" spans="1:8" ht="12" customHeight="1">
      <c r="A485" s="45"/>
      <c r="B485" s="45"/>
      <c r="C485" s="45"/>
      <c r="D485" s="45"/>
      <c r="E485" s="45"/>
      <c r="F485" s="45"/>
      <c r="G485" s="114"/>
      <c r="H485" s="114"/>
    </row>
    <row r="486" spans="1:8" ht="12" customHeight="1">
      <c r="A486" s="45"/>
      <c r="B486" s="45"/>
      <c r="C486" s="45"/>
      <c r="D486" s="45"/>
      <c r="E486" s="45"/>
      <c r="F486" s="45"/>
      <c r="G486" s="114"/>
      <c r="H486" s="114"/>
    </row>
    <row r="487" spans="1:8" ht="12" customHeight="1">
      <c r="A487" s="45"/>
      <c r="B487" s="45"/>
      <c r="C487" s="45"/>
      <c r="D487" s="45"/>
      <c r="E487" s="45"/>
      <c r="F487" s="45"/>
      <c r="G487" s="114"/>
      <c r="H487" s="114"/>
    </row>
    <row r="488" spans="1:8" ht="12" customHeight="1">
      <c r="A488" s="45"/>
      <c r="B488" s="45"/>
      <c r="C488" s="45"/>
      <c r="D488" s="45"/>
      <c r="E488" s="45"/>
      <c r="F488" s="45"/>
      <c r="G488" s="114"/>
      <c r="H488" s="114"/>
    </row>
    <row r="489" spans="1:8" ht="12" customHeight="1">
      <c r="A489" s="45"/>
      <c r="B489" s="45"/>
      <c r="C489" s="45"/>
      <c r="D489" s="45"/>
      <c r="E489" s="45"/>
      <c r="F489" s="45"/>
      <c r="G489" s="114"/>
      <c r="H489" s="114"/>
    </row>
    <row r="490" spans="1:8" ht="12" customHeight="1">
      <c r="A490" s="45"/>
      <c r="B490" s="45"/>
      <c r="C490" s="45"/>
      <c r="D490" s="45"/>
      <c r="E490" s="45"/>
      <c r="F490" s="45"/>
      <c r="G490" s="114"/>
      <c r="H490" s="114"/>
    </row>
    <row r="491" spans="1:8" ht="12" customHeight="1">
      <c r="A491" s="45"/>
      <c r="B491" s="45"/>
      <c r="C491" s="45"/>
      <c r="D491" s="45"/>
      <c r="E491" s="45"/>
      <c r="F491" s="45"/>
      <c r="G491" s="114"/>
      <c r="H491" s="114"/>
    </row>
    <row r="492" spans="1:8" ht="12" customHeight="1">
      <c r="A492" s="45"/>
      <c r="B492" s="45"/>
      <c r="C492" s="45"/>
      <c r="D492" s="45"/>
      <c r="E492" s="45"/>
      <c r="F492" s="45"/>
      <c r="G492" s="114"/>
      <c r="H492" s="114"/>
    </row>
    <row r="493" spans="1:8" ht="12" customHeight="1">
      <c r="A493" s="45"/>
      <c r="B493" s="45"/>
      <c r="C493" s="45"/>
      <c r="D493" s="45"/>
      <c r="E493" s="45"/>
      <c r="F493" s="45"/>
      <c r="G493" s="114"/>
      <c r="H493" s="114"/>
    </row>
    <row r="494" spans="1:8" ht="12" customHeight="1">
      <c r="A494" s="45"/>
      <c r="B494" s="45"/>
      <c r="C494" s="45"/>
      <c r="D494" s="45"/>
      <c r="E494" s="45"/>
      <c r="F494" s="45"/>
      <c r="G494" s="114"/>
      <c r="H494" s="114"/>
    </row>
    <row r="495" spans="1:8" ht="12" customHeight="1">
      <c r="A495" s="45"/>
      <c r="B495" s="45"/>
      <c r="C495" s="45"/>
      <c r="D495" s="45"/>
      <c r="E495" s="45"/>
      <c r="F495" s="45"/>
      <c r="G495" s="114"/>
      <c r="H495" s="114"/>
    </row>
    <row r="496" spans="1:8" ht="12" customHeight="1">
      <c r="A496" s="45"/>
      <c r="B496" s="45"/>
      <c r="C496" s="45"/>
      <c r="D496" s="45"/>
      <c r="E496" s="45"/>
      <c r="F496" s="45"/>
      <c r="G496" s="114"/>
      <c r="H496" s="114"/>
    </row>
    <row r="497" spans="1:8" ht="12" customHeight="1">
      <c r="A497" s="45"/>
      <c r="B497" s="45"/>
      <c r="C497" s="45"/>
      <c r="D497" s="45"/>
      <c r="E497" s="45"/>
      <c r="F497" s="45"/>
      <c r="G497" s="114"/>
      <c r="H497" s="114"/>
    </row>
    <row r="498" spans="1:8" ht="12" customHeight="1">
      <c r="A498" s="45"/>
      <c r="B498" s="45"/>
      <c r="C498" s="45"/>
      <c r="D498" s="45"/>
      <c r="E498" s="45"/>
      <c r="F498" s="45"/>
      <c r="G498" s="114"/>
      <c r="H498" s="114"/>
    </row>
    <row r="499" spans="1:8" ht="12" customHeight="1">
      <c r="A499" s="45"/>
      <c r="B499" s="45"/>
      <c r="C499" s="45"/>
      <c r="D499" s="45"/>
      <c r="E499" s="45"/>
      <c r="F499" s="45"/>
      <c r="G499" s="114"/>
      <c r="H499" s="114"/>
    </row>
    <row r="500" spans="1:8" ht="12" customHeight="1">
      <c r="A500" s="45"/>
      <c r="B500" s="45"/>
      <c r="C500" s="45"/>
      <c r="D500" s="45"/>
      <c r="E500" s="45"/>
      <c r="F500" s="45"/>
      <c r="G500" s="114"/>
      <c r="H500" s="114"/>
    </row>
    <row r="501" spans="1:8" ht="12" customHeight="1">
      <c r="A501" s="45"/>
      <c r="B501" s="45"/>
      <c r="C501" s="45"/>
      <c r="D501" s="45"/>
      <c r="E501" s="45"/>
      <c r="F501" s="45"/>
      <c r="G501" s="114"/>
      <c r="H501" s="114"/>
    </row>
    <row r="502" spans="1:8" ht="12" customHeight="1">
      <c r="A502" s="45"/>
      <c r="B502" s="45"/>
      <c r="C502" s="45"/>
      <c r="D502" s="45"/>
      <c r="E502" s="45"/>
      <c r="F502" s="45"/>
      <c r="G502" s="114"/>
      <c r="H502" s="114"/>
    </row>
    <row r="503" spans="1:8" ht="12" customHeight="1">
      <c r="A503" s="45"/>
      <c r="B503" s="45"/>
      <c r="C503" s="45"/>
      <c r="D503" s="45"/>
      <c r="E503" s="45"/>
      <c r="F503" s="45"/>
      <c r="G503" s="114"/>
      <c r="H503" s="114"/>
    </row>
    <row r="504" spans="1:8" ht="12" customHeight="1">
      <c r="A504" s="45"/>
      <c r="B504" s="45"/>
      <c r="C504" s="45"/>
      <c r="D504" s="45"/>
      <c r="E504" s="45"/>
      <c r="F504" s="45"/>
      <c r="G504" s="114"/>
      <c r="H504" s="114"/>
    </row>
    <row r="505" spans="1:8" ht="12" customHeight="1">
      <c r="A505" s="45"/>
      <c r="B505" s="45"/>
      <c r="C505" s="45"/>
      <c r="D505" s="45"/>
      <c r="E505" s="45"/>
      <c r="F505" s="45"/>
      <c r="G505" s="114"/>
      <c r="H505" s="114"/>
    </row>
    <row r="506" spans="1:8" ht="12" customHeight="1">
      <c r="A506" s="45"/>
      <c r="B506" s="45"/>
      <c r="C506" s="45"/>
      <c r="D506" s="45"/>
      <c r="E506" s="45"/>
      <c r="F506" s="45"/>
      <c r="G506" s="114"/>
      <c r="H506" s="114"/>
    </row>
    <row r="507" spans="1:8" ht="12" customHeight="1">
      <c r="A507" s="45"/>
      <c r="B507" s="45"/>
      <c r="C507" s="45"/>
      <c r="D507" s="45"/>
      <c r="E507" s="45"/>
      <c r="F507" s="45"/>
      <c r="G507" s="114"/>
      <c r="H507" s="114"/>
    </row>
    <row r="508" spans="1:8" ht="12" customHeight="1">
      <c r="A508" s="45"/>
      <c r="B508" s="45"/>
      <c r="C508" s="45"/>
      <c r="D508" s="45"/>
      <c r="E508" s="45"/>
      <c r="F508" s="45"/>
      <c r="G508" s="114"/>
      <c r="H508" s="114"/>
    </row>
    <row r="509" spans="1:8" ht="12" customHeight="1">
      <c r="A509" s="45"/>
      <c r="B509" s="45"/>
      <c r="C509" s="45"/>
      <c r="D509" s="45"/>
      <c r="E509" s="45"/>
      <c r="F509" s="45"/>
      <c r="G509" s="114"/>
      <c r="H509" s="114"/>
    </row>
    <row r="510" spans="1:8" ht="12" customHeight="1">
      <c r="A510" s="45"/>
      <c r="B510" s="45"/>
      <c r="C510" s="45"/>
      <c r="D510" s="45"/>
      <c r="E510" s="45"/>
      <c r="F510" s="45"/>
      <c r="G510" s="114"/>
      <c r="H510" s="114"/>
    </row>
    <row r="511" spans="1:8" ht="12" customHeight="1">
      <c r="A511" s="45"/>
      <c r="B511" s="45"/>
      <c r="C511" s="45"/>
      <c r="D511" s="45"/>
      <c r="E511" s="45"/>
      <c r="F511" s="45"/>
      <c r="G511" s="114"/>
      <c r="H511" s="114"/>
    </row>
    <row r="512" spans="1:8" ht="12" customHeight="1">
      <c r="A512" s="45"/>
      <c r="B512" s="45"/>
      <c r="C512" s="45"/>
      <c r="D512" s="45"/>
      <c r="E512" s="45"/>
      <c r="F512" s="45"/>
      <c r="G512" s="114"/>
      <c r="H512" s="114"/>
    </row>
    <row r="513" spans="1:8" ht="12" customHeight="1">
      <c r="A513" s="45"/>
      <c r="B513" s="45"/>
      <c r="C513" s="45"/>
      <c r="D513" s="45"/>
      <c r="E513" s="45"/>
      <c r="F513" s="45"/>
      <c r="G513" s="114"/>
      <c r="H513" s="114"/>
    </row>
    <row r="514" spans="1:8" ht="12" customHeight="1">
      <c r="A514" s="45"/>
      <c r="B514" s="45"/>
      <c r="C514" s="45"/>
      <c r="D514" s="45"/>
      <c r="E514" s="45"/>
      <c r="F514" s="45"/>
      <c r="G514" s="114"/>
      <c r="H514" s="114"/>
    </row>
    <row r="515" spans="1:8" ht="12" customHeight="1">
      <c r="A515" s="45"/>
      <c r="B515" s="45"/>
      <c r="C515" s="45"/>
      <c r="D515" s="45"/>
      <c r="E515" s="45"/>
      <c r="F515" s="45"/>
      <c r="G515" s="114"/>
      <c r="H515" s="114"/>
    </row>
    <row r="516" spans="1:8" ht="12" customHeight="1">
      <c r="A516" s="45"/>
      <c r="B516" s="45"/>
      <c r="C516" s="45"/>
      <c r="D516" s="45"/>
      <c r="E516" s="45"/>
      <c r="F516" s="45"/>
      <c r="G516" s="114"/>
      <c r="H516" s="114"/>
    </row>
    <row r="517" spans="1:8" ht="12" customHeight="1">
      <c r="A517" s="45"/>
      <c r="B517" s="45"/>
      <c r="C517" s="45"/>
      <c r="D517" s="45"/>
      <c r="E517" s="45"/>
      <c r="F517" s="45"/>
      <c r="G517" s="114"/>
      <c r="H517" s="114"/>
    </row>
    <row r="518" spans="1:8" ht="12" customHeight="1">
      <c r="A518" s="45"/>
      <c r="B518" s="45"/>
      <c r="C518" s="45"/>
      <c r="D518" s="45"/>
      <c r="E518" s="45"/>
      <c r="F518" s="45"/>
      <c r="G518" s="114"/>
      <c r="H518" s="114"/>
    </row>
    <row r="519" spans="1:8" ht="12" customHeight="1">
      <c r="A519" s="45"/>
      <c r="B519" s="45"/>
      <c r="C519" s="45"/>
      <c r="D519" s="45"/>
      <c r="E519" s="45"/>
      <c r="F519" s="45"/>
      <c r="G519" s="114"/>
      <c r="H519" s="114"/>
    </row>
    <row r="520" spans="1:8" ht="12" customHeight="1">
      <c r="A520" s="45"/>
      <c r="B520" s="45"/>
      <c r="C520" s="45"/>
      <c r="D520" s="45"/>
      <c r="E520" s="45"/>
      <c r="F520" s="45"/>
      <c r="G520" s="114"/>
      <c r="H520" s="114"/>
    </row>
    <row r="521" spans="1:8" ht="12" customHeight="1">
      <c r="A521" s="45"/>
      <c r="B521" s="45"/>
      <c r="C521" s="45"/>
      <c r="D521" s="45"/>
      <c r="E521" s="45"/>
      <c r="F521" s="45"/>
      <c r="G521" s="114"/>
      <c r="H521" s="114"/>
    </row>
    <row r="522" spans="1:8" ht="12" customHeight="1">
      <c r="A522" s="45"/>
      <c r="B522" s="45"/>
      <c r="C522" s="45"/>
      <c r="D522" s="45"/>
      <c r="E522" s="45"/>
      <c r="F522" s="45"/>
      <c r="G522" s="114"/>
      <c r="H522" s="114"/>
    </row>
    <row r="523" spans="1:8" ht="12" customHeight="1">
      <c r="A523" s="45"/>
      <c r="B523" s="45"/>
      <c r="C523" s="45"/>
      <c r="D523" s="45"/>
      <c r="E523" s="45"/>
      <c r="F523" s="45"/>
      <c r="G523" s="114"/>
      <c r="H523" s="114"/>
    </row>
    <row r="524" spans="1:8" ht="12" customHeight="1">
      <c r="A524" s="45"/>
      <c r="B524" s="45"/>
      <c r="C524" s="45"/>
      <c r="D524" s="45"/>
      <c r="E524" s="45"/>
      <c r="F524" s="45"/>
      <c r="G524" s="114"/>
      <c r="H524" s="114"/>
    </row>
    <row r="525" spans="1:8" ht="12" customHeight="1">
      <c r="A525" s="45"/>
      <c r="B525" s="45"/>
      <c r="C525" s="45"/>
      <c r="D525" s="45"/>
      <c r="E525" s="45"/>
      <c r="F525" s="45"/>
      <c r="G525" s="114"/>
      <c r="H525" s="114"/>
    </row>
    <row r="526" spans="1:8" ht="12" customHeight="1">
      <c r="A526" s="45"/>
      <c r="B526" s="45"/>
      <c r="C526" s="45"/>
      <c r="D526" s="45"/>
      <c r="E526" s="45"/>
      <c r="F526" s="45"/>
      <c r="G526" s="114"/>
      <c r="H526" s="114"/>
    </row>
    <row r="527" spans="1:8" ht="12" customHeight="1">
      <c r="A527" s="45"/>
      <c r="B527" s="45"/>
      <c r="C527" s="45"/>
      <c r="D527" s="45"/>
      <c r="E527" s="45"/>
      <c r="F527" s="45"/>
      <c r="G527" s="114"/>
      <c r="H527" s="114"/>
    </row>
    <row r="528" spans="1:8" ht="12" customHeight="1">
      <c r="A528" s="45"/>
      <c r="B528" s="45"/>
      <c r="C528" s="45"/>
      <c r="D528" s="45"/>
      <c r="E528" s="45"/>
      <c r="F528" s="45"/>
      <c r="G528" s="114"/>
      <c r="H528" s="114"/>
    </row>
    <row r="529" spans="1:8" ht="12" customHeight="1">
      <c r="A529" s="45"/>
      <c r="B529" s="45"/>
      <c r="C529" s="45"/>
      <c r="D529" s="45"/>
      <c r="E529" s="45"/>
      <c r="F529" s="45"/>
      <c r="G529" s="114"/>
      <c r="H529" s="114"/>
    </row>
    <row r="530" spans="1:8" ht="12" customHeight="1">
      <c r="A530" s="45"/>
      <c r="B530" s="45"/>
      <c r="C530" s="45"/>
      <c r="D530" s="45"/>
      <c r="E530" s="45"/>
      <c r="F530" s="45"/>
      <c r="G530" s="114"/>
      <c r="H530" s="114"/>
    </row>
    <row r="531" spans="1:8" ht="12" customHeight="1">
      <c r="A531" s="45"/>
      <c r="B531" s="45"/>
      <c r="C531" s="45"/>
      <c r="D531" s="45"/>
      <c r="E531" s="45"/>
      <c r="F531" s="45"/>
      <c r="G531" s="114"/>
      <c r="H531" s="114"/>
    </row>
    <row r="532" spans="1:8" ht="12" customHeight="1">
      <c r="A532" s="45"/>
      <c r="B532" s="45"/>
      <c r="C532" s="45"/>
      <c r="D532" s="45"/>
      <c r="E532" s="45"/>
      <c r="F532" s="45"/>
      <c r="G532" s="114"/>
      <c r="H532" s="114"/>
    </row>
    <row r="533" spans="1:8" ht="12" customHeight="1">
      <c r="A533" s="45"/>
      <c r="B533" s="45"/>
      <c r="C533" s="45"/>
      <c r="D533" s="45"/>
      <c r="E533" s="45"/>
      <c r="F533" s="45"/>
      <c r="G533" s="114"/>
      <c r="H533" s="114"/>
    </row>
    <row r="534" spans="1:8" ht="12" customHeight="1">
      <c r="A534" s="45"/>
      <c r="B534" s="45"/>
      <c r="C534" s="45"/>
      <c r="D534" s="45"/>
      <c r="E534" s="45"/>
      <c r="F534" s="45"/>
      <c r="G534" s="114"/>
      <c r="H534" s="114"/>
    </row>
    <row r="535" spans="1:8" ht="12" customHeight="1">
      <c r="A535" s="45"/>
      <c r="B535" s="45"/>
      <c r="C535" s="45"/>
      <c r="D535" s="45"/>
      <c r="E535" s="45"/>
      <c r="F535" s="45"/>
      <c r="G535" s="114"/>
      <c r="H535" s="114"/>
    </row>
    <row r="536" spans="1:8" ht="12" customHeight="1">
      <c r="A536" s="45"/>
      <c r="B536" s="45"/>
      <c r="C536" s="45"/>
      <c r="D536" s="45"/>
      <c r="E536" s="45"/>
      <c r="F536" s="45"/>
      <c r="G536" s="114"/>
      <c r="H536" s="114"/>
    </row>
    <row r="537" spans="1:8" ht="12" customHeight="1">
      <c r="A537" s="45"/>
      <c r="B537" s="45"/>
      <c r="C537" s="45"/>
      <c r="D537" s="45"/>
      <c r="E537" s="45"/>
      <c r="F537" s="45"/>
      <c r="G537" s="114"/>
      <c r="H537" s="114"/>
    </row>
    <row r="538" spans="1:8" ht="12" customHeight="1">
      <c r="A538" s="45"/>
      <c r="B538" s="45"/>
      <c r="C538" s="45"/>
      <c r="D538" s="45"/>
      <c r="E538" s="45"/>
      <c r="F538" s="45"/>
      <c r="G538" s="114"/>
      <c r="H538" s="114"/>
    </row>
    <row r="539" spans="1:8" ht="12" customHeight="1">
      <c r="A539" s="45"/>
      <c r="B539" s="45"/>
      <c r="C539" s="45"/>
      <c r="D539" s="45"/>
      <c r="E539" s="45"/>
      <c r="F539" s="45"/>
      <c r="G539" s="114"/>
      <c r="H539" s="114"/>
    </row>
    <row r="540" spans="1:8" ht="12" customHeight="1">
      <c r="A540" s="45"/>
      <c r="B540" s="45"/>
      <c r="C540" s="45"/>
      <c r="D540" s="45"/>
      <c r="E540" s="45"/>
      <c r="F540" s="45"/>
      <c r="G540" s="114"/>
      <c r="H540" s="114"/>
    </row>
    <row r="541" spans="1:8" ht="12" customHeight="1">
      <c r="A541" s="45"/>
      <c r="B541" s="45"/>
      <c r="C541" s="45"/>
      <c r="D541" s="45"/>
      <c r="E541" s="45"/>
      <c r="F541" s="45"/>
      <c r="G541" s="114"/>
      <c r="H541" s="114"/>
    </row>
    <row r="542" spans="1:8" ht="12" customHeight="1">
      <c r="A542" s="45"/>
      <c r="B542" s="45"/>
      <c r="C542" s="45"/>
      <c r="D542" s="45"/>
      <c r="E542" s="45"/>
      <c r="F542" s="45"/>
      <c r="G542" s="114"/>
      <c r="H542" s="114"/>
    </row>
    <row r="543" spans="1:8" ht="12" customHeight="1">
      <c r="A543" s="45"/>
      <c r="B543" s="45"/>
      <c r="C543" s="45"/>
      <c r="D543" s="45"/>
      <c r="E543" s="45"/>
      <c r="F543" s="45"/>
      <c r="G543" s="114"/>
      <c r="H543" s="114"/>
    </row>
    <row r="544" spans="1:8" ht="12" customHeight="1">
      <c r="A544" s="45"/>
      <c r="B544" s="45"/>
      <c r="C544" s="45"/>
      <c r="D544" s="45"/>
      <c r="E544" s="45"/>
      <c r="F544" s="45"/>
      <c r="G544" s="114"/>
      <c r="H544" s="114"/>
    </row>
    <row r="545" spans="1:8" ht="12" customHeight="1">
      <c r="A545" s="45"/>
      <c r="B545" s="45"/>
      <c r="C545" s="45"/>
      <c r="D545" s="45"/>
      <c r="E545" s="45"/>
      <c r="F545" s="45"/>
      <c r="G545" s="114"/>
      <c r="H545" s="114"/>
    </row>
    <row r="546" spans="1:8" ht="12" customHeight="1">
      <c r="A546" s="45"/>
      <c r="B546" s="45"/>
      <c r="C546" s="45"/>
      <c r="D546" s="45"/>
      <c r="E546" s="45"/>
      <c r="F546" s="45"/>
      <c r="G546" s="114"/>
      <c r="H546" s="114"/>
    </row>
    <row r="547" spans="1:8" ht="12" customHeight="1">
      <c r="A547" s="45"/>
      <c r="B547" s="45"/>
      <c r="C547" s="45"/>
      <c r="D547" s="45"/>
      <c r="E547" s="45"/>
      <c r="F547" s="45"/>
      <c r="G547" s="114"/>
      <c r="H547" s="114"/>
    </row>
    <row r="548" spans="1:8" ht="12" customHeight="1">
      <c r="A548" s="45"/>
      <c r="B548" s="45"/>
      <c r="C548" s="45"/>
      <c r="D548" s="45"/>
      <c r="E548" s="45"/>
      <c r="F548" s="45"/>
      <c r="G548" s="114"/>
      <c r="H548" s="114"/>
    </row>
    <row r="549" spans="1:8" ht="12" customHeight="1">
      <c r="A549" s="45"/>
      <c r="B549" s="45"/>
      <c r="C549" s="45"/>
      <c r="D549" s="45"/>
      <c r="E549" s="45"/>
      <c r="F549" s="45"/>
      <c r="G549" s="114"/>
      <c r="H549" s="114"/>
    </row>
    <row r="550" spans="1:8" ht="12" customHeight="1">
      <c r="A550" s="45"/>
      <c r="B550" s="45"/>
      <c r="C550" s="45"/>
      <c r="D550" s="45"/>
      <c r="E550" s="45"/>
      <c r="F550" s="45"/>
      <c r="G550" s="114"/>
      <c r="H550" s="114"/>
    </row>
    <row r="551" spans="1:8" ht="12" customHeight="1">
      <c r="A551" s="45"/>
      <c r="B551" s="45"/>
      <c r="C551" s="45"/>
      <c r="D551" s="45"/>
      <c r="E551" s="45"/>
      <c r="F551" s="45"/>
      <c r="G551" s="114"/>
      <c r="H551" s="114"/>
    </row>
    <row r="552" spans="1:8" ht="12" customHeight="1">
      <c r="A552" s="45"/>
      <c r="B552" s="45"/>
      <c r="C552" s="45"/>
      <c r="D552" s="45"/>
      <c r="E552" s="45"/>
      <c r="F552" s="45"/>
      <c r="G552" s="114"/>
      <c r="H552" s="114"/>
    </row>
    <row r="553" spans="1:8" ht="12" customHeight="1">
      <c r="A553" s="45"/>
      <c r="B553" s="45"/>
      <c r="C553" s="45"/>
      <c r="D553" s="45"/>
      <c r="E553" s="45"/>
      <c r="F553" s="45"/>
      <c r="G553" s="114"/>
      <c r="H553" s="114"/>
    </row>
    <row r="554" spans="1:8" ht="12" customHeight="1">
      <c r="A554" s="45"/>
      <c r="B554" s="45"/>
      <c r="C554" s="45"/>
      <c r="D554" s="45"/>
      <c r="E554" s="45"/>
      <c r="F554" s="45"/>
      <c r="G554" s="114"/>
      <c r="H554" s="114"/>
    </row>
    <row r="555" spans="1:8" ht="12" customHeight="1">
      <c r="A555" s="45"/>
      <c r="B555" s="45"/>
      <c r="C555" s="45"/>
      <c r="D555" s="45"/>
      <c r="E555" s="45"/>
      <c r="F555" s="45"/>
      <c r="G555" s="114"/>
      <c r="H555" s="114"/>
    </row>
    <row r="556" spans="1:8" ht="12" customHeight="1">
      <c r="A556" s="45"/>
      <c r="B556" s="45"/>
      <c r="C556" s="45"/>
      <c r="D556" s="45"/>
      <c r="E556" s="45"/>
      <c r="F556" s="45"/>
      <c r="G556" s="114"/>
      <c r="H556" s="114"/>
    </row>
    <row r="557" spans="1:8" ht="12" customHeight="1">
      <c r="A557" s="45"/>
      <c r="B557" s="45"/>
      <c r="C557" s="45"/>
      <c r="D557" s="45"/>
      <c r="E557" s="45"/>
      <c r="F557" s="45"/>
      <c r="G557" s="114"/>
      <c r="H557" s="114"/>
    </row>
    <row r="558" spans="1:8" ht="12" customHeight="1">
      <c r="A558" s="45"/>
      <c r="B558" s="45"/>
      <c r="C558" s="45"/>
      <c r="D558" s="45"/>
      <c r="E558" s="45"/>
      <c r="F558" s="45"/>
      <c r="G558" s="114"/>
      <c r="H558" s="114"/>
    </row>
    <row r="559" spans="1:8" ht="12" customHeight="1">
      <c r="A559" s="45"/>
      <c r="B559" s="45"/>
      <c r="C559" s="45"/>
      <c r="D559" s="45"/>
      <c r="E559" s="45"/>
      <c r="F559" s="45"/>
      <c r="G559" s="114"/>
      <c r="H559" s="114"/>
    </row>
    <row r="560" spans="1:8" ht="12" customHeight="1">
      <c r="A560" s="45"/>
      <c r="B560" s="45"/>
      <c r="C560" s="45"/>
      <c r="D560" s="45"/>
      <c r="E560" s="45"/>
      <c r="F560" s="45"/>
      <c r="G560" s="114"/>
      <c r="H560" s="114"/>
    </row>
    <row r="561" spans="1:8" ht="12" customHeight="1">
      <c r="A561" s="45"/>
      <c r="B561" s="45"/>
      <c r="C561" s="45"/>
      <c r="D561" s="45"/>
      <c r="E561" s="45"/>
      <c r="F561" s="45"/>
      <c r="G561" s="114"/>
      <c r="H561" s="114"/>
    </row>
    <row r="562" spans="1:8" ht="12" customHeight="1">
      <c r="A562" s="45"/>
      <c r="B562" s="45"/>
      <c r="C562" s="45"/>
      <c r="D562" s="45"/>
      <c r="E562" s="45"/>
      <c r="F562" s="45"/>
      <c r="G562" s="114"/>
      <c r="H562" s="114"/>
    </row>
    <row r="563" spans="1:8" ht="12" customHeight="1">
      <c r="A563" s="45"/>
      <c r="B563" s="45"/>
      <c r="C563" s="45"/>
      <c r="D563" s="45"/>
      <c r="E563" s="45"/>
      <c r="F563" s="45"/>
      <c r="G563" s="114"/>
      <c r="H563" s="114"/>
    </row>
    <row r="564" spans="1:8" ht="12" customHeight="1">
      <c r="A564" s="45"/>
      <c r="B564" s="45"/>
      <c r="C564" s="45"/>
      <c r="D564" s="45"/>
      <c r="E564" s="45"/>
      <c r="F564" s="45"/>
      <c r="G564" s="114"/>
      <c r="H564" s="114"/>
    </row>
    <row r="565" spans="1:8" ht="12" customHeight="1">
      <c r="A565" s="45"/>
      <c r="B565" s="45"/>
      <c r="C565" s="45"/>
      <c r="D565" s="45"/>
      <c r="E565" s="45"/>
      <c r="F565" s="45"/>
      <c r="G565" s="114"/>
      <c r="H565" s="114"/>
    </row>
    <row r="566" spans="1:8" ht="12" customHeight="1">
      <c r="A566" s="45"/>
      <c r="B566" s="45"/>
      <c r="C566" s="45"/>
      <c r="D566" s="45"/>
      <c r="E566" s="45"/>
      <c r="F566" s="45"/>
      <c r="G566" s="114"/>
      <c r="H566" s="114"/>
    </row>
    <row r="567" spans="1:8" ht="12" customHeight="1">
      <c r="A567" s="45"/>
      <c r="B567" s="45"/>
      <c r="C567" s="45"/>
      <c r="D567" s="45"/>
      <c r="E567" s="45"/>
      <c r="F567" s="45"/>
      <c r="G567" s="114"/>
      <c r="H567" s="114"/>
    </row>
    <row r="568" spans="1:8" ht="12" customHeight="1">
      <c r="A568" s="45"/>
      <c r="B568" s="45"/>
      <c r="C568" s="45"/>
      <c r="D568" s="45"/>
      <c r="E568" s="45"/>
      <c r="F568" s="45"/>
      <c r="G568" s="114"/>
      <c r="H568" s="114"/>
    </row>
    <row r="569" spans="1:8" ht="12" customHeight="1">
      <c r="A569" s="45"/>
      <c r="B569" s="45"/>
      <c r="C569" s="45"/>
      <c r="D569" s="45"/>
      <c r="E569" s="45"/>
      <c r="F569" s="45"/>
      <c r="G569" s="114"/>
      <c r="H569" s="114"/>
    </row>
    <row r="570" spans="1:8" ht="12" customHeight="1">
      <c r="A570" s="45"/>
      <c r="B570" s="45"/>
      <c r="C570" s="45"/>
      <c r="D570" s="45"/>
      <c r="E570" s="45"/>
      <c r="F570" s="45"/>
      <c r="G570" s="114"/>
      <c r="H570" s="114"/>
    </row>
    <row r="571" spans="1:8" ht="12" customHeight="1">
      <c r="A571" s="45"/>
      <c r="B571" s="45"/>
      <c r="C571" s="45"/>
      <c r="D571" s="45"/>
      <c r="E571" s="45"/>
      <c r="F571" s="45"/>
      <c r="G571" s="114"/>
      <c r="H571" s="114"/>
    </row>
    <row r="572" spans="1:8" ht="12" customHeight="1">
      <c r="A572" s="45"/>
      <c r="B572" s="45"/>
      <c r="C572" s="45"/>
      <c r="D572" s="45"/>
      <c r="E572" s="45"/>
      <c r="F572" s="45"/>
      <c r="G572" s="114"/>
      <c r="H572" s="114"/>
    </row>
    <row r="573" spans="1:8" ht="12" customHeight="1">
      <c r="A573" s="45"/>
      <c r="B573" s="45"/>
      <c r="C573" s="45"/>
      <c r="D573" s="45"/>
      <c r="E573" s="45"/>
      <c r="F573" s="45"/>
      <c r="G573" s="114"/>
      <c r="H573" s="114"/>
    </row>
    <row r="574" spans="1:8" ht="12" customHeight="1">
      <c r="A574" s="45"/>
      <c r="B574" s="45"/>
      <c r="C574" s="45"/>
      <c r="D574" s="45"/>
      <c r="E574" s="45"/>
      <c r="F574" s="45"/>
      <c r="G574" s="114"/>
      <c r="H574" s="114"/>
    </row>
    <row r="575" spans="1:8" ht="12" customHeight="1">
      <c r="A575" s="45"/>
      <c r="B575" s="45"/>
      <c r="C575" s="45"/>
      <c r="D575" s="45"/>
      <c r="E575" s="45"/>
      <c r="F575" s="45"/>
      <c r="G575" s="114"/>
      <c r="H575" s="114"/>
    </row>
    <row r="576" spans="1:8" ht="12" customHeight="1">
      <c r="A576" s="45"/>
      <c r="B576" s="45"/>
      <c r="C576" s="45"/>
      <c r="D576" s="45"/>
      <c r="E576" s="45"/>
      <c r="F576" s="45"/>
      <c r="G576" s="114"/>
      <c r="H576" s="114"/>
    </row>
    <row r="577" spans="1:8" ht="12" customHeight="1">
      <c r="A577" s="45"/>
      <c r="B577" s="45"/>
      <c r="C577" s="45"/>
      <c r="D577" s="45"/>
      <c r="E577" s="45"/>
      <c r="F577" s="45"/>
      <c r="G577" s="114"/>
      <c r="H577" s="114"/>
    </row>
    <row r="578" spans="1:8" ht="12" customHeight="1">
      <c r="A578" s="45"/>
      <c r="B578" s="45"/>
      <c r="C578" s="45"/>
      <c r="D578" s="45"/>
      <c r="E578" s="45"/>
      <c r="F578" s="45"/>
      <c r="G578" s="114"/>
      <c r="H578" s="114"/>
    </row>
    <row r="579" spans="1:8" ht="12" customHeight="1">
      <c r="A579" s="45"/>
      <c r="B579" s="45"/>
      <c r="C579" s="45"/>
      <c r="D579" s="45"/>
      <c r="E579" s="45"/>
      <c r="F579" s="45"/>
      <c r="G579" s="114"/>
      <c r="H579" s="114"/>
    </row>
    <row r="580" spans="1:8" ht="12" customHeight="1">
      <c r="A580" s="45"/>
      <c r="B580" s="45"/>
      <c r="C580" s="45"/>
      <c r="D580" s="45"/>
      <c r="E580" s="45"/>
      <c r="F580" s="45"/>
      <c r="G580" s="114"/>
      <c r="H580" s="114"/>
    </row>
    <row r="581" spans="1:8" ht="12" customHeight="1">
      <c r="A581" s="45"/>
      <c r="B581" s="45"/>
      <c r="C581" s="45"/>
      <c r="D581" s="45"/>
      <c r="E581" s="45"/>
      <c r="F581" s="45"/>
      <c r="G581" s="114"/>
      <c r="H581" s="114"/>
    </row>
    <row r="582" spans="1:8" ht="12" customHeight="1">
      <c r="A582" s="45"/>
      <c r="B582" s="45"/>
      <c r="C582" s="45"/>
      <c r="D582" s="45"/>
      <c r="E582" s="45"/>
      <c r="F582" s="45"/>
      <c r="G582" s="114"/>
      <c r="H582" s="114"/>
    </row>
    <row r="583" spans="1:8" ht="12" customHeight="1">
      <c r="A583" s="45"/>
      <c r="B583" s="45"/>
      <c r="C583" s="45"/>
      <c r="D583" s="45"/>
      <c r="E583" s="45"/>
      <c r="F583" s="45"/>
      <c r="G583" s="114"/>
      <c r="H583" s="114"/>
    </row>
    <row r="584" spans="1:8" ht="12" customHeight="1">
      <c r="A584" s="45"/>
      <c r="B584" s="45"/>
      <c r="C584" s="45"/>
      <c r="D584" s="45"/>
      <c r="E584" s="45"/>
      <c r="F584" s="45"/>
      <c r="G584" s="114"/>
      <c r="H584" s="114"/>
    </row>
    <row r="585" spans="1:8" ht="12" customHeight="1">
      <c r="A585" s="45"/>
      <c r="B585" s="45"/>
      <c r="C585" s="45"/>
      <c r="D585" s="45"/>
      <c r="E585" s="45"/>
      <c r="F585" s="45"/>
      <c r="G585" s="114"/>
      <c r="H585" s="114"/>
    </row>
    <row r="586" spans="1:8" ht="12" customHeight="1">
      <c r="A586" s="45"/>
      <c r="B586" s="45"/>
      <c r="C586" s="45"/>
      <c r="D586" s="45"/>
      <c r="E586" s="45"/>
      <c r="F586" s="45"/>
      <c r="G586" s="114"/>
      <c r="H586" s="114"/>
    </row>
    <row r="587" spans="1:8" ht="12" customHeight="1">
      <c r="A587" s="45"/>
      <c r="B587" s="45"/>
      <c r="C587" s="45"/>
      <c r="D587" s="45"/>
      <c r="E587" s="45"/>
      <c r="F587" s="45"/>
      <c r="G587" s="114"/>
      <c r="H587" s="114"/>
    </row>
    <row r="588" spans="1:8" ht="12" customHeight="1">
      <c r="A588" s="45"/>
      <c r="B588" s="45"/>
      <c r="C588" s="45"/>
      <c r="D588" s="45"/>
      <c r="E588" s="45"/>
      <c r="F588" s="45"/>
      <c r="G588" s="114"/>
      <c r="H588" s="114"/>
    </row>
    <row r="589" spans="1:8" ht="12" customHeight="1">
      <c r="A589" s="45"/>
      <c r="B589" s="45"/>
      <c r="C589" s="45"/>
      <c r="D589" s="45"/>
      <c r="E589" s="45"/>
      <c r="F589" s="45"/>
      <c r="G589" s="114"/>
      <c r="H589" s="114"/>
    </row>
    <row r="590" spans="1:8" ht="12" customHeight="1">
      <c r="A590" s="45"/>
      <c r="B590" s="45"/>
      <c r="C590" s="45"/>
      <c r="D590" s="45"/>
      <c r="E590" s="45"/>
      <c r="F590" s="45"/>
      <c r="G590" s="114"/>
      <c r="H590" s="114"/>
    </row>
    <row r="591" spans="1:8" ht="12" customHeight="1">
      <c r="A591" s="45"/>
      <c r="B591" s="45"/>
      <c r="C591" s="45"/>
      <c r="D591" s="45"/>
      <c r="E591" s="45"/>
      <c r="F591" s="45"/>
      <c r="G591" s="114"/>
      <c r="H591" s="114"/>
    </row>
    <row r="592" spans="1:8" ht="12" customHeight="1">
      <c r="A592" s="45"/>
      <c r="B592" s="45"/>
      <c r="C592" s="45"/>
      <c r="D592" s="45"/>
      <c r="E592" s="45"/>
      <c r="F592" s="45"/>
      <c r="G592" s="114"/>
      <c r="H592" s="114"/>
    </row>
    <row r="593" spans="1:8" ht="12" customHeight="1">
      <c r="A593" s="45"/>
      <c r="B593" s="45"/>
      <c r="C593" s="45"/>
      <c r="D593" s="45"/>
      <c r="E593" s="45"/>
      <c r="F593" s="45"/>
      <c r="G593" s="114"/>
      <c r="H593" s="114"/>
    </row>
    <row r="594" spans="1:8" ht="12" customHeight="1">
      <c r="A594" s="45"/>
      <c r="B594" s="45"/>
      <c r="C594" s="45"/>
      <c r="D594" s="45"/>
      <c r="E594" s="45"/>
      <c r="F594" s="45"/>
      <c r="G594" s="114"/>
      <c r="H594" s="114"/>
    </row>
    <row r="595" spans="1:8" ht="12" customHeight="1">
      <c r="A595" s="45"/>
      <c r="B595" s="45"/>
      <c r="C595" s="45"/>
      <c r="D595" s="45"/>
      <c r="E595" s="45"/>
      <c r="F595" s="45"/>
      <c r="G595" s="114"/>
      <c r="H595" s="114"/>
    </row>
    <row r="596" spans="1:8" ht="12" customHeight="1">
      <c r="A596" s="45"/>
      <c r="B596" s="45"/>
      <c r="C596" s="45"/>
      <c r="D596" s="45"/>
      <c r="E596" s="45"/>
      <c r="F596" s="45"/>
      <c r="G596" s="114"/>
      <c r="H596" s="114"/>
    </row>
    <row r="597" spans="1:8" ht="12" customHeight="1">
      <c r="A597" s="45"/>
      <c r="B597" s="45"/>
      <c r="C597" s="45"/>
      <c r="D597" s="45"/>
      <c r="E597" s="45"/>
      <c r="F597" s="45"/>
      <c r="G597" s="114"/>
      <c r="H597" s="114"/>
    </row>
    <row r="598" spans="1:8" ht="12" customHeight="1">
      <c r="A598" s="45"/>
      <c r="B598" s="45"/>
      <c r="C598" s="45"/>
      <c r="D598" s="45"/>
      <c r="E598" s="45"/>
      <c r="F598" s="45"/>
      <c r="G598" s="114"/>
      <c r="H598" s="114"/>
    </row>
    <row r="599" spans="1:8" ht="12" customHeight="1">
      <c r="A599" s="45"/>
      <c r="B599" s="45"/>
      <c r="C599" s="45"/>
      <c r="D599" s="45"/>
      <c r="E599" s="45"/>
      <c r="F599" s="45"/>
      <c r="G599" s="114"/>
      <c r="H599" s="114"/>
    </row>
    <row r="600" spans="1:8" ht="12" customHeight="1">
      <c r="A600" s="45"/>
      <c r="B600" s="45"/>
      <c r="C600" s="45"/>
      <c r="D600" s="45"/>
      <c r="E600" s="45"/>
      <c r="F600" s="45"/>
      <c r="G600" s="114"/>
      <c r="H600" s="114"/>
    </row>
    <row r="601" spans="1:8" ht="12" customHeight="1">
      <c r="A601" s="45"/>
      <c r="B601" s="45"/>
      <c r="C601" s="45"/>
      <c r="D601" s="45"/>
      <c r="E601" s="45"/>
      <c r="F601" s="45"/>
      <c r="G601" s="114"/>
      <c r="H601" s="114"/>
    </row>
    <row r="602" spans="1:8" ht="12" customHeight="1">
      <c r="A602" s="45"/>
      <c r="B602" s="45"/>
      <c r="C602" s="45"/>
      <c r="D602" s="45"/>
      <c r="E602" s="45"/>
      <c r="F602" s="45"/>
      <c r="G602" s="114"/>
      <c r="H602" s="114"/>
    </row>
    <row r="603" spans="1:8" ht="12" customHeight="1">
      <c r="A603" s="45"/>
      <c r="B603" s="45"/>
      <c r="C603" s="45"/>
      <c r="D603" s="45"/>
      <c r="E603" s="45"/>
      <c r="F603" s="45"/>
      <c r="G603" s="114"/>
      <c r="H603" s="114"/>
    </row>
    <row r="604" spans="1:8" ht="12" customHeight="1">
      <c r="A604" s="45"/>
      <c r="B604" s="45"/>
      <c r="C604" s="45"/>
      <c r="D604" s="45"/>
      <c r="E604" s="45"/>
      <c r="F604" s="45"/>
      <c r="G604" s="114"/>
      <c r="H604" s="114"/>
    </row>
    <row r="605" spans="1:8" ht="12" customHeight="1">
      <c r="A605" s="45"/>
      <c r="B605" s="45"/>
      <c r="C605" s="45"/>
      <c r="D605" s="45"/>
      <c r="E605" s="45"/>
      <c r="F605" s="45"/>
      <c r="G605" s="114"/>
      <c r="H605" s="114"/>
    </row>
    <row r="606" spans="1:8" ht="12" customHeight="1">
      <c r="A606" s="45"/>
      <c r="B606" s="45"/>
      <c r="C606" s="45"/>
      <c r="D606" s="45"/>
      <c r="E606" s="45"/>
      <c r="F606" s="45"/>
      <c r="G606" s="114"/>
      <c r="H606" s="114"/>
    </row>
    <row r="607" spans="1:8" ht="12" customHeight="1">
      <c r="A607" s="45"/>
      <c r="B607" s="45"/>
      <c r="C607" s="45"/>
      <c r="D607" s="45"/>
      <c r="E607" s="45"/>
      <c r="F607" s="45"/>
      <c r="G607" s="114"/>
      <c r="H607" s="114"/>
    </row>
    <row r="608" spans="1:8" ht="12" customHeight="1">
      <c r="A608" s="45"/>
      <c r="B608" s="45"/>
      <c r="C608" s="45"/>
      <c r="D608" s="45"/>
      <c r="E608" s="45"/>
      <c r="F608" s="45"/>
      <c r="G608" s="114"/>
      <c r="H608" s="114"/>
    </row>
    <row r="609" spans="1:8" ht="12" customHeight="1">
      <c r="A609" s="45"/>
      <c r="B609" s="45"/>
      <c r="C609" s="45"/>
      <c r="D609" s="45"/>
      <c r="E609" s="45"/>
      <c r="F609" s="45"/>
      <c r="G609" s="114"/>
      <c r="H609" s="114"/>
    </row>
    <row r="610" spans="1:8" ht="12" customHeight="1">
      <c r="A610" s="45"/>
      <c r="B610" s="45"/>
      <c r="C610" s="45"/>
      <c r="D610" s="45"/>
      <c r="E610" s="45"/>
      <c r="F610" s="45"/>
      <c r="G610" s="114"/>
      <c r="H610" s="114"/>
    </row>
    <row r="611" spans="1:8" ht="12" customHeight="1">
      <c r="A611" s="45"/>
      <c r="B611" s="45"/>
      <c r="C611" s="45"/>
      <c r="D611" s="45"/>
      <c r="E611" s="45"/>
      <c r="F611" s="45"/>
      <c r="G611" s="114"/>
      <c r="H611" s="114"/>
    </row>
    <row r="612" spans="1:8" ht="12" customHeight="1">
      <c r="A612" s="45"/>
      <c r="B612" s="45"/>
      <c r="C612" s="45"/>
      <c r="D612" s="45"/>
      <c r="E612" s="45"/>
      <c r="F612" s="45"/>
      <c r="G612" s="114"/>
      <c r="H612" s="114"/>
    </row>
    <row r="613" spans="1:8" ht="12" customHeight="1">
      <c r="A613" s="45"/>
      <c r="B613" s="45"/>
      <c r="C613" s="45"/>
      <c r="D613" s="45"/>
      <c r="E613" s="45"/>
      <c r="F613" s="45"/>
      <c r="G613" s="114"/>
      <c r="H613" s="114"/>
    </row>
    <row r="614" spans="1:8" ht="12" customHeight="1">
      <c r="A614" s="45"/>
      <c r="B614" s="45"/>
      <c r="C614" s="45"/>
      <c r="D614" s="45"/>
      <c r="E614" s="45"/>
      <c r="F614" s="45"/>
      <c r="G614" s="114"/>
      <c r="H614" s="114"/>
    </row>
    <row r="615" spans="1:8" ht="12" customHeight="1">
      <c r="A615" s="45"/>
      <c r="B615" s="45"/>
      <c r="C615" s="45"/>
      <c r="D615" s="45"/>
      <c r="E615" s="45"/>
      <c r="F615" s="45"/>
      <c r="G615" s="114"/>
      <c r="H615" s="114"/>
    </row>
    <row r="616" spans="1:8" ht="12" customHeight="1">
      <c r="A616" s="45"/>
      <c r="B616" s="45"/>
      <c r="C616" s="45"/>
      <c r="D616" s="45"/>
      <c r="E616" s="45"/>
      <c r="F616" s="45"/>
      <c r="G616" s="114"/>
      <c r="H616" s="114"/>
    </row>
    <row r="617" spans="1:8" ht="12" customHeight="1">
      <c r="A617" s="45"/>
      <c r="B617" s="45"/>
      <c r="C617" s="45"/>
      <c r="D617" s="45"/>
      <c r="E617" s="45"/>
      <c r="F617" s="45"/>
      <c r="G617" s="114"/>
      <c r="H617" s="114"/>
    </row>
    <row r="618" spans="1:8" ht="12" customHeight="1">
      <c r="A618" s="45"/>
      <c r="B618" s="45"/>
      <c r="C618" s="45"/>
      <c r="D618" s="45"/>
      <c r="E618" s="45"/>
      <c r="F618" s="45"/>
      <c r="G618" s="114"/>
      <c r="H618" s="114"/>
    </row>
    <row r="619" spans="1:8" ht="12" customHeight="1">
      <c r="A619" s="45"/>
      <c r="B619" s="45"/>
      <c r="C619" s="45"/>
      <c r="D619" s="45"/>
      <c r="E619" s="45"/>
      <c r="F619" s="45"/>
      <c r="G619" s="114"/>
      <c r="H619" s="114"/>
    </row>
    <row r="620" spans="1:8" ht="12" customHeight="1">
      <c r="A620" s="45"/>
      <c r="B620" s="45"/>
      <c r="C620" s="45"/>
      <c r="D620" s="45"/>
      <c r="E620" s="45"/>
      <c r="F620" s="45"/>
      <c r="G620" s="114"/>
      <c r="H620" s="114"/>
    </row>
    <row r="621" spans="1:8" ht="12" customHeight="1">
      <c r="A621" s="45"/>
      <c r="B621" s="45"/>
      <c r="C621" s="45"/>
      <c r="D621" s="45"/>
      <c r="E621" s="45"/>
      <c r="F621" s="45"/>
      <c r="G621" s="114"/>
      <c r="H621" s="114"/>
    </row>
    <row r="622" spans="1:8" ht="12" customHeight="1">
      <c r="A622" s="45"/>
      <c r="B622" s="45"/>
      <c r="C622" s="45"/>
      <c r="D622" s="45"/>
      <c r="E622" s="45"/>
      <c r="F622" s="45"/>
      <c r="G622" s="114"/>
      <c r="H622" s="114"/>
    </row>
    <row r="623" spans="1:8" ht="12" customHeight="1">
      <c r="A623" s="45"/>
      <c r="B623" s="45"/>
      <c r="C623" s="45"/>
      <c r="D623" s="45"/>
      <c r="E623" s="45"/>
      <c r="F623" s="45"/>
      <c r="G623" s="114"/>
      <c r="H623" s="114"/>
    </row>
    <row r="624" spans="1:8" ht="12" customHeight="1">
      <c r="A624" s="45"/>
      <c r="B624" s="45"/>
      <c r="C624" s="45"/>
      <c r="D624" s="45"/>
      <c r="E624" s="45"/>
      <c r="F624" s="45"/>
      <c r="G624" s="114"/>
      <c r="H624" s="114"/>
    </row>
    <row r="625" spans="1:8" ht="12" customHeight="1">
      <c r="A625" s="45"/>
      <c r="B625" s="45"/>
      <c r="C625" s="45"/>
      <c r="D625" s="45"/>
      <c r="E625" s="45"/>
      <c r="F625" s="45"/>
      <c r="G625" s="114"/>
      <c r="H625" s="114"/>
    </row>
    <row r="626" spans="1:8" ht="12" customHeight="1">
      <c r="A626" s="45"/>
      <c r="B626" s="45"/>
      <c r="C626" s="45"/>
      <c r="D626" s="45"/>
      <c r="E626" s="45"/>
      <c r="F626" s="45"/>
      <c r="G626" s="114"/>
      <c r="H626" s="114"/>
    </row>
    <row r="627" spans="1:8" ht="12" customHeight="1">
      <c r="A627" s="45"/>
      <c r="B627" s="45"/>
      <c r="C627" s="45"/>
      <c r="D627" s="45"/>
      <c r="E627" s="45"/>
      <c r="F627" s="45"/>
      <c r="G627" s="114"/>
      <c r="H627" s="114"/>
    </row>
    <row r="628" spans="1:8" ht="12" customHeight="1">
      <c r="A628" s="45"/>
      <c r="B628" s="45"/>
      <c r="C628" s="45"/>
      <c r="D628" s="45"/>
      <c r="E628" s="45"/>
      <c r="F628" s="45"/>
      <c r="G628" s="114"/>
      <c r="H628" s="114"/>
    </row>
    <row r="629" spans="1:8" ht="12" customHeight="1">
      <c r="A629" s="45"/>
      <c r="B629" s="45"/>
      <c r="C629" s="45"/>
      <c r="D629" s="45"/>
      <c r="E629" s="45"/>
      <c r="F629" s="45"/>
      <c r="G629" s="114"/>
      <c r="H629" s="114"/>
    </row>
    <row r="630" spans="1:8" ht="12" customHeight="1">
      <c r="A630" s="45"/>
      <c r="B630" s="45"/>
      <c r="C630" s="45"/>
      <c r="D630" s="45"/>
      <c r="E630" s="45"/>
      <c r="F630" s="45"/>
      <c r="G630" s="114"/>
      <c r="H630" s="114"/>
    </row>
    <row r="631" spans="1:8" ht="12" customHeight="1">
      <c r="A631" s="45"/>
      <c r="B631" s="45"/>
      <c r="C631" s="45"/>
      <c r="D631" s="45"/>
      <c r="E631" s="45"/>
      <c r="F631" s="45"/>
      <c r="G631" s="114"/>
      <c r="H631" s="114"/>
    </row>
    <row r="632" spans="1:8" ht="12" customHeight="1">
      <c r="A632" s="45"/>
      <c r="B632" s="45"/>
      <c r="C632" s="45"/>
      <c r="D632" s="45"/>
      <c r="E632" s="45"/>
      <c r="F632" s="45"/>
      <c r="G632" s="114"/>
      <c r="H632" s="114"/>
    </row>
    <row r="633" spans="1:8" ht="12" customHeight="1">
      <c r="A633" s="45"/>
      <c r="B633" s="45"/>
      <c r="C633" s="45"/>
      <c r="D633" s="45"/>
      <c r="E633" s="45"/>
      <c r="F633" s="45"/>
      <c r="G633" s="114"/>
      <c r="H633" s="114"/>
    </row>
    <row r="634" spans="1:8" ht="12" customHeight="1">
      <c r="A634" s="45"/>
      <c r="B634" s="45"/>
      <c r="C634" s="45"/>
      <c r="D634" s="45"/>
      <c r="E634" s="45"/>
      <c r="F634" s="45"/>
      <c r="G634" s="114"/>
      <c r="H634" s="114"/>
    </row>
    <row r="635" spans="1:8" ht="12" customHeight="1">
      <c r="A635" s="45"/>
      <c r="B635" s="45"/>
      <c r="C635" s="45"/>
      <c r="D635" s="45"/>
      <c r="E635" s="45"/>
      <c r="F635" s="45"/>
      <c r="G635" s="114"/>
      <c r="H635" s="114"/>
    </row>
    <row r="636" spans="1:8" ht="12" customHeight="1">
      <c r="A636" s="45"/>
      <c r="B636" s="45"/>
      <c r="C636" s="45"/>
      <c r="D636" s="45"/>
      <c r="E636" s="45"/>
      <c r="F636" s="45"/>
      <c r="G636" s="114"/>
      <c r="H636" s="114"/>
    </row>
    <row r="637" spans="1:8" ht="12" customHeight="1">
      <c r="A637" s="45"/>
      <c r="B637" s="45"/>
      <c r="C637" s="45"/>
      <c r="D637" s="45"/>
      <c r="E637" s="45"/>
      <c r="F637" s="45"/>
      <c r="G637" s="114"/>
      <c r="H637" s="114"/>
    </row>
    <row r="638" spans="1:8" ht="12" customHeight="1">
      <c r="A638" s="45"/>
      <c r="B638" s="45"/>
      <c r="C638" s="45"/>
      <c r="D638" s="45"/>
      <c r="E638" s="45"/>
      <c r="F638" s="45"/>
      <c r="G638" s="114"/>
      <c r="H638" s="114"/>
    </row>
    <row r="639" spans="1:8" ht="12" customHeight="1">
      <c r="A639" s="45"/>
      <c r="B639" s="45"/>
      <c r="C639" s="45"/>
      <c r="D639" s="45"/>
      <c r="E639" s="45"/>
      <c r="F639" s="45"/>
      <c r="G639" s="114"/>
      <c r="H639" s="114"/>
    </row>
    <row r="640" spans="1:8" ht="12" customHeight="1">
      <c r="A640" s="45"/>
      <c r="B640" s="45"/>
      <c r="C640" s="45"/>
      <c r="D640" s="45"/>
      <c r="E640" s="45"/>
      <c r="F640" s="45"/>
      <c r="G640" s="114"/>
      <c r="H640" s="114"/>
    </row>
    <row r="641" spans="1:8" ht="12" customHeight="1">
      <c r="A641" s="45"/>
      <c r="B641" s="45"/>
      <c r="C641" s="45"/>
      <c r="D641" s="45"/>
      <c r="E641" s="45"/>
      <c r="F641" s="45"/>
      <c r="G641" s="114"/>
      <c r="H641" s="114"/>
    </row>
    <row r="642" spans="1:8" ht="12" customHeight="1">
      <c r="A642" s="45"/>
      <c r="B642" s="45"/>
      <c r="C642" s="45"/>
      <c r="D642" s="45"/>
      <c r="E642" s="45"/>
      <c r="F642" s="45"/>
      <c r="G642" s="114"/>
      <c r="H642" s="114"/>
    </row>
    <row r="643" spans="1:8" ht="12" customHeight="1">
      <c r="A643" s="45"/>
      <c r="B643" s="45"/>
      <c r="C643" s="45"/>
      <c r="D643" s="45"/>
      <c r="E643" s="45"/>
      <c r="F643" s="45"/>
      <c r="G643" s="114"/>
      <c r="H643" s="114"/>
    </row>
    <row r="644" spans="1:8" ht="12" customHeight="1">
      <c r="A644" s="45"/>
      <c r="B644" s="45"/>
      <c r="C644" s="45"/>
      <c r="D644" s="45"/>
      <c r="E644" s="45"/>
      <c r="F644" s="45"/>
      <c r="G644" s="114"/>
      <c r="H644" s="114"/>
    </row>
    <row r="645" spans="1:8" ht="12" customHeight="1">
      <c r="A645" s="45"/>
      <c r="B645" s="45"/>
      <c r="C645" s="45"/>
      <c r="D645" s="45"/>
      <c r="E645" s="45"/>
      <c r="F645" s="45"/>
      <c r="G645" s="114"/>
      <c r="H645" s="114"/>
    </row>
    <row r="646" spans="1:8" ht="12" customHeight="1">
      <c r="A646" s="45"/>
      <c r="B646" s="45"/>
      <c r="C646" s="45"/>
      <c r="D646" s="45"/>
      <c r="E646" s="45"/>
      <c r="F646" s="45"/>
      <c r="G646" s="114"/>
      <c r="H646" s="114"/>
    </row>
    <row r="647" spans="1:8" ht="12" customHeight="1">
      <c r="A647" s="45"/>
      <c r="B647" s="45"/>
      <c r="C647" s="45"/>
      <c r="D647" s="45"/>
      <c r="E647" s="45"/>
      <c r="F647" s="45"/>
      <c r="G647" s="114"/>
      <c r="H647" s="114"/>
    </row>
    <row r="648" spans="1:8" ht="12" customHeight="1">
      <c r="A648" s="45"/>
      <c r="B648" s="45"/>
      <c r="C648" s="45"/>
      <c r="D648" s="45"/>
      <c r="E648" s="45"/>
      <c r="F648" s="45"/>
      <c r="G648" s="114"/>
      <c r="H648" s="114"/>
    </row>
    <row r="649" spans="1:8" ht="12" customHeight="1">
      <c r="A649" s="45"/>
      <c r="B649" s="45"/>
      <c r="C649" s="45"/>
      <c r="D649" s="45"/>
      <c r="E649" s="45"/>
      <c r="F649" s="45"/>
      <c r="G649" s="114"/>
      <c r="H649" s="114"/>
    </row>
    <row r="650" spans="1:8" ht="12" customHeight="1">
      <c r="A650" s="45"/>
      <c r="B650" s="45"/>
      <c r="C650" s="45"/>
      <c r="D650" s="45"/>
      <c r="E650" s="45"/>
      <c r="F650" s="45"/>
      <c r="G650" s="114"/>
      <c r="H650" s="114"/>
    </row>
    <row r="651" spans="1:8" ht="12" customHeight="1">
      <c r="A651" s="45"/>
      <c r="B651" s="45"/>
      <c r="C651" s="45"/>
      <c r="D651" s="45"/>
      <c r="E651" s="45"/>
      <c r="F651" s="45"/>
      <c r="G651" s="114"/>
      <c r="H651" s="114"/>
    </row>
    <row r="652" spans="1:8" ht="12" customHeight="1">
      <c r="A652" s="45"/>
      <c r="B652" s="45"/>
      <c r="C652" s="45"/>
      <c r="D652" s="45"/>
      <c r="E652" s="45"/>
      <c r="F652" s="45"/>
      <c r="G652" s="114"/>
      <c r="H652" s="114"/>
    </row>
    <row r="653" spans="1:8" ht="12" customHeight="1">
      <c r="A653" s="45"/>
      <c r="B653" s="45"/>
      <c r="C653" s="45"/>
      <c r="D653" s="45"/>
      <c r="E653" s="45"/>
      <c r="F653" s="45"/>
      <c r="G653" s="114"/>
      <c r="H653" s="114"/>
    </row>
    <row r="654" spans="1:8" ht="12" customHeight="1">
      <c r="A654" s="45"/>
      <c r="B654" s="45"/>
      <c r="C654" s="45"/>
      <c r="D654" s="45"/>
      <c r="E654" s="45"/>
      <c r="F654" s="45"/>
      <c r="G654" s="114"/>
      <c r="H654" s="114"/>
    </row>
    <row r="655" spans="1:8" ht="12" customHeight="1">
      <c r="A655" s="45"/>
      <c r="B655" s="45"/>
      <c r="C655" s="45"/>
      <c r="D655" s="45"/>
      <c r="E655" s="45"/>
      <c r="F655" s="45"/>
      <c r="G655" s="114"/>
      <c r="H655" s="114"/>
    </row>
    <row r="656" spans="1:8" ht="12" customHeight="1">
      <c r="A656" s="45"/>
      <c r="B656" s="45"/>
      <c r="C656" s="45"/>
      <c r="D656" s="45"/>
      <c r="E656" s="45"/>
      <c r="F656" s="45"/>
      <c r="G656" s="114"/>
      <c r="H656" s="114"/>
    </row>
    <row r="657" spans="1:8" ht="12" customHeight="1">
      <c r="A657" s="45"/>
      <c r="B657" s="45"/>
      <c r="C657" s="45"/>
      <c r="D657" s="45"/>
      <c r="E657" s="45"/>
      <c r="F657" s="45"/>
      <c r="G657" s="114"/>
      <c r="H657" s="114"/>
    </row>
    <row r="658" spans="1:8" ht="12" customHeight="1">
      <c r="A658" s="45"/>
      <c r="B658" s="45"/>
      <c r="C658" s="45"/>
      <c r="D658" s="45"/>
      <c r="E658" s="45"/>
      <c r="F658" s="45"/>
      <c r="G658" s="114"/>
      <c r="H658" s="114"/>
    </row>
    <row r="659" spans="1:8" ht="12" customHeight="1">
      <c r="A659" s="45"/>
      <c r="B659" s="45"/>
      <c r="C659" s="45"/>
      <c r="D659" s="45"/>
      <c r="E659" s="45"/>
      <c r="F659" s="45"/>
      <c r="G659" s="114"/>
      <c r="H659" s="114"/>
    </row>
    <row r="660" spans="1:8" ht="12" customHeight="1">
      <c r="A660" s="45"/>
      <c r="B660" s="45"/>
      <c r="C660" s="45"/>
      <c r="D660" s="45"/>
      <c r="E660" s="45"/>
      <c r="F660" s="45"/>
      <c r="G660" s="114"/>
      <c r="H660" s="114"/>
    </row>
    <row r="661" spans="1:8" ht="12" customHeight="1">
      <c r="A661" s="45"/>
      <c r="B661" s="45"/>
      <c r="C661" s="45"/>
      <c r="D661" s="45"/>
      <c r="E661" s="45"/>
      <c r="F661" s="45"/>
      <c r="G661" s="114"/>
      <c r="H661" s="114"/>
    </row>
    <row r="662" spans="1:8" ht="12" customHeight="1">
      <c r="A662" s="45"/>
      <c r="B662" s="45"/>
      <c r="C662" s="45"/>
      <c r="D662" s="45"/>
      <c r="E662" s="45"/>
      <c r="F662" s="45"/>
      <c r="G662" s="114"/>
      <c r="H662" s="114"/>
    </row>
    <row r="663" spans="1:8" ht="12" customHeight="1">
      <c r="A663" s="45"/>
      <c r="B663" s="45"/>
      <c r="C663" s="45"/>
      <c r="D663" s="45"/>
      <c r="E663" s="45"/>
      <c r="F663" s="45"/>
      <c r="G663" s="114"/>
      <c r="H663" s="114"/>
    </row>
    <row r="664" spans="1:8" ht="12" customHeight="1">
      <c r="A664" s="45"/>
      <c r="B664" s="45"/>
      <c r="C664" s="45"/>
      <c r="D664" s="45"/>
      <c r="E664" s="45"/>
      <c r="F664" s="45"/>
      <c r="G664" s="114"/>
      <c r="H664" s="114"/>
    </row>
    <row r="665" spans="1:8" ht="12" customHeight="1">
      <c r="A665" s="45"/>
      <c r="B665" s="45"/>
      <c r="C665" s="45"/>
      <c r="D665" s="45"/>
      <c r="E665" s="45"/>
      <c r="F665" s="45"/>
      <c r="G665" s="114"/>
      <c r="H665" s="114"/>
    </row>
    <row r="666" spans="1:8" ht="12" customHeight="1">
      <c r="A666" s="45"/>
      <c r="B666" s="45"/>
      <c r="C666" s="45"/>
      <c r="D666" s="45"/>
      <c r="E666" s="45"/>
      <c r="F666" s="45"/>
      <c r="G666" s="114"/>
      <c r="H666" s="114"/>
    </row>
    <row r="667" spans="1:8" ht="12" customHeight="1">
      <c r="A667" s="45"/>
      <c r="B667" s="45"/>
      <c r="C667" s="45"/>
      <c r="D667" s="45"/>
      <c r="E667" s="45"/>
      <c r="F667" s="45"/>
      <c r="G667" s="114"/>
      <c r="H667" s="114"/>
    </row>
    <row r="668" spans="1:8" ht="12" customHeight="1">
      <c r="A668" s="45"/>
      <c r="B668" s="45"/>
      <c r="C668" s="45"/>
      <c r="D668" s="45"/>
      <c r="E668" s="45"/>
      <c r="F668" s="45"/>
      <c r="G668" s="114"/>
      <c r="H668" s="114"/>
    </row>
    <row r="669" spans="1:8" ht="12" customHeight="1">
      <c r="A669" s="45"/>
      <c r="B669" s="45"/>
      <c r="C669" s="45"/>
      <c r="D669" s="45"/>
      <c r="E669" s="45"/>
      <c r="F669" s="45"/>
      <c r="G669" s="114"/>
      <c r="H669" s="114"/>
    </row>
    <row r="670" spans="1:8" ht="12" customHeight="1">
      <c r="A670" s="45"/>
      <c r="B670" s="45"/>
      <c r="C670" s="45"/>
      <c r="D670" s="45"/>
      <c r="E670" s="45"/>
      <c r="F670" s="45"/>
      <c r="G670" s="114"/>
      <c r="H670" s="114"/>
    </row>
    <row r="671" spans="1:8" ht="12" customHeight="1">
      <c r="A671" s="45"/>
      <c r="B671" s="45"/>
      <c r="C671" s="45"/>
      <c r="D671" s="45"/>
      <c r="E671" s="45"/>
      <c r="F671" s="45"/>
      <c r="G671" s="114"/>
      <c r="H671" s="114"/>
    </row>
    <row r="672" spans="1:8" ht="12" customHeight="1">
      <c r="A672" s="45"/>
      <c r="B672" s="45"/>
      <c r="C672" s="45"/>
      <c r="D672" s="45"/>
      <c r="E672" s="45"/>
      <c r="F672" s="45"/>
      <c r="G672" s="114"/>
      <c r="H672" s="114"/>
    </row>
    <row r="673" spans="1:8" ht="12" customHeight="1">
      <c r="A673" s="45"/>
      <c r="B673" s="45"/>
      <c r="C673" s="45"/>
      <c r="D673" s="45"/>
      <c r="E673" s="45"/>
      <c r="F673" s="45"/>
      <c r="G673" s="114"/>
      <c r="H673" s="114"/>
    </row>
    <row r="674" spans="1:8" ht="12" customHeight="1">
      <c r="A674" s="45"/>
      <c r="B674" s="45"/>
      <c r="C674" s="45"/>
      <c r="D674" s="45"/>
      <c r="E674" s="45"/>
      <c r="F674" s="45"/>
      <c r="G674" s="114"/>
      <c r="H674" s="114"/>
    </row>
    <row r="675" spans="1:8" ht="12" customHeight="1">
      <c r="A675" s="45"/>
      <c r="B675" s="45"/>
      <c r="C675" s="45"/>
      <c r="D675" s="45"/>
      <c r="E675" s="45"/>
      <c r="F675" s="45"/>
      <c r="G675" s="114"/>
      <c r="H675" s="114"/>
    </row>
    <row r="676" spans="1:8" ht="12" customHeight="1">
      <c r="A676" s="45"/>
      <c r="B676" s="45"/>
      <c r="C676" s="45"/>
      <c r="D676" s="45"/>
      <c r="E676" s="45"/>
      <c r="F676" s="45"/>
      <c r="G676" s="114"/>
      <c r="H676" s="114"/>
    </row>
    <row r="677" spans="1:8" ht="12" customHeight="1">
      <c r="A677" s="45"/>
      <c r="B677" s="45"/>
      <c r="C677" s="45"/>
      <c r="D677" s="45"/>
      <c r="E677" s="45"/>
      <c r="F677" s="45"/>
      <c r="G677" s="114"/>
      <c r="H677" s="114"/>
    </row>
    <row r="678" spans="1:8" ht="12" customHeight="1">
      <c r="A678" s="45"/>
      <c r="B678" s="45"/>
      <c r="C678" s="45"/>
      <c r="D678" s="45"/>
      <c r="E678" s="45"/>
      <c r="F678" s="45"/>
      <c r="G678" s="114"/>
      <c r="H678" s="114"/>
    </row>
    <row r="679" spans="1:8" ht="12" customHeight="1">
      <c r="A679" s="45"/>
      <c r="B679" s="45"/>
      <c r="C679" s="45"/>
      <c r="D679" s="45"/>
      <c r="E679" s="45"/>
      <c r="F679" s="45"/>
      <c r="G679" s="114"/>
      <c r="H679" s="114"/>
    </row>
    <row r="680" spans="1:8" ht="12" customHeight="1">
      <c r="A680" s="45"/>
      <c r="B680" s="45"/>
      <c r="C680" s="45"/>
      <c r="D680" s="45"/>
      <c r="E680" s="45"/>
      <c r="F680" s="45"/>
      <c r="G680" s="114"/>
      <c r="H680" s="114"/>
    </row>
    <row r="681" spans="1:8" ht="12" customHeight="1">
      <c r="A681" s="45"/>
      <c r="B681" s="45"/>
      <c r="C681" s="45"/>
      <c r="D681" s="45"/>
      <c r="E681" s="45"/>
      <c r="F681" s="45"/>
      <c r="G681" s="114"/>
      <c r="H681" s="114"/>
    </row>
    <row r="682" spans="1:8" ht="12" customHeight="1">
      <c r="A682" s="45"/>
      <c r="B682" s="45"/>
      <c r="C682" s="45"/>
      <c r="D682" s="45"/>
      <c r="E682" s="45"/>
      <c r="F682" s="45"/>
      <c r="G682" s="114"/>
      <c r="H682" s="114"/>
    </row>
    <row r="683" spans="1:8" ht="12" customHeight="1">
      <c r="A683" s="45"/>
      <c r="B683" s="45"/>
      <c r="C683" s="45"/>
      <c r="D683" s="45"/>
      <c r="E683" s="45"/>
      <c r="F683" s="45"/>
      <c r="G683" s="114"/>
      <c r="H683" s="114"/>
    </row>
    <row r="684" spans="1:8" ht="12" customHeight="1">
      <c r="A684" s="45"/>
      <c r="B684" s="45"/>
      <c r="C684" s="45"/>
      <c r="D684" s="45"/>
      <c r="E684" s="45"/>
      <c r="F684" s="45"/>
      <c r="G684" s="114"/>
      <c r="H684" s="114"/>
    </row>
    <row r="685" spans="1:8" ht="12" customHeight="1">
      <c r="A685" s="45"/>
      <c r="B685" s="45"/>
      <c r="C685" s="45"/>
      <c r="D685" s="45"/>
      <c r="E685" s="45"/>
      <c r="F685" s="45"/>
      <c r="G685" s="114"/>
      <c r="H685" s="114"/>
    </row>
    <row r="686" spans="1:8" ht="12" customHeight="1">
      <c r="A686" s="45"/>
      <c r="B686" s="45"/>
      <c r="C686" s="45"/>
      <c r="D686" s="45"/>
      <c r="E686" s="45"/>
      <c r="F686" s="45"/>
      <c r="G686" s="114"/>
      <c r="H686" s="114"/>
    </row>
    <row r="687" spans="1:8" ht="12" customHeight="1">
      <c r="A687" s="45"/>
      <c r="B687" s="45"/>
      <c r="C687" s="45"/>
      <c r="D687" s="45"/>
      <c r="E687" s="45"/>
      <c r="F687" s="45"/>
      <c r="G687" s="114"/>
      <c r="H687" s="114"/>
    </row>
    <row r="688" spans="1:8" ht="12" customHeight="1">
      <c r="A688" s="45"/>
      <c r="B688" s="45"/>
      <c r="C688" s="45"/>
      <c r="D688" s="45"/>
      <c r="E688" s="45"/>
      <c r="F688" s="45"/>
      <c r="G688" s="114"/>
      <c r="H688" s="114"/>
    </row>
    <row r="689" spans="1:8" ht="12" customHeight="1">
      <c r="A689" s="45"/>
      <c r="B689" s="45"/>
      <c r="C689" s="45"/>
      <c r="D689" s="45"/>
      <c r="E689" s="45"/>
      <c r="F689" s="45"/>
      <c r="G689" s="114"/>
      <c r="H689" s="114"/>
    </row>
    <row r="690" spans="1:8" ht="12" customHeight="1">
      <c r="A690" s="45"/>
      <c r="B690" s="45"/>
      <c r="C690" s="45"/>
      <c r="D690" s="45"/>
      <c r="E690" s="45"/>
      <c r="F690" s="45"/>
      <c r="G690" s="114"/>
      <c r="H690" s="114"/>
    </row>
    <row r="691" spans="1:8" ht="12" customHeight="1">
      <c r="A691" s="45"/>
      <c r="B691" s="45"/>
      <c r="C691" s="45"/>
      <c r="D691" s="45"/>
      <c r="E691" s="45"/>
      <c r="F691" s="45"/>
      <c r="G691" s="114"/>
      <c r="H691" s="114"/>
    </row>
    <row r="692" spans="1:8" ht="12" customHeight="1">
      <c r="A692" s="45"/>
      <c r="B692" s="45"/>
      <c r="C692" s="45"/>
      <c r="D692" s="45"/>
      <c r="E692" s="45"/>
      <c r="F692" s="45"/>
      <c r="G692" s="114"/>
      <c r="H692" s="114"/>
    </row>
    <row r="693" spans="1:8" ht="12" customHeight="1">
      <c r="A693" s="45"/>
      <c r="B693" s="45"/>
      <c r="C693" s="45"/>
      <c r="D693" s="45"/>
      <c r="E693" s="45"/>
      <c r="F693" s="45"/>
      <c r="G693" s="114"/>
      <c r="H693" s="114"/>
    </row>
    <row r="694" spans="1:8" ht="12" customHeight="1">
      <c r="A694" s="45"/>
      <c r="B694" s="45"/>
      <c r="C694" s="45"/>
      <c r="D694" s="45"/>
      <c r="E694" s="45"/>
      <c r="F694" s="45"/>
      <c r="G694" s="114"/>
      <c r="H694" s="114"/>
    </row>
    <row r="695" spans="1:8" ht="12" customHeight="1">
      <c r="A695" s="45"/>
      <c r="B695" s="45"/>
      <c r="C695" s="45"/>
      <c r="D695" s="45"/>
      <c r="E695" s="45"/>
      <c r="F695" s="45"/>
      <c r="G695" s="114"/>
      <c r="H695" s="114"/>
    </row>
    <row r="696" spans="1:8" ht="12" customHeight="1">
      <c r="A696" s="45"/>
      <c r="B696" s="45"/>
      <c r="C696" s="45"/>
      <c r="D696" s="45"/>
      <c r="E696" s="45"/>
      <c r="F696" s="45"/>
      <c r="G696" s="114"/>
      <c r="H696" s="114"/>
    </row>
    <row r="697" spans="1:8" ht="12" customHeight="1">
      <c r="A697" s="45"/>
      <c r="B697" s="45"/>
      <c r="C697" s="45"/>
      <c r="D697" s="45"/>
      <c r="E697" s="45"/>
      <c r="F697" s="45"/>
      <c r="G697" s="114"/>
      <c r="H697" s="114"/>
    </row>
    <row r="698" spans="1:8" ht="12" customHeight="1">
      <c r="A698" s="45"/>
      <c r="B698" s="45"/>
      <c r="C698" s="45"/>
      <c r="D698" s="45"/>
      <c r="E698" s="45"/>
      <c r="F698" s="45"/>
      <c r="G698" s="114"/>
      <c r="H698" s="114"/>
    </row>
    <row r="699" spans="1:8" ht="12" customHeight="1">
      <c r="A699" s="45"/>
      <c r="B699" s="45"/>
      <c r="C699" s="45"/>
      <c r="D699" s="45"/>
      <c r="E699" s="45"/>
      <c r="F699" s="45"/>
      <c r="G699" s="114"/>
      <c r="H699" s="114"/>
    </row>
    <row r="700" spans="1:8" ht="12" customHeight="1">
      <c r="A700" s="45"/>
      <c r="B700" s="45"/>
      <c r="C700" s="45"/>
      <c r="D700" s="45"/>
      <c r="E700" s="45"/>
      <c r="F700" s="45"/>
      <c r="G700" s="114"/>
      <c r="H700" s="114"/>
    </row>
    <row r="701" spans="1:8" ht="12" customHeight="1">
      <c r="A701" s="45"/>
      <c r="B701" s="45"/>
      <c r="C701" s="45"/>
      <c r="D701" s="45"/>
      <c r="E701" s="45"/>
      <c r="F701" s="45"/>
      <c r="G701" s="114"/>
      <c r="H701" s="114"/>
    </row>
    <row r="702" spans="1:8" ht="12" customHeight="1">
      <c r="A702" s="45"/>
      <c r="B702" s="45"/>
      <c r="C702" s="45"/>
      <c r="D702" s="45"/>
      <c r="E702" s="45"/>
      <c r="F702" s="45"/>
      <c r="G702" s="114"/>
      <c r="H702" s="114"/>
    </row>
    <row r="703" spans="1:8" ht="12" customHeight="1">
      <c r="A703" s="45"/>
      <c r="B703" s="45"/>
      <c r="C703" s="45"/>
      <c r="D703" s="45"/>
      <c r="E703" s="45"/>
      <c r="F703" s="45"/>
      <c r="G703" s="114"/>
      <c r="H703" s="114"/>
    </row>
    <row r="704" spans="1:8" ht="12" customHeight="1">
      <c r="A704" s="45"/>
      <c r="B704" s="45"/>
      <c r="C704" s="45"/>
      <c r="D704" s="45"/>
      <c r="E704" s="45"/>
      <c r="F704" s="45"/>
      <c r="G704" s="114"/>
      <c r="H704" s="114"/>
    </row>
    <row r="705" spans="1:8" ht="12" customHeight="1">
      <c r="A705" s="45"/>
      <c r="B705" s="45"/>
      <c r="C705" s="45"/>
      <c r="D705" s="45"/>
      <c r="E705" s="45"/>
      <c r="F705" s="45"/>
      <c r="G705" s="114"/>
      <c r="H705" s="114"/>
    </row>
    <row r="706" spans="1:8" ht="12" customHeight="1">
      <c r="A706" s="45"/>
      <c r="B706" s="45"/>
      <c r="C706" s="45"/>
      <c r="D706" s="45"/>
      <c r="E706" s="45"/>
      <c r="F706" s="45"/>
      <c r="G706" s="114"/>
      <c r="H706" s="114"/>
    </row>
    <row r="707" spans="1:8" ht="12" customHeight="1">
      <c r="A707" s="45"/>
      <c r="B707" s="45"/>
      <c r="C707" s="45"/>
      <c r="D707" s="45"/>
      <c r="E707" s="45"/>
      <c r="F707" s="45"/>
      <c r="G707" s="114"/>
      <c r="H707" s="114"/>
    </row>
    <row r="708" spans="1:8" ht="12" customHeight="1">
      <c r="A708" s="45"/>
      <c r="B708" s="45"/>
      <c r="C708" s="45"/>
      <c r="D708" s="45"/>
      <c r="E708" s="45"/>
      <c r="F708" s="45"/>
      <c r="G708" s="114"/>
      <c r="H708" s="114"/>
    </row>
    <row r="709" spans="1:8" ht="12" customHeight="1">
      <c r="A709" s="45"/>
      <c r="B709" s="45"/>
      <c r="C709" s="45"/>
      <c r="D709" s="45"/>
      <c r="E709" s="45"/>
      <c r="F709" s="45"/>
      <c r="G709" s="114"/>
      <c r="H709" s="114"/>
    </row>
    <row r="710" spans="1:8" ht="12" customHeight="1">
      <c r="A710" s="45"/>
      <c r="B710" s="45"/>
      <c r="C710" s="45"/>
      <c r="D710" s="45"/>
      <c r="E710" s="45"/>
      <c r="F710" s="45"/>
      <c r="G710" s="114"/>
      <c r="H710" s="114"/>
    </row>
    <row r="711" spans="1:8" ht="12" customHeight="1">
      <c r="A711" s="45"/>
      <c r="B711" s="45"/>
      <c r="C711" s="45"/>
      <c r="D711" s="45"/>
      <c r="E711" s="45"/>
      <c r="F711" s="45"/>
      <c r="G711" s="114"/>
      <c r="H711" s="114"/>
    </row>
    <row r="712" spans="1:8" ht="12" customHeight="1">
      <c r="A712" s="45"/>
      <c r="B712" s="45"/>
      <c r="C712" s="45"/>
      <c r="D712" s="45"/>
      <c r="E712" s="45"/>
      <c r="F712" s="45"/>
      <c r="G712" s="114"/>
      <c r="H712" s="114"/>
    </row>
    <row r="713" spans="1:8" ht="12" customHeight="1">
      <c r="A713" s="45"/>
      <c r="B713" s="45"/>
      <c r="C713" s="45"/>
      <c r="D713" s="45"/>
      <c r="E713" s="45"/>
      <c r="F713" s="45"/>
      <c r="G713" s="114"/>
      <c r="H713" s="114"/>
    </row>
    <row r="714" spans="1:8" ht="12" customHeight="1">
      <c r="A714" s="45"/>
      <c r="B714" s="45"/>
      <c r="C714" s="45"/>
      <c r="D714" s="45"/>
      <c r="E714" s="45"/>
      <c r="F714" s="45"/>
      <c r="G714" s="114"/>
      <c r="H714" s="114"/>
    </row>
    <row r="715" spans="1:8" ht="12" customHeight="1">
      <c r="A715" s="45"/>
      <c r="B715" s="45"/>
      <c r="C715" s="45"/>
      <c r="D715" s="45"/>
      <c r="E715" s="45"/>
      <c r="F715" s="45"/>
      <c r="G715" s="114"/>
      <c r="H715" s="114"/>
    </row>
    <row r="716" spans="1:8" ht="12" customHeight="1">
      <c r="A716" s="45"/>
      <c r="B716" s="45"/>
      <c r="C716" s="45"/>
      <c r="D716" s="45"/>
      <c r="E716" s="45"/>
      <c r="F716" s="45"/>
      <c r="G716" s="114"/>
      <c r="H716" s="114"/>
    </row>
    <row r="717" spans="1:8" ht="12" customHeight="1">
      <c r="A717" s="45"/>
      <c r="B717" s="45"/>
      <c r="C717" s="45"/>
      <c r="D717" s="45"/>
      <c r="E717" s="45"/>
      <c r="F717" s="45"/>
      <c r="G717" s="114"/>
      <c r="H717" s="114"/>
    </row>
    <row r="718" spans="1:8" ht="12" customHeight="1">
      <c r="A718" s="45"/>
      <c r="B718" s="45"/>
      <c r="C718" s="45"/>
      <c r="D718" s="45"/>
      <c r="E718" s="45"/>
      <c r="F718" s="45"/>
      <c r="G718" s="114"/>
      <c r="H718" s="114"/>
    </row>
    <row r="719" spans="1:8" ht="12" customHeight="1">
      <c r="A719" s="45"/>
      <c r="B719" s="45"/>
      <c r="C719" s="45"/>
      <c r="D719" s="45"/>
      <c r="E719" s="45"/>
      <c r="F719" s="45"/>
      <c r="G719" s="114"/>
      <c r="H719" s="114"/>
    </row>
    <row r="720" spans="1:8" ht="12" customHeight="1">
      <c r="A720" s="45"/>
      <c r="B720" s="45"/>
      <c r="C720" s="45"/>
      <c r="D720" s="45"/>
      <c r="E720" s="45"/>
      <c r="F720" s="45"/>
      <c r="G720" s="114"/>
      <c r="H720" s="114"/>
    </row>
    <row r="721" spans="1:8" ht="12" customHeight="1">
      <c r="A721" s="45"/>
      <c r="B721" s="45"/>
      <c r="C721" s="45"/>
      <c r="D721" s="45"/>
      <c r="E721" s="45"/>
      <c r="F721" s="45"/>
      <c r="G721" s="114"/>
      <c r="H721" s="114"/>
    </row>
    <row r="722" spans="1:8" ht="12" customHeight="1">
      <c r="A722" s="45"/>
      <c r="B722" s="45"/>
      <c r="C722" s="45"/>
      <c r="D722" s="45"/>
      <c r="E722" s="45"/>
      <c r="F722" s="45"/>
      <c r="G722" s="114"/>
      <c r="H722" s="114"/>
    </row>
    <row r="723" spans="1:8" ht="12" customHeight="1">
      <c r="A723" s="45"/>
      <c r="B723" s="45"/>
      <c r="C723" s="45"/>
      <c r="D723" s="45"/>
      <c r="E723" s="45"/>
      <c r="F723" s="45"/>
      <c r="G723" s="114"/>
      <c r="H723" s="114"/>
    </row>
    <row r="724" spans="1:8" ht="12" customHeight="1">
      <c r="A724" s="45"/>
      <c r="B724" s="45"/>
      <c r="C724" s="45"/>
      <c r="D724" s="45"/>
      <c r="E724" s="45"/>
      <c r="F724" s="45"/>
      <c r="G724" s="114"/>
      <c r="H724" s="114"/>
    </row>
    <row r="725" spans="1:8" ht="12" customHeight="1">
      <c r="A725" s="45"/>
      <c r="B725" s="45"/>
      <c r="C725" s="45"/>
      <c r="D725" s="45"/>
      <c r="E725" s="45"/>
      <c r="F725" s="45"/>
      <c r="G725" s="114"/>
      <c r="H725" s="114"/>
    </row>
    <row r="726" spans="1:8" ht="12" customHeight="1">
      <c r="A726" s="45"/>
      <c r="B726" s="45"/>
      <c r="C726" s="45"/>
      <c r="D726" s="45"/>
      <c r="E726" s="45"/>
      <c r="F726" s="45"/>
      <c r="G726" s="114"/>
      <c r="H726" s="114"/>
    </row>
    <row r="727" spans="1:8" ht="12" customHeight="1">
      <c r="A727" s="45"/>
      <c r="B727" s="45"/>
      <c r="C727" s="45"/>
      <c r="D727" s="45"/>
      <c r="E727" s="45"/>
      <c r="F727" s="45"/>
      <c r="G727" s="114"/>
      <c r="H727" s="114"/>
    </row>
    <row r="728" spans="1:8" ht="12" customHeight="1">
      <c r="A728" s="45"/>
      <c r="B728" s="45"/>
      <c r="C728" s="45"/>
      <c r="D728" s="45"/>
      <c r="E728" s="45"/>
      <c r="F728" s="45"/>
      <c r="G728" s="114"/>
      <c r="H728" s="114"/>
    </row>
    <row r="729" spans="1:8" ht="12" customHeight="1">
      <c r="A729" s="45"/>
      <c r="B729" s="45"/>
      <c r="C729" s="45"/>
      <c r="D729" s="45"/>
      <c r="E729" s="45"/>
      <c r="F729" s="45"/>
      <c r="G729" s="114"/>
      <c r="H729" s="114"/>
    </row>
    <row r="730" spans="1:8" ht="12" customHeight="1">
      <c r="A730" s="45"/>
      <c r="B730" s="45"/>
      <c r="C730" s="45"/>
      <c r="D730" s="45"/>
      <c r="E730" s="45"/>
      <c r="F730" s="45"/>
      <c r="G730" s="114"/>
      <c r="H730" s="114"/>
    </row>
    <row r="731" spans="1:8" ht="12" customHeight="1">
      <c r="A731" s="45"/>
      <c r="B731" s="45"/>
      <c r="C731" s="45"/>
      <c r="D731" s="45"/>
      <c r="E731" s="45"/>
      <c r="F731" s="45"/>
      <c r="G731" s="114"/>
      <c r="H731" s="114"/>
    </row>
    <row r="732" spans="1:8" ht="12" customHeight="1">
      <c r="A732" s="45"/>
      <c r="B732" s="45"/>
      <c r="C732" s="45"/>
      <c r="D732" s="45"/>
      <c r="E732" s="45"/>
      <c r="F732" s="45"/>
      <c r="G732" s="114"/>
      <c r="H732" s="114"/>
    </row>
    <row r="733" spans="1:8" ht="12" customHeight="1">
      <c r="A733" s="45"/>
      <c r="B733" s="45"/>
      <c r="C733" s="45"/>
      <c r="D733" s="45"/>
      <c r="E733" s="45"/>
      <c r="F733" s="45"/>
      <c r="G733" s="114"/>
      <c r="H733" s="114"/>
    </row>
    <row r="734" spans="1:8" ht="12" customHeight="1">
      <c r="A734" s="45"/>
      <c r="B734" s="45"/>
      <c r="C734" s="45"/>
      <c r="D734" s="45"/>
      <c r="E734" s="45"/>
      <c r="F734" s="45"/>
      <c r="G734" s="114"/>
      <c r="H734" s="114"/>
    </row>
    <row r="735" spans="1:8" ht="12" customHeight="1">
      <c r="A735" s="45"/>
      <c r="B735" s="45"/>
      <c r="C735" s="45"/>
      <c r="D735" s="45"/>
      <c r="E735" s="45"/>
      <c r="F735" s="45"/>
      <c r="G735" s="114"/>
      <c r="H735" s="114"/>
    </row>
    <row r="736" spans="1:8" ht="12" customHeight="1">
      <c r="A736" s="45"/>
      <c r="B736" s="45"/>
      <c r="C736" s="45"/>
      <c r="D736" s="45"/>
      <c r="E736" s="45"/>
      <c r="F736" s="45"/>
      <c r="G736" s="114"/>
      <c r="H736" s="114"/>
    </row>
    <row r="737" spans="1:8" ht="12" customHeight="1">
      <c r="A737" s="45"/>
      <c r="B737" s="45"/>
      <c r="C737" s="45"/>
      <c r="D737" s="45"/>
      <c r="E737" s="45"/>
      <c r="F737" s="45"/>
      <c r="G737" s="114"/>
      <c r="H737" s="114"/>
    </row>
    <row r="738" spans="1:8" ht="12" customHeight="1">
      <c r="A738" s="45"/>
      <c r="B738" s="45"/>
      <c r="C738" s="45"/>
      <c r="D738" s="45"/>
      <c r="E738" s="45"/>
      <c r="F738" s="45"/>
      <c r="G738" s="114"/>
      <c r="H738" s="114"/>
    </row>
    <row r="739" spans="1:8" ht="12" customHeight="1">
      <c r="A739" s="45"/>
      <c r="B739" s="45"/>
      <c r="C739" s="45"/>
      <c r="D739" s="45"/>
      <c r="E739" s="45"/>
      <c r="F739" s="45"/>
      <c r="G739" s="114"/>
      <c r="H739" s="114"/>
    </row>
    <row r="740" spans="1:8" ht="12" customHeight="1">
      <c r="A740" s="45"/>
      <c r="B740" s="45"/>
      <c r="C740" s="45"/>
      <c r="D740" s="45"/>
      <c r="E740" s="45"/>
      <c r="F740" s="45"/>
      <c r="G740" s="114"/>
      <c r="H740" s="114"/>
    </row>
    <row r="741" spans="1:8" ht="12" customHeight="1">
      <c r="A741" s="45"/>
      <c r="B741" s="45"/>
      <c r="C741" s="45"/>
      <c r="D741" s="45"/>
      <c r="E741" s="45"/>
      <c r="F741" s="45"/>
      <c r="G741" s="114"/>
      <c r="H741" s="114"/>
    </row>
    <row r="742" spans="1:8" ht="12" customHeight="1">
      <c r="A742" s="45"/>
      <c r="B742" s="45"/>
      <c r="C742" s="45"/>
      <c r="D742" s="45"/>
      <c r="E742" s="45"/>
      <c r="F742" s="45"/>
      <c r="G742" s="114"/>
      <c r="H742" s="114"/>
    </row>
    <row r="743" spans="1:8" ht="12" customHeight="1">
      <c r="A743" s="45"/>
      <c r="B743" s="45"/>
      <c r="C743" s="45"/>
      <c r="D743" s="45"/>
      <c r="E743" s="45"/>
      <c r="F743" s="45"/>
      <c r="G743" s="114"/>
      <c r="H743" s="114"/>
    </row>
    <row r="744" spans="1:8" ht="12" customHeight="1">
      <c r="A744" s="45"/>
      <c r="B744" s="45"/>
      <c r="C744" s="45"/>
      <c r="D744" s="45"/>
      <c r="E744" s="45"/>
      <c r="F744" s="45"/>
      <c r="G744" s="114"/>
      <c r="H744" s="114"/>
    </row>
    <row r="745" spans="1:8" ht="12" customHeight="1">
      <c r="A745" s="45"/>
      <c r="B745" s="45"/>
      <c r="C745" s="45"/>
      <c r="D745" s="45"/>
      <c r="E745" s="45"/>
      <c r="F745" s="45"/>
      <c r="G745" s="114"/>
      <c r="H745" s="114"/>
    </row>
    <row r="746" spans="1:8" ht="12" customHeight="1">
      <c r="A746" s="45"/>
      <c r="B746" s="45"/>
      <c r="C746" s="45"/>
      <c r="D746" s="45"/>
      <c r="E746" s="45"/>
      <c r="F746" s="45"/>
      <c r="G746" s="114"/>
      <c r="H746" s="114"/>
    </row>
    <row r="747" spans="1:8" ht="12" customHeight="1">
      <c r="A747" s="45"/>
      <c r="B747" s="45"/>
      <c r="C747" s="45"/>
      <c r="D747" s="45"/>
      <c r="E747" s="45"/>
      <c r="F747" s="45"/>
      <c r="G747" s="114"/>
      <c r="H747" s="114"/>
    </row>
    <row r="748" spans="1:8" ht="12" customHeight="1">
      <c r="A748" s="45"/>
      <c r="B748" s="45"/>
      <c r="C748" s="45"/>
      <c r="D748" s="45"/>
      <c r="E748" s="45"/>
      <c r="F748" s="45"/>
      <c r="G748" s="114"/>
      <c r="H748" s="114"/>
    </row>
    <row r="749" spans="1:8" ht="12" customHeight="1">
      <c r="A749" s="45"/>
      <c r="B749" s="45"/>
      <c r="C749" s="45"/>
      <c r="D749" s="45"/>
      <c r="E749" s="45"/>
      <c r="F749" s="45"/>
      <c r="G749" s="114"/>
      <c r="H749" s="114"/>
    </row>
    <row r="750" spans="1:8" ht="12" customHeight="1">
      <c r="A750" s="45"/>
      <c r="B750" s="45"/>
      <c r="C750" s="45"/>
      <c r="D750" s="45"/>
      <c r="E750" s="45"/>
      <c r="F750" s="45"/>
      <c r="G750" s="114"/>
      <c r="H750" s="114"/>
    </row>
    <row r="751" spans="1:8" ht="12" customHeight="1">
      <c r="A751" s="45"/>
      <c r="B751" s="45"/>
      <c r="C751" s="45"/>
      <c r="D751" s="45"/>
      <c r="E751" s="45"/>
      <c r="F751" s="45"/>
      <c r="G751" s="114"/>
      <c r="H751" s="114"/>
    </row>
    <row r="752" spans="1:8" ht="12" customHeight="1">
      <c r="A752" s="45"/>
      <c r="B752" s="45"/>
      <c r="C752" s="45"/>
      <c r="D752" s="45"/>
      <c r="E752" s="45"/>
      <c r="F752" s="45"/>
      <c r="G752" s="114"/>
      <c r="H752" s="114"/>
    </row>
    <row r="753" spans="1:8" ht="12" customHeight="1">
      <c r="A753" s="45"/>
      <c r="B753" s="45"/>
      <c r="C753" s="45"/>
      <c r="D753" s="45"/>
      <c r="E753" s="45"/>
      <c r="F753" s="45"/>
      <c r="G753" s="114"/>
      <c r="H753" s="114"/>
    </row>
    <row r="754" spans="1:8" ht="12" customHeight="1">
      <c r="A754" s="45"/>
      <c r="B754" s="45"/>
      <c r="C754" s="45"/>
      <c r="D754" s="45"/>
      <c r="E754" s="45"/>
      <c r="F754" s="45"/>
      <c r="G754" s="114"/>
      <c r="H754" s="114"/>
    </row>
    <row r="755" spans="1:8" ht="12" customHeight="1">
      <c r="A755" s="45"/>
      <c r="B755" s="45"/>
      <c r="C755" s="45"/>
      <c r="D755" s="45"/>
      <c r="E755" s="45"/>
      <c r="F755" s="45"/>
      <c r="G755" s="114"/>
      <c r="H755" s="114"/>
    </row>
    <row r="756" spans="1:8" ht="12" customHeight="1">
      <c r="A756" s="45"/>
      <c r="B756" s="45"/>
      <c r="C756" s="45"/>
      <c r="D756" s="45"/>
      <c r="E756" s="45"/>
      <c r="F756" s="45"/>
      <c r="G756" s="114"/>
      <c r="H756" s="114"/>
    </row>
    <row r="757" spans="1:8" ht="12" customHeight="1">
      <c r="A757" s="45"/>
      <c r="B757" s="45"/>
      <c r="C757" s="45"/>
      <c r="D757" s="45"/>
      <c r="E757" s="45"/>
      <c r="F757" s="45"/>
      <c r="G757" s="114"/>
      <c r="H757" s="114"/>
    </row>
    <row r="758" spans="1:8" ht="12" customHeight="1">
      <c r="A758" s="45"/>
      <c r="B758" s="45"/>
      <c r="C758" s="45"/>
      <c r="D758" s="45"/>
      <c r="E758" s="45"/>
      <c r="F758" s="45"/>
      <c r="G758" s="114"/>
      <c r="H758" s="114"/>
    </row>
    <row r="759" spans="1:8" ht="12" customHeight="1">
      <c r="A759" s="45"/>
      <c r="B759" s="45"/>
      <c r="C759" s="45"/>
      <c r="D759" s="45"/>
      <c r="E759" s="45"/>
      <c r="F759" s="45"/>
      <c r="G759" s="114"/>
      <c r="H759" s="114"/>
    </row>
    <row r="760" spans="1:8" ht="12" customHeight="1">
      <c r="A760" s="45"/>
      <c r="B760" s="45"/>
      <c r="C760" s="45"/>
      <c r="D760" s="45"/>
      <c r="E760" s="45"/>
      <c r="F760" s="45"/>
      <c r="G760" s="114"/>
      <c r="H760" s="114"/>
    </row>
    <row r="761" spans="1:8" ht="12" customHeight="1">
      <c r="A761" s="45"/>
      <c r="B761" s="45"/>
      <c r="C761" s="45"/>
      <c r="D761" s="45"/>
      <c r="E761" s="45"/>
      <c r="F761" s="45"/>
      <c r="G761" s="114"/>
      <c r="H761" s="114"/>
    </row>
    <row r="762" spans="1:8" ht="12" customHeight="1">
      <c r="A762" s="45"/>
      <c r="B762" s="45"/>
      <c r="C762" s="45"/>
      <c r="D762" s="45"/>
      <c r="E762" s="45"/>
      <c r="F762" s="45"/>
      <c r="G762" s="114"/>
      <c r="H762" s="114"/>
    </row>
    <row r="763" spans="1:8" ht="12" customHeight="1">
      <c r="A763" s="45"/>
      <c r="B763" s="45"/>
      <c r="C763" s="45"/>
      <c r="D763" s="45"/>
      <c r="E763" s="45"/>
      <c r="F763" s="45"/>
      <c r="G763" s="114"/>
      <c r="H763" s="114"/>
    </row>
    <row r="764" spans="1:8" ht="12" customHeight="1">
      <c r="A764" s="45"/>
      <c r="B764" s="45"/>
      <c r="C764" s="45"/>
      <c r="D764" s="45"/>
      <c r="E764" s="45"/>
      <c r="F764" s="45"/>
      <c r="G764" s="114"/>
      <c r="H764" s="114"/>
    </row>
    <row r="765" spans="1:8" ht="12" customHeight="1">
      <c r="A765" s="45"/>
      <c r="B765" s="45"/>
      <c r="C765" s="45"/>
      <c r="D765" s="45"/>
      <c r="E765" s="45"/>
      <c r="F765" s="45"/>
      <c r="G765" s="114"/>
      <c r="H765" s="114"/>
    </row>
    <row r="766" spans="1:8" ht="12" customHeight="1">
      <c r="A766" s="45"/>
      <c r="B766" s="45"/>
      <c r="C766" s="45"/>
      <c r="D766" s="45"/>
      <c r="E766" s="45"/>
      <c r="F766" s="45"/>
      <c r="G766" s="114"/>
      <c r="H766" s="114"/>
    </row>
    <row r="767" spans="1:8" ht="12" customHeight="1">
      <c r="A767" s="45"/>
      <c r="B767" s="45"/>
      <c r="C767" s="45"/>
      <c r="D767" s="45"/>
      <c r="E767" s="45"/>
      <c r="F767" s="45"/>
      <c r="G767" s="114"/>
      <c r="H767" s="114"/>
    </row>
    <row r="768" spans="1:8" ht="12" customHeight="1">
      <c r="A768" s="45"/>
      <c r="B768" s="45"/>
      <c r="C768" s="45"/>
      <c r="D768" s="45"/>
      <c r="E768" s="45"/>
      <c r="F768" s="45"/>
      <c r="G768" s="114"/>
      <c r="H768" s="114"/>
    </row>
    <row r="769" spans="1:8" ht="12" customHeight="1">
      <c r="A769" s="45"/>
      <c r="B769" s="45"/>
      <c r="C769" s="45"/>
      <c r="D769" s="45"/>
      <c r="E769" s="45"/>
      <c r="F769" s="45"/>
      <c r="G769" s="114"/>
      <c r="H769" s="114"/>
    </row>
    <row r="770" spans="1:8" ht="12" customHeight="1">
      <c r="A770" s="45"/>
      <c r="B770" s="45"/>
      <c r="C770" s="45"/>
      <c r="D770" s="45"/>
      <c r="E770" s="45"/>
      <c r="F770" s="45"/>
      <c r="G770" s="114"/>
      <c r="H770" s="114"/>
    </row>
    <row r="771" spans="1:8" ht="12" customHeight="1">
      <c r="A771" s="45"/>
      <c r="B771" s="45"/>
      <c r="C771" s="45"/>
      <c r="D771" s="45"/>
      <c r="E771" s="45"/>
      <c r="F771" s="45"/>
      <c r="G771" s="114"/>
      <c r="H771" s="114"/>
    </row>
    <row r="772" spans="1:8" ht="12" customHeight="1">
      <c r="A772" s="45"/>
      <c r="B772" s="45"/>
      <c r="C772" s="45"/>
      <c r="D772" s="45"/>
      <c r="E772" s="45"/>
      <c r="F772" s="45"/>
      <c r="G772" s="114"/>
      <c r="H772" s="114"/>
    </row>
    <row r="773" spans="1:8" ht="12" customHeight="1">
      <c r="A773" s="45"/>
      <c r="B773" s="45"/>
      <c r="C773" s="45"/>
      <c r="D773" s="45"/>
      <c r="E773" s="45"/>
      <c r="F773" s="45"/>
      <c r="G773" s="114"/>
      <c r="H773" s="114"/>
    </row>
    <row r="774" spans="1:8" ht="12" customHeight="1">
      <c r="A774" s="45"/>
      <c r="B774" s="45"/>
      <c r="C774" s="45"/>
      <c r="D774" s="45"/>
      <c r="E774" s="45"/>
      <c r="F774" s="45"/>
      <c r="G774" s="114"/>
      <c r="H774" s="114"/>
    </row>
    <row r="775" spans="1:8" ht="12" customHeight="1">
      <c r="A775" s="45"/>
      <c r="B775" s="45"/>
      <c r="C775" s="45"/>
      <c r="D775" s="45"/>
      <c r="E775" s="45"/>
      <c r="F775" s="45"/>
      <c r="G775" s="114"/>
      <c r="H775" s="114"/>
    </row>
    <row r="776" spans="1:8" ht="12" customHeight="1">
      <c r="A776" s="45"/>
      <c r="B776" s="45"/>
      <c r="C776" s="45"/>
      <c r="D776" s="45"/>
      <c r="E776" s="45"/>
      <c r="F776" s="45"/>
      <c r="G776" s="114"/>
      <c r="H776" s="114"/>
    </row>
    <row r="777" spans="1:8" ht="12" customHeight="1">
      <c r="A777" s="45"/>
      <c r="B777" s="45"/>
      <c r="C777" s="45"/>
      <c r="D777" s="45"/>
      <c r="E777" s="45"/>
      <c r="F777" s="45"/>
      <c r="G777" s="114"/>
      <c r="H777" s="114"/>
    </row>
    <row r="778" spans="1:8" ht="12" customHeight="1">
      <c r="A778" s="45"/>
      <c r="B778" s="45"/>
      <c r="C778" s="45"/>
      <c r="D778" s="45"/>
      <c r="E778" s="45"/>
      <c r="F778" s="45"/>
      <c r="G778" s="114"/>
      <c r="H778" s="114"/>
    </row>
    <row r="779" spans="1:8" ht="12" customHeight="1">
      <c r="A779" s="45"/>
      <c r="B779" s="45"/>
      <c r="C779" s="45"/>
      <c r="D779" s="45"/>
      <c r="E779" s="45"/>
      <c r="F779" s="45"/>
      <c r="G779" s="114"/>
      <c r="H779" s="114"/>
    </row>
    <row r="780" spans="1:8" ht="12" customHeight="1">
      <c r="A780" s="45"/>
      <c r="B780" s="45"/>
      <c r="C780" s="45"/>
      <c r="D780" s="45"/>
      <c r="E780" s="45"/>
      <c r="F780" s="45"/>
      <c r="G780" s="114"/>
      <c r="H780" s="114"/>
    </row>
    <row r="781" spans="1:8" ht="12" customHeight="1">
      <c r="A781" s="45"/>
      <c r="B781" s="45"/>
      <c r="C781" s="45"/>
      <c r="D781" s="45"/>
      <c r="E781" s="45"/>
      <c r="F781" s="45"/>
      <c r="G781" s="114"/>
      <c r="H781" s="114"/>
    </row>
    <row r="782" spans="1:8" ht="12" customHeight="1">
      <c r="A782" s="45"/>
      <c r="B782" s="45"/>
      <c r="C782" s="45"/>
      <c r="D782" s="45"/>
      <c r="E782" s="45"/>
      <c r="F782" s="45"/>
      <c r="G782" s="114"/>
      <c r="H782" s="114"/>
    </row>
    <row r="783" spans="1:8" ht="12" customHeight="1">
      <c r="A783" s="45"/>
      <c r="B783" s="45"/>
      <c r="C783" s="45"/>
      <c r="D783" s="45"/>
      <c r="E783" s="45"/>
      <c r="F783" s="45"/>
      <c r="G783" s="114"/>
      <c r="H783" s="114"/>
    </row>
    <row r="784" spans="1:8" ht="12" customHeight="1">
      <c r="A784" s="45"/>
      <c r="B784" s="45"/>
      <c r="C784" s="45"/>
      <c r="D784" s="45"/>
      <c r="E784" s="45"/>
      <c r="F784" s="45"/>
      <c r="G784" s="114"/>
      <c r="H784" s="114"/>
    </row>
    <row r="785" spans="1:8" ht="12" customHeight="1">
      <c r="A785" s="45"/>
      <c r="B785" s="45"/>
      <c r="C785" s="45"/>
      <c r="D785" s="45"/>
      <c r="E785" s="45"/>
      <c r="F785" s="45"/>
      <c r="G785" s="114"/>
      <c r="H785" s="114"/>
    </row>
    <row r="786" spans="1:8" ht="12" customHeight="1">
      <c r="A786" s="45"/>
      <c r="B786" s="45"/>
      <c r="C786" s="45"/>
      <c r="D786" s="45"/>
      <c r="E786" s="45"/>
      <c r="F786" s="45"/>
      <c r="G786" s="114"/>
      <c r="H786" s="114"/>
    </row>
    <row r="787" spans="1:8" ht="12" customHeight="1">
      <c r="A787" s="45"/>
      <c r="B787" s="45"/>
      <c r="C787" s="45"/>
      <c r="D787" s="45"/>
      <c r="E787" s="45"/>
      <c r="F787" s="45"/>
      <c r="G787" s="114"/>
      <c r="H787" s="114"/>
    </row>
    <row r="788" spans="1:8" ht="12" customHeight="1">
      <c r="A788" s="45"/>
      <c r="B788" s="45"/>
      <c r="C788" s="45"/>
      <c r="D788" s="45"/>
      <c r="E788" s="45"/>
      <c r="F788" s="45"/>
      <c r="G788" s="114"/>
      <c r="H788" s="114"/>
    </row>
    <row r="789" spans="1:8" ht="12" customHeight="1">
      <c r="A789" s="45"/>
      <c r="B789" s="45"/>
      <c r="C789" s="45"/>
      <c r="D789" s="45"/>
      <c r="E789" s="45"/>
      <c r="F789" s="45"/>
      <c r="G789" s="114"/>
      <c r="H789" s="114"/>
    </row>
    <row r="790" spans="1:8" ht="12" customHeight="1">
      <c r="A790" s="45"/>
      <c r="B790" s="45"/>
      <c r="C790" s="45"/>
      <c r="D790" s="45"/>
      <c r="E790" s="45"/>
      <c r="F790" s="45"/>
      <c r="G790" s="114"/>
      <c r="H790" s="114"/>
    </row>
    <row r="791" spans="1:8" ht="12" customHeight="1">
      <c r="A791" s="45"/>
      <c r="B791" s="45"/>
      <c r="C791" s="45"/>
      <c r="D791" s="45"/>
      <c r="E791" s="45"/>
      <c r="F791" s="45"/>
      <c r="G791" s="114"/>
      <c r="H791" s="114"/>
    </row>
    <row r="792" spans="1:8" ht="12" customHeight="1">
      <c r="A792" s="45"/>
      <c r="B792" s="45"/>
      <c r="C792" s="45"/>
      <c r="D792" s="45"/>
      <c r="E792" s="45"/>
      <c r="F792" s="45"/>
      <c r="G792" s="114"/>
      <c r="H792" s="114"/>
    </row>
    <row r="793" spans="1:8" ht="12" customHeight="1">
      <c r="A793" s="45"/>
      <c r="B793" s="45"/>
      <c r="C793" s="45"/>
      <c r="D793" s="45"/>
      <c r="E793" s="45"/>
      <c r="F793" s="45"/>
      <c r="G793" s="114"/>
      <c r="H793" s="114"/>
    </row>
    <row r="794" spans="1:8" ht="12" customHeight="1">
      <c r="A794" s="45"/>
      <c r="B794" s="45"/>
      <c r="C794" s="45"/>
      <c r="D794" s="45"/>
      <c r="E794" s="45"/>
      <c r="F794" s="45"/>
      <c r="G794" s="114"/>
      <c r="H794" s="114"/>
    </row>
    <row r="795" spans="1:8" ht="12" customHeight="1">
      <c r="A795" s="45"/>
      <c r="B795" s="45"/>
      <c r="C795" s="45"/>
      <c r="D795" s="45"/>
      <c r="E795" s="45"/>
      <c r="F795" s="45"/>
      <c r="G795" s="114"/>
      <c r="H795" s="114"/>
    </row>
    <row r="796" spans="1:8" ht="12" customHeight="1">
      <c r="A796" s="45"/>
      <c r="B796" s="45"/>
      <c r="C796" s="45"/>
      <c r="D796" s="45"/>
      <c r="E796" s="45"/>
      <c r="F796" s="45"/>
      <c r="G796" s="114"/>
      <c r="H796" s="114"/>
    </row>
    <row r="797" spans="1:8" ht="12" customHeight="1">
      <c r="A797" s="45"/>
      <c r="B797" s="45"/>
      <c r="C797" s="45"/>
      <c r="D797" s="45"/>
      <c r="E797" s="45"/>
      <c r="F797" s="45"/>
      <c r="G797" s="114"/>
      <c r="H797" s="114"/>
    </row>
    <row r="798" spans="1:8" ht="12" customHeight="1">
      <c r="A798" s="45"/>
      <c r="B798" s="45"/>
      <c r="C798" s="45"/>
      <c r="D798" s="45"/>
      <c r="E798" s="45"/>
      <c r="F798" s="45"/>
      <c r="G798" s="114"/>
      <c r="H798" s="114"/>
    </row>
    <row r="799" spans="1:8" ht="12" customHeight="1">
      <c r="A799" s="45"/>
      <c r="B799" s="45"/>
      <c r="C799" s="45"/>
      <c r="D799" s="45"/>
      <c r="E799" s="45"/>
      <c r="F799" s="45"/>
      <c r="G799" s="114"/>
      <c r="H799" s="114"/>
    </row>
    <row r="800" spans="1:8" ht="12" customHeight="1">
      <c r="A800" s="45"/>
      <c r="B800" s="45"/>
      <c r="C800" s="45"/>
      <c r="D800" s="45"/>
      <c r="E800" s="45"/>
      <c r="F800" s="45"/>
      <c r="G800" s="114"/>
      <c r="H800" s="114"/>
    </row>
    <row r="801" spans="1:8" ht="12" customHeight="1">
      <c r="A801" s="45"/>
      <c r="B801" s="45"/>
      <c r="C801" s="45"/>
      <c r="D801" s="45"/>
      <c r="E801" s="45"/>
      <c r="F801" s="45"/>
      <c r="G801" s="114"/>
      <c r="H801" s="114"/>
    </row>
    <row r="802" spans="1:8" ht="12" customHeight="1">
      <c r="A802" s="45"/>
      <c r="B802" s="45"/>
      <c r="C802" s="45"/>
      <c r="D802" s="45"/>
      <c r="E802" s="45"/>
      <c r="F802" s="45"/>
      <c r="G802" s="114"/>
      <c r="H802" s="114"/>
    </row>
    <row r="803" spans="1:8" ht="12" customHeight="1">
      <c r="A803" s="45"/>
      <c r="B803" s="45"/>
      <c r="C803" s="45"/>
      <c r="D803" s="45"/>
      <c r="E803" s="45"/>
      <c r="F803" s="45"/>
      <c r="G803" s="114"/>
      <c r="H803" s="114"/>
    </row>
    <row r="804" spans="1:8" ht="12" customHeight="1">
      <c r="A804" s="45"/>
      <c r="B804" s="45"/>
      <c r="C804" s="45"/>
      <c r="D804" s="45"/>
      <c r="E804" s="45"/>
      <c r="F804" s="45"/>
      <c r="G804" s="114"/>
      <c r="H804" s="114"/>
    </row>
    <row r="805" spans="1:8" ht="12" customHeight="1">
      <c r="A805" s="45"/>
      <c r="B805" s="45"/>
      <c r="C805" s="45"/>
      <c r="D805" s="45"/>
      <c r="E805" s="45"/>
      <c r="F805" s="45"/>
      <c r="G805" s="114"/>
      <c r="H805" s="114"/>
    </row>
    <row r="806" spans="1:8" ht="12" customHeight="1">
      <c r="A806" s="45"/>
      <c r="B806" s="45"/>
      <c r="C806" s="45"/>
      <c r="D806" s="45"/>
      <c r="E806" s="45"/>
      <c r="F806" s="45"/>
      <c r="G806" s="114"/>
      <c r="H806" s="114"/>
    </row>
    <row r="807" spans="1:8" ht="12" customHeight="1">
      <c r="A807" s="45"/>
      <c r="B807" s="45"/>
      <c r="C807" s="45"/>
      <c r="D807" s="45"/>
      <c r="E807" s="45"/>
      <c r="F807" s="45"/>
      <c r="G807" s="114"/>
      <c r="H807" s="114"/>
    </row>
    <row r="808" spans="1:8" ht="12" customHeight="1">
      <c r="A808" s="45"/>
      <c r="B808" s="45"/>
      <c r="C808" s="45"/>
      <c r="D808" s="45"/>
      <c r="E808" s="45"/>
      <c r="F808" s="45"/>
      <c r="G808" s="114"/>
      <c r="H808" s="114"/>
    </row>
    <row r="809" spans="1:8" ht="12" customHeight="1">
      <c r="A809" s="45"/>
      <c r="B809" s="45"/>
      <c r="C809" s="45"/>
      <c r="D809" s="45"/>
      <c r="E809" s="45"/>
      <c r="F809" s="45"/>
      <c r="G809" s="114"/>
      <c r="H809" s="114"/>
    </row>
    <row r="810" spans="1:8" ht="12" customHeight="1">
      <c r="A810" s="45"/>
      <c r="B810" s="45"/>
      <c r="C810" s="45"/>
      <c r="D810" s="45"/>
      <c r="E810" s="45"/>
      <c r="F810" s="45"/>
      <c r="G810" s="114"/>
      <c r="H810" s="114"/>
    </row>
    <row r="811" spans="1:8" ht="12" customHeight="1">
      <c r="A811" s="45"/>
      <c r="B811" s="45"/>
      <c r="C811" s="45"/>
      <c r="D811" s="45"/>
      <c r="E811" s="45"/>
      <c r="F811" s="45"/>
      <c r="G811" s="114"/>
      <c r="H811" s="114"/>
    </row>
    <row r="812" spans="1:8" ht="12" customHeight="1">
      <c r="A812" s="45"/>
      <c r="B812" s="45"/>
      <c r="C812" s="45"/>
      <c r="D812" s="45"/>
      <c r="E812" s="45"/>
      <c r="F812" s="45"/>
      <c r="G812" s="114"/>
      <c r="H812" s="114"/>
    </row>
    <row r="813" spans="1:8" ht="12" customHeight="1">
      <c r="A813" s="45"/>
      <c r="B813" s="45"/>
      <c r="C813" s="45"/>
      <c r="D813" s="45"/>
      <c r="E813" s="45"/>
      <c r="F813" s="45"/>
      <c r="G813" s="114"/>
      <c r="H813" s="114"/>
    </row>
    <row r="814" spans="1:8" ht="12" customHeight="1">
      <c r="A814" s="45"/>
      <c r="B814" s="45"/>
      <c r="C814" s="45"/>
      <c r="D814" s="45"/>
      <c r="E814" s="45"/>
      <c r="F814" s="45"/>
      <c r="G814" s="114"/>
      <c r="H814" s="114"/>
    </row>
    <row r="815" spans="1:8" ht="12" customHeight="1">
      <c r="A815" s="45"/>
      <c r="B815" s="45"/>
      <c r="C815" s="45"/>
      <c r="D815" s="45"/>
      <c r="E815" s="45"/>
      <c r="F815" s="45"/>
      <c r="G815" s="114"/>
      <c r="H815" s="114"/>
    </row>
    <row r="816" spans="1:8" ht="12" customHeight="1">
      <c r="A816" s="45"/>
      <c r="B816" s="45"/>
      <c r="C816" s="45"/>
      <c r="D816" s="45"/>
      <c r="E816" s="45"/>
      <c r="F816" s="45"/>
      <c r="G816" s="114"/>
      <c r="H816" s="114"/>
    </row>
    <row r="817" spans="1:8" ht="12" customHeight="1">
      <c r="A817" s="45"/>
      <c r="B817" s="45"/>
      <c r="C817" s="45"/>
      <c r="D817" s="45"/>
      <c r="E817" s="45"/>
      <c r="F817" s="45"/>
      <c r="G817" s="114"/>
      <c r="H817" s="114"/>
    </row>
    <row r="818" spans="1:8" ht="12" customHeight="1">
      <c r="A818" s="45"/>
      <c r="B818" s="45"/>
      <c r="C818" s="45"/>
      <c r="D818" s="45"/>
      <c r="E818" s="45"/>
      <c r="F818" s="45"/>
      <c r="G818" s="114"/>
      <c r="H818" s="114"/>
    </row>
    <row r="819" spans="1:8" ht="12" customHeight="1">
      <c r="A819" s="45"/>
      <c r="B819" s="45"/>
      <c r="C819" s="45"/>
      <c r="D819" s="45"/>
      <c r="E819" s="45"/>
      <c r="F819" s="45"/>
      <c r="G819" s="114"/>
      <c r="H819" s="114"/>
    </row>
    <row r="820" spans="1:8" ht="12" customHeight="1">
      <c r="A820" s="45"/>
      <c r="B820" s="45"/>
      <c r="C820" s="45"/>
      <c r="D820" s="45"/>
      <c r="E820" s="45"/>
      <c r="F820" s="45"/>
      <c r="G820" s="114"/>
      <c r="H820" s="114"/>
    </row>
    <row r="821" spans="1:8" ht="12" customHeight="1">
      <c r="A821" s="45"/>
      <c r="B821" s="45"/>
      <c r="C821" s="45"/>
      <c r="D821" s="45"/>
      <c r="E821" s="45"/>
      <c r="F821" s="45"/>
      <c r="G821" s="114"/>
      <c r="H821" s="114"/>
    </row>
    <row r="822" spans="1:8" ht="12" customHeight="1">
      <c r="A822" s="45"/>
      <c r="B822" s="45"/>
      <c r="C822" s="45"/>
      <c r="D822" s="45"/>
      <c r="E822" s="45"/>
      <c r="F822" s="45"/>
      <c r="G822" s="114"/>
      <c r="H822" s="114"/>
    </row>
    <row r="823" spans="1:8" ht="12" customHeight="1">
      <c r="A823" s="45"/>
      <c r="B823" s="45"/>
      <c r="C823" s="45"/>
      <c r="D823" s="45"/>
      <c r="E823" s="45"/>
      <c r="F823" s="45"/>
      <c r="G823" s="114"/>
      <c r="H823" s="114"/>
    </row>
    <row r="824" spans="1:8" ht="12" customHeight="1">
      <c r="A824" s="45"/>
      <c r="B824" s="45"/>
      <c r="C824" s="45"/>
      <c r="D824" s="45"/>
      <c r="E824" s="45"/>
      <c r="F824" s="45"/>
      <c r="G824" s="114"/>
      <c r="H824" s="114"/>
    </row>
    <row r="825" spans="1:8" ht="12" customHeight="1">
      <c r="A825" s="45"/>
      <c r="B825" s="45"/>
      <c r="C825" s="45"/>
      <c r="D825" s="45"/>
      <c r="E825" s="45"/>
      <c r="F825" s="45"/>
      <c r="G825" s="114"/>
      <c r="H825" s="114"/>
    </row>
    <row r="826" spans="1:8" ht="12" customHeight="1">
      <c r="A826" s="45"/>
      <c r="B826" s="45"/>
      <c r="C826" s="45"/>
      <c r="D826" s="45"/>
      <c r="E826" s="45"/>
      <c r="F826" s="45"/>
      <c r="G826" s="114"/>
      <c r="H826" s="114"/>
    </row>
    <row r="827" spans="1:8" ht="12" customHeight="1">
      <c r="A827" s="45"/>
      <c r="B827" s="45"/>
      <c r="C827" s="45"/>
      <c r="D827" s="45"/>
      <c r="E827" s="45"/>
      <c r="F827" s="45"/>
      <c r="G827" s="114"/>
      <c r="H827" s="114"/>
    </row>
    <row r="828" spans="1:8" ht="12" customHeight="1">
      <c r="A828" s="45"/>
      <c r="B828" s="45"/>
      <c r="C828" s="45"/>
      <c r="D828" s="45"/>
      <c r="E828" s="45"/>
      <c r="F828" s="45"/>
      <c r="G828" s="114"/>
      <c r="H828" s="114"/>
    </row>
    <row r="829" spans="1:8" ht="12" customHeight="1">
      <c r="A829" s="45"/>
      <c r="B829" s="45"/>
      <c r="C829" s="45"/>
      <c r="D829" s="45"/>
      <c r="E829" s="45"/>
      <c r="F829" s="45"/>
      <c r="G829" s="114"/>
      <c r="H829" s="114"/>
    </row>
    <row r="830" spans="1:8" ht="12" customHeight="1">
      <c r="A830" s="45"/>
      <c r="B830" s="45"/>
      <c r="C830" s="45"/>
      <c r="D830" s="45"/>
      <c r="E830" s="45"/>
      <c r="F830" s="45"/>
      <c r="G830" s="114"/>
      <c r="H830" s="114"/>
    </row>
    <row r="831" spans="1:8" ht="12" customHeight="1">
      <c r="A831" s="45"/>
      <c r="B831" s="45"/>
      <c r="C831" s="45"/>
      <c r="D831" s="45"/>
      <c r="E831" s="45"/>
      <c r="F831" s="45"/>
      <c r="G831" s="114"/>
      <c r="H831" s="114"/>
    </row>
    <row r="832" spans="1:8" ht="12" customHeight="1">
      <c r="A832" s="45"/>
      <c r="B832" s="45"/>
      <c r="C832" s="45"/>
      <c r="D832" s="45"/>
      <c r="E832" s="45"/>
      <c r="F832" s="45"/>
      <c r="G832" s="114"/>
      <c r="H832" s="114"/>
    </row>
    <row r="833" spans="1:8" ht="12" customHeight="1">
      <c r="A833" s="45"/>
      <c r="B833" s="45"/>
      <c r="C833" s="45"/>
      <c r="D833" s="45"/>
      <c r="E833" s="45"/>
      <c r="F833" s="45"/>
      <c r="G833" s="114"/>
      <c r="H833" s="114"/>
    </row>
    <row r="834" spans="1:8" ht="12" customHeight="1">
      <c r="A834" s="45"/>
      <c r="B834" s="45"/>
      <c r="C834" s="45"/>
      <c r="D834" s="45"/>
      <c r="E834" s="45"/>
      <c r="F834" s="45"/>
      <c r="G834" s="114"/>
      <c r="H834" s="114"/>
    </row>
    <row r="835" spans="1:8" ht="12" customHeight="1">
      <c r="A835" s="45"/>
      <c r="B835" s="45"/>
      <c r="C835" s="45"/>
      <c r="D835" s="45"/>
      <c r="E835" s="45"/>
      <c r="F835" s="45"/>
      <c r="G835" s="114"/>
      <c r="H835" s="114"/>
    </row>
    <row r="836" spans="1:8" ht="12" customHeight="1">
      <c r="A836" s="45"/>
      <c r="B836" s="45"/>
      <c r="C836" s="45"/>
      <c r="D836" s="45"/>
      <c r="E836" s="45"/>
      <c r="F836" s="45"/>
      <c r="G836" s="114"/>
      <c r="H836" s="114"/>
    </row>
    <row r="837" spans="1:8" ht="12" customHeight="1">
      <c r="A837" s="45"/>
      <c r="B837" s="45"/>
      <c r="C837" s="45"/>
      <c r="D837" s="45"/>
      <c r="E837" s="45"/>
      <c r="F837" s="45"/>
      <c r="G837" s="114"/>
      <c r="H837" s="114"/>
    </row>
    <row r="838" spans="1:8" ht="12" customHeight="1">
      <c r="A838" s="45"/>
      <c r="B838" s="45"/>
      <c r="C838" s="45"/>
      <c r="D838" s="45"/>
      <c r="E838" s="45"/>
      <c r="F838" s="45"/>
      <c r="G838" s="114"/>
      <c r="H838" s="114"/>
    </row>
    <row r="839" spans="1:8" ht="12" customHeight="1">
      <c r="A839" s="45"/>
      <c r="B839" s="45"/>
      <c r="C839" s="45"/>
      <c r="D839" s="45"/>
      <c r="E839" s="45"/>
      <c r="F839" s="45"/>
      <c r="G839" s="114"/>
      <c r="H839" s="114"/>
    </row>
    <row r="840" spans="1:8" ht="12" customHeight="1">
      <c r="A840" s="45"/>
      <c r="B840" s="45"/>
      <c r="C840" s="45"/>
      <c r="D840" s="45"/>
      <c r="E840" s="45"/>
      <c r="F840" s="45"/>
      <c r="G840" s="114"/>
      <c r="H840" s="114"/>
    </row>
    <row r="841" spans="1:8" ht="12" customHeight="1">
      <c r="A841" s="45"/>
      <c r="B841" s="45"/>
      <c r="C841" s="45"/>
      <c r="D841" s="45"/>
      <c r="E841" s="45"/>
      <c r="F841" s="45"/>
      <c r="G841" s="114"/>
      <c r="H841" s="114"/>
    </row>
    <row r="842" spans="1:8" ht="12" customHeight="1">
      <c r="A842" s="45"/>
      <c r="B842" s="45"/>
      <c r="C842" s="45"/>
      <c r="D842" s="45"/>
      <c r="E842" s="45"/>
      <c r="F842" s="45"/>
      <c r="G842" s="114"/>
      <c r="H842" s="114"/>
    </row>
    <row r="843" spans="1:8" ht="12" customHeight="1">
      <c r="A843" s="45"/>
      <c r="B843" s="45"/>
      <c r="C843" s="45"/>
      <c r="D843" s="45"/>
      <c r="E843" s="45"/>
      <c r="F843" s="45"/>
      <c r="G843" s="114"/>
      <c r="H843" s="114"/>
    </row>
    <row r="844" spans="1:8" ht="12" customHeight="1">
      <c r="A844" s="45"/>
      <c r="B844" s="45"/>
      <c r="C844" s="45"/>
      <c r="D844" s="45"/>
      <c r="E844" s="45"/>
      <c r="F844" s="45"/>
      <c r="G844" s="114"/>
      <c r="H844" s="114"/>
    </row>
    <row r="845" spans="1:8" ht="12" customHeight="1">
      <c r="A845" s="45"/>
      <c r="B845" s="45"/>
      <c r="C845" s="45"/>
      <c r="D845" s="45"/>
      <c r="E845" s="45"/>
      <c r="F845" s="45"/>
      <c r="G845" s="114"/>
      <c r="H845" s="114"/>
    </row>
    <row r="846" spans="1:8" ht="12" customHeight="1">
      <c r="A846" s="45"/>
      <c r="B846" s="45"/>
      <c r="C846" s="45"/>
      <c r="D846" s="45"/>
      <c r="E846" s="45"/>
      <c r="F846" s="45"/>
      <c r="G846" s="114"/>
      <c r="H846" s="114"/>
    </row>
    <row r="847" spans="1:8" ht="12" customHeight="1">
      <c r="A847" s="45"/>
      <c r="B847" s="45"/>
      <c r="C847" s="45"/>
      <c r="D847" s="45"/>
      <c r="E847" s="45"/>
      <c r="F847" s="45"/>
      <c r="G847" s="114"/>
      <c r="H847" s="114"/>
    </row>
    <row r="848" spans="1:8" ht="12" customHeight="1">
      <c r="A848" s="45"/>
      <c r="B848" s="45"/>
      <c r="C848" s="45"/>
      <c r="D848" s="45"/>
      <c r="E848" s="45"/>
      <c r="F848" s="45"/>
      <c r="G848" s="114"/>
      <c r="H848" s="114"/>
    </row>
    <row r="849" spans="1:8" ht="12" customHeight="1">
      <c r="A849" s="45"/>
      <c r="B849" s="45"/>
      <c r="C849" s="45"/>
      <c r="D849" s="45"/>
      <c r="E849" s="45"/>
      <c r="F849" s="45"/>
      <c r="G849" s="114"/>
      <c r="H849" s="114"/>
    </row>
    <row r="850" spans="1:8" ht="12" customHeight="1">
      <c r="A850" s="45"/>
      <c r="B850" s="45"/>
      <c r="C850" s="45"/>
      <c r="D850" s="45"/>
      <c r="E850" s="45"/>
      <c r="F850" s="45"/>
      <c r="G850" s="114"/>
      <c r="H850" s="114"/>
    </row>
    <row r="851" spans="1:8" ht="12" customHeight="1">
      <c r="A851" s="45"/>
      <c r="B851" s="45"/>
      <c r="C851" s="45"/>
      <c r="D851" s="45"/>
      <c r="E851" s="45"/>
      <c r="F851" s="45"/>
      <c r="G851" s="114"/>
      <c r="H851" s="114"/>
    </row>
    <row r="852" spans="1:8" ht="12" customHeight="1">
      <c r="A852" s="45"/>
      <c r="B852" s="45"/>
      <c r="C852" s="45"/>
      <c r="D852" s="45"/>
      <c r="E852" s="45"/>
      <c r="F852" s="45"/>
      <c r="G852" s="114"/>
      <c r="H852" s="114"/>
    </row>
    <row r="853" spans="1:8" ht="12" customHeight="1">
      <c r="A853" s="45"/>
      <c r="B853" s="45"/>
      <c r="C853" s="45"/>
      <c r="D853" s="45"/>
      <c r="E853" s="45"/>
      <c r="F853" s="45"/>
      <c r="G853" s="114"/>
      <c r="H853" s="114"/>
    </row>
    <row r="854" spans="1:8" ht="12" customHeight="1">
      <c r="A854" s="45"/>
      <c r="B854" s="45"/>
      <c r="C854" s="45"/>
      <c r="D854" s="45"/>
      <c r="E854" s="45"/>
      <c r="F854" s="45"/>
      <c r="G854" s="114"/>
      <c r="H854" s="114"/>
    </row>
    <row r="855" spans="1:8" ht="12" customHeight="1">
      <c r="A855" s="45"/>
      <c r="B855" s="45"/>
      <c r="C855" s="45"/>
      <c r="D855" s="45"/>
      <c r="E855" s="45"/>
      <c r="F855" s="45"/>
      <c r="G855" s="114"/>
      <c r="H855" s="114"/>
    </row>
    <row r="856" spans="1:8" ht="12" customHeight="1">
      <c r="A856" s="45"/>
      <c r="B856" s="45"/>
      <c r="C856" s="45"/>
      <c r="D856" s="45"/>
      <c r="E856" s="45"/>
      <c r="F856" s="45"/>
      <c r="G856" s="114"/>
      <c r="H856" s="114"/>
    </row>
    <row r="857" spans="1:8" ht="12" customHeight="1">
      <c r="A857" s="45"/>
      <c r="B857" s="45"/>
      <c r="C857" s="45"/>
      <c r="D857" s="45"/>
      <c r="E857" s="45"/>
      <c r="F857" s="45"/>
      <c r="G857" s="114"/>
      <c r="H857" s="114"/>
    </row>
    <row r="858" spans="1:8" ht="12" customHeight="1">
      <c r="A858" s="45"/>
      <c r="B858" s="45"/>
      <c r="C858" s="45"/>
      <c r="D858" s="45"/>
      <c r="E858" s="45"/>
      <c r="F858" s="45"/>
      <c r="G858" s="114"/>
      <c r="H858" s="114"/>
    </row>
    <row r="859" spans="1:8" ht="12" customHeight="1">
      <c r="A859" s="45"/>
      <c r="B859" s="45"/>
      <c r="C859" s="45"/>
      <c r="D859" s="45"/>
      <c r="E859" s="45"/>
      <c r="F859" s="45"/>
      <c r="G859" s="114"/>
      <c r="H859" s="114"/>
    </row>
    <row r="860" spans="1:8" ht="12" customHeight="1">
      <c r="A860" s="45"/>
      <c r="B860" s="45"/>
      <c r="C860" s="45"/>
      <c r="D860" s="45"/>
      <c r="E860" s="45"/>
      <c r="F860" s="45"/>
      <c r="G860" s="114"/>
      <c r="H860" s="114"/>
    </row>
    <row r="861" spans="1:8" ht="12" customHeight="1">
      <c r="A861" s="45"/>
      <c r="B861" s="45"/>
      <c r="C861" s="45"/>
      <c r="D861" s="45"/>
      <c r="E861" s="45"/>
      <c r="F861" s="45"/>
      <c r="G861" s="114"/>
      <c r="H861" s="114"/>
    </row>
    <row r="862" spans="1:8" ht="12" customHeight="1">
      <c r="A862" s="45"/>
      <c r="B862" s="45"/>
      <c r="C862" s="45"/>
      <c r="D862" s="45"/>
      <c r="E862" s="45"/>
      <c r="F862" s="45"/>
      <c r="G862" s="114"/>
      <c r="H862" s="114"/>
    </row>
    <row r="863" spans="1:8" ht="12" customHeight="1">
      <c r="A863" s="45"/>
      <c r="B863" s="45"/>
      <c r="C863" s="45"/>
      <c r="D863" s="45"/>
      <c r="E863" s="45"/>
      <c r="F863" s="45"/>
      <c r="G863" s="114"/>
      <c r="H863" s="114"/>
    </row>
    <row r="864" spans="1:8" ht="12" customHeight="1">
      <c r="A864" s="45"/>
      <c r="B864" s="45"/>
      <c r="C864" s="45"/>
      <c r="D864" s="45"/>
      <c r="E864" s="45"/>
      <c r="F864" s="45"/>
      <c r="G864" s="114"/>
      <c r="H864" s="114"/>
    </row>
    <row r="865" spans="1:8" ht="12" customHeight="1">
      <c r="A865" s="45"/>
      <c r="B865" s="45"/>
      <c r="C865" s="45"/>
      <c r="D865" s="45"/>
      <c r="E865" s="45"/>
      <c r="F865" s="45"/>
      <c r="G865" s="114"/>
      <c r="H865" s="114"/>
    </row>
    <row r="866" spans="1:8" ht="12" customHeight="1">
      <c r="A866" s="45"/>
      <c r="B866" s="45"/>
      <c r="C866" s="45"/>
      <c r="D866" s="45"/>
      <c r="E866" s="45"/>
      <c r="F866" s="45"/>
      <c r="G866" s="114"/>
      <c r="H866" s="114"/>
    </row>
    <row r="867" spans="1:8" ht="12" customHeight="1">
      <c r="A867" s="45"/>
      <c r="B867" s="45"/>
      <c r="C867" s="45"/>
      <c r="D867" s="45"/>
      <c r="E867" s="45"/>
      <c r="F867" s="45"/>
      <c r="G867" s="114"/>
      <c r="H867" s="114"/>
    </row>
    <row r="868" spans="1:8" ht="12" customHeight="1">
      <c r="A868" s="45"/>
      <c r="B868" s="45"/>
      <c r="C868" s="45"/>
      <c r="D868" s="45"/>
      <c r="E868" s="45"/>
      <c r="F868" s="45"/>
      <c r="G868" s="114"/>
      <c r="H868" s="114"/>
    </row>
    <row r="869" spans="1:8" ht="12" customHeight="1">
      <c r="A869" s="45"/>
      <c r="B869" s="45"/>
      <c r="C869" s="45"/>
      <c r="D869" s="45"/>
      <c r="E869" s="45"/>
      <c r="F869" s="45"/>
      <c r="G869" s="114"/>
      <c r="H869" s="114"/>
    </row>
    <row r="870" spans="1:8" ht="12" customHeight="1">
      <c r="A870" s="45"/>
      <c r="B870" s="45"/>
      <c r="C870" s="45"/>
      <c r="D870" s="45"/>
      <c r="E870" s="45"/>
      <c r="F870" s="45"/>
      <c r="G870" s="114"/>
      <c r="H870" s="114"/>
    </row>
    <row r="871" spans="1:8" ht="12" customHeight="1">
      <c r="A871" s="45"/>
      <c r="B871" s="45"/>
      <c r="C871" s="45"/>
      <c r="D871" s="45"/>
      <c r="E871" s="45"/>
      <c r="F871" s="45"/>
      <c r="G871" s="114"/>
      <c r="H871" s="114"/>
    </row>
    <row r="872" spans="1:8" ht="12" customHeight="1">
      <c r="A872" s="45"/>
      <c r="B872" s="45"/>
      <c r="C872" s="45"/>
      <c r="D872" s="45"/>
      <c r="E872" s="45"/>
      <c r="F872" s="45"/>
      <c r="G872" s="114"/>
      <c r="H872" s="114"/>
    </row>
    <row r="873" spans="1:8" ht="12" customHeight="1">
      <c r="A873" s="45"/>
      <c r="B873" s="45"/>
      <c r="C873" s="45"/>
      <c r="D873" s="45"/>
      <c r="E873" s="45"/>
      <c r="F873" s="45"/>
      <c r="G873" s="114"/>
      <c r="H873" s="114"/>
    </row>
    <row r="874" spans="1:8" ht="12" customHeight="1">
      <c r="A874" s="45"/>
      <c r="B874" s="45"/>
      <c r="C874" s="45"/>
      <c r="D874" s="45"/>
      <c r="E874" s="45"/>
      <c r="F874" s="45"/>
      <c r="G874" s="114"/>
      <c r="H874" s="114"/>
    </row>
    <row r="875" spans="1:8" ht="12" customHeight="1">
      <c r="A875" s="45"/>
      <c r="B875" s="45"/>
      <c r="C875" s="45"/>
      <c r="D875" s="45"/>
      <c r="E875" s="45"/>
      <c r="F875" s="45"/>
      <c r="G875" s="114"/>
      <c r="H875" s="114"/>
    </row>
    <row r="876" spans="1:8" ht="12" customHeight="1">
      <c r="A876" s="45"/>
      <c r="B876" s="45"/>
      <c r="C876" s="45"/>
      <c r="D876" s="45"/>
      <c r="E876" s="45"/>
      <c r="F876" s="45"/>
      <c r="G876" s="114"/>
      <c r="H876" s="114"/>
    </row>
    <row r="877" spans="1:8" ht="12" customHeight="1">
      <c r="A877" s="45"/>
      <c r="B877" s="45"/>
      <c r="C877" s="45"/>
      <c r="D877" s="45"/>
      <c r="E877" s="45"/>
      <c r="F877" s="45"/>
      <c r="G877" s="114"/>
      <c r="H877" s="114"/>
    </row>
    <row r="878" spans="1:8" ht="12" customHeight="1">
      <c r="A878" s="45"/>
      <c r="B878" s="45"/>
      <c r="C878" s="45"/>
      <c r="D878" s="45"/>
      <c r="E878" s="45"/>
      <c r="F878" s="45"/>
      <c r="G878" s="114"/>
      <c r="H878" s="114"/>
    </row>
    <row r="879" spans="1:8" ht="12" customHeight="1">
      <c r="A879" s="45"/>
      <c r="B879" s="45"/>
      <c r="C879" s="45"/>
      <c r="D879" s="45"/>
      <c r="E879" s="45"/>
      <c r="F879" s="45"/>
      <c r="G879" s="114"/>
      <c r="H879" s="114"/>
    </row>
    <row r="880" spans="1:8" ht="12" customHeight="1">
      <c r="A880" s="45"/>
      <c r="B880" s="45"/>
      <c r="C880" s="45"/>
      <c r="D880" s="45"/>
      <c r="E880" s="45"/>
      <c r="F880" s="45"/>
      <c r="G880" s="114"/>
      <c r="H880" s="114"/>
    </row>
    <row r="881" spans="1:8" ht="12" customHeight="1">
      <c r="A881" s="45"/>
      <c r="B881" s="45"/>
      <c r="C881" s="45"/>
      <c r="D881" s="45"/>
      <c r="E881" s="45"/>
      <c r="F881" s="45"/>
      <c r="G881" s="114"/>
      <c r="H881" s="114"/>
    </row>
    <row r="882" spans="1:8" ht="12" customHeight="1">
      <c r="A882" s="45"/>
      <c r="B882" s="45"/>
      <c r="C882" s="45"/>
      <c r="D882" s="45"/>
      <c r="E882" s="45"/>
      <c r="F882" s="45"/>
      <c r="G882" s="114"/>
      <c r="H882" s="114"/>
    </row>
    <row r="883" spans="1:8" ht="12" customHeight="1">
      <c r="A883" s="45"/>
      <c r="B883" s="45"/>
      <c r="C883" s="45"/>
      <c r="D883" s="45"/>
      <c r="E883" s="45"/>
      <c r="F883" s="45"/>
      <c r="G883" s="114"/>
      <c r="H883" s="114"/>
    </row>
    <row r="884" spans="1:8" ht="12" customHeight="1">
      <c r="A884" s="45"/>
      <c r="B884" s="45"/>
      <c r="C884" s="45"/>
      <c r="D884" s="45"/>
      <c r="E884" s="45"/>
      <c r="F884" s="45"/>
      <c r="G884" s="114"/>
      <c r="H884" s="114"/>
    </row>
    <row r="885" spans="1:8" ht="12" customHeight="1">
      <c r="A885" s="45"/>
      <c r="B885" s="45"/>
      <c r="C885" s="45"/>
      <c r="D885" s="45"/>
      <c r="E885" s="45"/>
      <c r="F885" s="45"/>
      <c r="G885" s="114"/>
      <c r="H885" s="114"/>
    </row>
    <row r="886" spans="1:8" ht="12" customHeight="1">
      <c r="A886" s="45"/>
      <c r="B886" s="45"/>
      <c r="C886" s="45"/>
      <c r="D886" s="45"/>
      <c r="E886" s="45"/>
      <c r="F886" s="45"/>
      <c r="G886" s="114"/>
      <c r="H886" s="114"/>
    </row>
    <row r="887" spans="1:8" ht="12" customHeight="1">
      <c r="A887" s="45"/>
      <c r="B887" s="45"/>
      <c r="C887" s="45"/>
      <c r="D887" s="45"/>
      <c r="E887" s="45"/>
      <c r="F887" s="45"/>
      <c r="G887" s="114"/>
      <c r="H887" s="114"/>
    </row>
    <row r="888" spans="1:8" ht="12" customHeight="1">
      <c r="A888" s="45"/>
      <c r="B888" s="45"/>
      <c r="C888" s="45"/>
      <c r="D888" s="45"/>
      <c r="E888" s="45"/>
      <c r="F888" s="45"/>
      <c r="G888" s="114"/>
      <c r="H888" s="114"/>
    </row>
    <row r="889" spans="1:8" ht="12" customHeight="1">
      <c r="A889" s="45"/>
      <c r="B889" s="45"/>
      <c r="C889" s="45"/>
      <c r="D889" s="45"/>
      <c r="E889" s="45"/>
      <c r="F889" s="45"/>
      <c r="G889" s="114"/>
      <c r="H889" s="114"/>
    </row>
    <row r="890" spans="1:8" ht="12" customHeight="1">
      <c r="A890" s="45"/>
      <c r="B890" s="45"/>
      <c r="C890" s="45"/>
      <c r="D890" s="45"/>
      <c r="E890" s="45"/>
      <c r="F890" s="45"/>
      <c r="G890" s="114"/>
      <c r="H890" s="114"/>
    </row>
    <row r="891" spans="1:8" ht="12" customHeight="1">
      <c r="A891" s="45"/>
      <c r="B891" s="45"/>
      <c r="C891" s="45"/>
      <c r="D891" s="45"/>
      <c r="E891" s="45"/>
      <c r="F891" s="45"/>
      <c r="G891" s="114"/>
      <c r="H891" s="114"/>
    </row>
    <row r="892" spans="1:8" ht="12" customHeight="1">
      <c r="A892" s="45"/>
      <c r="B892" s="45"/>
      <c r="C892" s="45"/>
      <c r="D892" s="45"/>
      <c r="E892" s="45"/>
      <c r="F892" s="45"/>
      <c r="G892" s="114"/>
      <c r="H892" s="114"/>
    </row>
    <row r="893" spans="1:8" ht="12" customHeight="1">
      <c r="A893" s="45"/>
      <c r="B893" s="45"/>
      <c r="C893" s="45"/>
      <c r="D893" s="45"/>
      <c r="E893" s="45"/>
      <c r="F893" s="45"/>
      <c r="G893" s="114"/>
      <c r="H893" s="114"/>
    </row>
    <row r="894" spans="1:8" ht="12" customHeight="1">
      <c r="A894" s="45"/>
      <c r="B894" s="45"/>
      <c r="C894" s="45"/>
      <c r="D894" s="45"/>
      <c r="E894" s="45"/>
      <c r="F894" s="45"/>
      <c r="G894" s="114"/>
      <c r="H894" s="114"/>
    </row>
    <row r="895" spans="1:8" ht="12" customHeight="1">
      <c r="A895" s="45"/>
      <c r="B895" s="45"/>
      <c r="C895" s="45"/>
      <c r="D895" s="45"/>
      <c r="E895" s="45"/>
      <c r="F895" s="45"/>
      <c r="G895" s="114"/>
      <c r="H895" s="114"/>
    </row>
    <row r="896" spans="1:8" ht="12" customHeight="1">
      <c r="A896" s="45"/>
      <c r="B896" s="45"/>
      <c r="C896" s="45"/>
      <c r="D896" s="45"/>
      <c r="E896" s="45"/>
      <c r="F896" s="45"/>
      <c r="G896" s="114"/>
      <c r="H896" s="114"/>
    </row>
    <row r="897" spans="1:8" ht="12" customHeight="1">
      <c r="A897" s="45"/>
      <c r="B897" s="45"/>
      <c r="C897" s="45"/>
      <c r="D897" s="45"/>
      <c r="E897" s="45"/>
      <c r="F897" s="45"/>
      <c r="G897" s="114"/>
      <c r="H897" s="114"/>
    </row>
    <row r="898" spans="1:8" ht="12" customHeight="1">
      <c r="A898" s="45"/>
      <c r="B898" s="45"/>
      <c r="C898" s="45"/>
      <c r="D898" s="45"/>
      <c r="E898" s="45"/>
      <c r="F898" s="45"/>
      <c r="G898" s="114"/>
      <c r="H898" s="114"/>
    </row>
    <row r="899" spans="1:8" ht="12" customHeight="1">
      <c r="A899" s="45"/>
      <c r="B899" s="45"/>
      <c r="C899" s="45"/>
      <c r="D899" s="45"/>
      <c r="E899" s="45"/>
      <c r="F899" s="45"/>
      <c r="G899" s="114"/>
      <c r="H899" s="114"/>
    </row>
    <row r="900" spans="1:8" ht="12" customHeight="1">
      <c r="A900" s="45"/>
      <c r="B900" s="45"/>
      <c r="C900" s="45"/>
      <c r="D900" s="45"/>
      <c r="E900" s="45"/>
      <c r="F900" s="45"/>
      <c r="G900" s="114"/>
      <c r="H900" s="114"/>
    </row>
    <row r="901" spans="1:8" ht="12" customHeight="1">
      <c r="A901" s="45"/>
      <c r="B901" s="45"/>
      <c r="C901" s="45"/>
      <c r="D901" s="45"/>
      <c r="E901" s="45"/>
      <c r="F901" s="45"/>
      <c r="G901" s="114"/>
      <c r="H901" s="114"/>
    </row>
    <row r="902" spans="1:8" ht="12" customHeight="1">
      <c r="A902" s="45"/>
      <c r="B902" s="45"/>
      <c r="C902" s="45"/>
      <c r="D902" s="45"/>
      <c r="E902" s="45"/>
      <c r="F902" s="45"/>
      <c r="G902" s="114"/>
      <c r="H902" s="114"/>
    </row>
    <row r="903" spans="1:8" ht="12" customHeight="1">
      <c r="A903" s="45"/>
      <c r="B903" s="45"/>
      <c r="C903" s="45"/>
      <c r="D903" s="45"/>
      <c r="E903" s="45"/>
      <c r="F903" s="45"/>
      <c r="G903" s="114"/>
      <c r="H903" s="114"/>
    </row>
    <row r="904" spans="1:8" ht="12" customHeight="1">
      <c r="A904" s="45"/>
      <c r="B904" s="45"/>
      <c r="C904" s="45"/>
      <c r="D904" s="45"/>
      <c r="E904" s="45"/>
      <c r="F904" s="45"/>
      <c r="G904" s="114"/>
      <c r="H904" s="114"/>
    </row>
    <row r="905" spans="1:8" ht="12" customHeight="1">
      <c r="A905" s="45"/>
      <c r="B905" s="45"/>
      <c r="C905" s="45"/>
      <c r="D905" s="45"/>
      <c r="E905" s="45"/>
      <c r="F905" s="45"/>
      <c r="G905" s="114"/>
      <c r="H905" s="114"/>
    </row>
    <row r="906" spans="1:8" ht="12" customHeight="1">
      <c r="A906" s="45"/>
      <c r="B906" s="45"/>
      <c r="C906" s="45"/>
      <c r="D906" s="45"/>
      <c r="E906" s="45"/>
      <c r="F906" s="45"/>
      <c r="G906" s="114"/>
      <c r="H906" s="114"/>
    </row>
    <row r="907" spans="1:8" ht="12" customHeight="1">
      <c r="A907" s="45"/>
      <c r="B907" s="45"/>
      <c r="C907" s="45"/>
      <c r="D907" s="45"/>
      <c r="E907" s="45"/>
      <c r="F907" s="45"/>
      <c r="G907" s="114"/>
      <c r="H907" s="114"/>
    </row>
    <row r="908" spans="1:8" ht="12" customHeight="1">
      <c r="A908" s="45"/>
      <c r="B908" s="45"/>
      <c r="C908" s="45"/>
      <c r="D908" s="45"/>
      <c r="E908" s="45"/>
      <c r="F908" s="45"/>
      <c r="G908" s="114"/>
      <c r="H908" s="114"/>
    </row>
    <row r="909" spans="1:8" ht="12" customHeight="1">
      <c r="A909" s="45"/>
      <c r="B909" s="45"/>
      <c r="C909" s="45"/>
      <c r="D909" s="45"/>
      <c r="E909" s="45"/>
      <c r="F909" s="45"/>
      <c r="G909" s="114"/>
      <c r="H909" s="114"/>
    </row>
    <row r="910" spans="1:8" ht="12" customHeight="1">
      <c r="A910" s="45"/>
      <c r="B910" s="45"/>
      <c r="C910" s="45"/>
      <c r="D910" s="45"/>
      <c r="E910" s="45"/>
      <c r="F910" s="45"/>
      <c r="G910" s="114"/>
      <c r="H910" s="114"/>
    </row>
    <row r="911" spans="1:8" ht="12" customHeight="1">
      <c r="A911" s="45"/>
      <c r="B911" s="45"/>
      <c r="C911" s="45"/>
      <c r="D911" s="45"/>
      <c r="E911" s="45"/>
      <c r="F911" s="45"/>
      <c r="G911" s="114"/>
      <c r="H911" s="114"/>
    </row>
    <row r="912" spans="1:8" ht="12" customHeight="1">
      <c r="A912" s="45"/>
      <c r="B912" s="45"/>
      <c r="C912" s="45"/>
      <c r="D912" s="45"/>
      <c r="E912" s="45"/>
      <c r="F912" s="45"/>
      <c r="G912" s="114"/>
      <c r="H912" s="114"/>
    </row>
    <row r="913" spans="1:8" ht="12" customHeight="1">
      <c r="A913" s="45"/>
      <c r="B913" s="45"/>
      <c r="C913" s="45"/>
      <c r="D913" s="45"/>
      <c r="E913" s="45"/>
      <c r="F913" s="45"/>
      <c r="G913" s="114"/>
      <c r="H913" s="114"/>
    </row>
    <row r="914" spans="1:8" ht="12" customHeight="1">
      <c r="A914" s="45"/>
      <c r="B914" s="45"/>
      <c r="C914" s="45"/>
      <c r="D914" s="45"/>
      <c r="E914" s="45"/>
      <c r="F914" s="45"/>
      <c r="G914" s="114"/>
      <c r="H914" s="114"/>
    </row>
    <row r="915" spans="1:8" ht="12" customHeight="1">
      <c r="A915" s="45"/>
      <c r="B915" s="45"/>
      <c r="C915" s="45"/>
      <c r="D915" s="45"/>
      <c r="E915" s="45"/>
      <c r="F915" s="45"/>
      <c r="G915" s="114"/>
      <c r="H915" s="114"/>
    </row>
    <row r="916" spans="1:8" ht="12" customHeight="1">
      <c r="A916" s="45"/>
      <c r="B916" s="45"/>
      <c r="C916" s="45"/>
      <c r="D916" s="45"/>
      <c r="E916" s="45"/>
      <c r="F916" s="45"/>
      <c r="G916" s="114"/>
      <c r="H916" s="114"/>
    </row>
    <row r="917" spans="1:8" ht="12" customHeight="1">
      <c r="A917" s="45"/>
      <c r="B917" s="45"/>
      <c r="C917" s="45"/>
      <c r="D917" s="45"/>
      <c r="E917" s="45"/>
      <c r="F917" s="45"/>
      <c r="G917" s="114"/>
      <c r="H917" s="114"/>
    </row>
    <row r="918" spans="1:8" ht="12" customHeight="1">
      <c r="A918" s="45"/>
      <c r="B918" s="45"/>
      <c r="C918" s="45"/>
      <c r="D918" s="45"/>
      <c r="E918" s="45"/>
      <c r="F918" s="45"/>
      <c r="G918" s="114"/>
      <c r="H918" s="114"/>
    </row>
    <row r="919" spans="1:8" ht="12" customHeight="1">
      <c r="A919" s="45"/>
      <c r="B919" s="45"/>
      <c r="C919" s="45"/>
      <c r="D919" s="45"/>
      <c r="E919" s="45"/>
      <c r="F919" s="45"/>
      <c r="G919" s="114"/>
      <c r="H919" s="114"/>
    </row>
    <row r="920" spans="1:8" ht="12" customHeight="1">
      <c r="A920" s="45"/>
      <c r="B920" s="45"/>
      <c r="C920" s="45"/>
      <c r="D920" s="45"/>
      <c r="E920" s="45"/>
      <c r="F920" s="45"/>
      <c r="G920" s="114"/>
      <c r="H920" s="114"/>
    </row>
    <row r="921" spans="1:8" ht="12" customHeight="1">
      <c r="A921" s="45"/>
      <c r="B921" s="45"/>
      <c r="C921" s="45"/>
      <c r="D921" s="45"/>
      <c r="E921" s="45"/>
      <c r="F921" s="45"/>
      <c r="G921" s="114"/>
      <c r="H921" s="114"/>
    </row>
    <row r="922" spans="1:8" ht="12" customHeight="1">
      <c r="A922" s="45"/>
      <c r="B922" s="45"/>
      <c r="C922" s="45"/>
      <c r="D922" s="45"/>
      <c r="E922" s="45"/>
      <c r="F922" s="45"/>
      <c r="G922" s="114"/>
      <c r="H922" s="114"/>
    </row>
    <row r="923" spans="1:8" ht="12" customHeight="1">
      <c r="A923" s="45"/>
      <c r="B923" s="45"/>
      <c r="C923" s="45"/>
      <c r="D923" s="45"/>
      <c r="E923" s="45"/>
      <c r="F923" s="45"/>
      <c r="G923" s="114"/>
      <c r="H923" s="114"/>
    </row>
    <row r="924" spans="1:8" ht="12" customHeight="1">
      <c r="A924" s="45"/>
      <c r="B924" s="45"/>
      <c r="C924" s="45"/>
      <c r="D924" s="45"/>
      <c r="E924" s="45"/>
      <c r="F924" s="45"/>
      <c r="G924" s="114"/>
      <c r="H924" s="114"/>
    </row>
    <row r="925" spans="1:8" ht="12" customHeight="1">
      <c r="A925" s="45"/>
      <c r="B925" s="45"/>
      <c r="C925" s="45"/>
      <c r="D925" s="45"/>
      <c r="E925" s="45"/>
      <c r="F925" s="45"/>
      <c r="G925" s="114"/>
      <c r="H925" s="114"/>
    </row>
    <row r="926" spans="1:8" ht="12" customHeight="1">
      <c r="A926" s="45"/>
      <c r="B926" s="45"/>
      <c r="C926" s="45"/>
      <c r="D926" s="45"/>
      <c r="E926" s="45"/>
      <c r="F926" s="45"/>
      <c r="G926" s="114"/>
      <c r="H926" s="114"/>
    </row>
    <row r="927" spans="1:8" ht="12" customHeight="1">
      <c r="A927" s="45"/>
      <c r="B927" s="45"/>
      <c r="C927" s="45"/>
      <c r="D927" s="45"/>
      <c r="E927" s="45"/>
      <c r="F927" s="45"/>
      <c r="G927" s="114"/>
      <c r="H927" s="114"/>
    </row>
    <row r="928" spans="1:8" ht="12" customHeight="1">
      <c r="A928" s="45"/>
      <c r="B928" s="45"/>
      <c r="C928" s="45"/>
      <c r="D928" s="45"/>
      <c r="E928" s="45"/>
      <c r="F928" s="45"/>
      <c r="G928" s="114"/>
      <c r="H928" s="114"/>
    </row>
    <row r="929" spans="1:8" ht="12" customHeight="1">
      <c r="A929" s="45"/>
      <c r="B929" s="45"/>
      <c r="C929" s="45"/>
      <c r="D929" s="45"/>
      <c r="E929" s="45"/>
      <c r="F929" s="45"/>
      <c r="G929" s="114"/>
      <c r="H929" s="114"/>
    </row>
    <row r="930" spans="1:8" ht="12" customHeight="1">
      <c r="A930" s="45"/>
      <c r="B930" s="45"/>
      <c r="C930" s="45"/>
      <c r="D930" s="45"/>
      <c r="E930" s="45"/>
      <c r="F930" s="45"/>
      <c r="G930" s="114"/>
      <c r="H930" s="114"/>
    </row>
    <row r="931" spans="1:8" ht="12" customHeight="1">
      <c r="A931" s="45"/>
      <c r="B931" s="45"/>
      <c r="C931" s="45"/>
      <c r="D931" s="45"/>
      <c r="E931" s="45"/>
      <c r="F931" s="45"/>
      <c r="G931" s="114"/>
      <c r="H931" s="114"/>
    </row>
    <row r="932" spans="1:8" ht="12" customHeight="1">
      <c r="A932" s="45"/>
      <c r="B932" s="45"/>
      <c r="C932" s="45"/>
      <c r="D932" s="45"/>
      <c r="E932" s="45"/>
      <c r="F932" s="45"/>
      <c r="G932" s="114"/>
      <c r="H932" s="114"/>
    </row>
    <row r="933" spans="1:8" ht="12" customHeight="1">
      <c r="A933" s="45"/>
      <c r="B933" s="45"/>
      <c r="C933" s="45"/>
      <c r="D933" s="45"/>
      <c r="E933" s="45"/>
      <c r="F933" s="45"/>
      <c r="G933" s="114"/>
      <c r="H933" s="114"/>
    </row>
    <row r="934" spans="1:8" ht="12" customHeight="1">
      <c r="A934" s="45"/>
      <c r="B934" s="45"/>
      <c r="C934" s="45"/>
      <c r="D934" s="45"/>
      <c r="E934" s="45"/>
      <c r="F934" s="45"/>
      <c r="G934" s="114"/>
      <c r="H934" s="114"/>
    </row>
    <row r="935" spans="1:8" ht="12" customHeight="1">
      <c r="A935" s="45"/>
      <c r="B935" s="45"/>
      <c r="C935" s="45"/>
      <c r="D935" s="45"/>
      <c r="E935" s="45"/>
      <c r="F935" s="45"/>
      <c r="G935" s="114"/>
      <c r="H935" s="114"/>
    </row>
    <row r="936" spans="1:8" ht="12" customHeight="1">
      <c r="A936" s="45"/>
      <c r="B936" s="45"/>
      <c r="C936" s="45"/>
      <c r="D936" s="45"/>
      <c r="E936" s="45"/>
      <c r="F936" s="45"/>
      <c r="G936" s="114"/>
      <c r="H936" s="114"/>
    </row>
    <row r="937" spans="1:8" ht="12" customHeight="1">
      <c r="A937" s="45"/>
      <c r="B937" s="45"/>
      <c r="C937" s="45"/>
      <c r="D937" s="45"/>
      <c r="E937" s="45"/>
      <c r="F937" s="45"/>
      <c r="G937" s="114"/>
      <c r="H937" s="114"/>
    </row>
    <row r="938" spans="1:8" ht="12" customHeight="1">
      <c r="A938" s="45"/>
      <c r="B938" s="45"/>
      <c r="C938" s="45"/>
      <c r="D938" s="45"/>
      <c r="E938" s="45"/>
      <c r="F938" s="45"/>
      <c r="G938" s="114"/>
      <c r="H938" s="114"/>
    </row>
    <row r="939" spans="1:8" ht="12" customHeight="1">
      <c r="A939" s="45"/>
      <c r="B939" s="45"/>
      <c r="C939" s="45"/>
      <c r="D939" s="45"/>
      <c r="E939" s="45"/>
      <c r="F939" s="45"/>
      <c r="G939" s="114"/>
      <c r="H939" s="114"/>
    </row>
    <row r="940" spans="1:8" ht="12" customHeight="1">
      <c r="A940" s="45"/>
      <c r="B940" s="45"/>
      <c r="C940" s="45"/>
      <c r="D940" s="45"/>
      <c r="E940" s="45"/>
      <c r="F940" s="45"/>
      <c r="G940" s="114"/>
      <c r="H940" s="114"/>
    </row>
    <row r="941" spans="1:8" ht="12" customHeight="1">
      <c r="A941" s="45"/>
      <c r="B941" s="45"/>
      <c r="C941" s="45"/>
      <c r="D941" s="45"/>
      <c r="E941" s="45"/>
      <c r="F941" s="45"/>
      <c r="G941" s="114"/>
      <c r="H941" s="114"/>
    </row>
    <row r="942" spans="1:8" ht="12" customHeight="1">
      <c r="A942" s="45"/>
      <c r="B942" s="45"/>
      <c r="C942" s="45"/>
      <c r="D942" s="45"/>
      <c r="E942" s="45"/>
      <c r="F942" s="45"/>
      <c r="G942" s="114"/>
      <c r="H942" s="114"/>
    </row>
    <row r="943" spans="1:8" ht="12" customHeight="1">
      <c r="A943" s="45"/>
      <c r="B943" s="45"/>
      <c r="C943" s="45"/>
      <c r="D943" s="45"/>
      <c r="E943" s="45"/>
      <c r="F943" s="45"/>
      <c r="G943" s="114"/>
      <c r="H943" s="114"/>
    </row>
    <row r="944" spans="1:8" ht="12" customHeight="1">
      <c r="A944" s="45"/>
      <c r="B944" s="45"/>
      <c r="C944" s="45"/>
      <c r="D944" s="45"/>
      <c r="E944" s="45"/>
      <c r="F944" s="45"/>
      <c r="G944" s="114"/>
      <c r="H944" s="114"/>
    </row>
    <row r="945" spans="1:8" ht="12" customHeight="1">
      <c r="A945" s="45"/>
      <c r="B945" s="45"/>
      <c r="C945" s="45"/>
      <c r="D945" s="45"/>
      <c r="E945" s="45"/>
      <c r="F945" s="45"/>
      <c r="G945" s="114"/>
      <c r="H945" s="114"/>
    </row>
    <row r="946" spans="1:8" ht="12" customHeight="1">
      <c r="A946" s="45"/>
      <c r="B946" s="45"/>
      <c r="C946" s="45"/>
      <c r="D946" s="45"/>
      <c r="E946" s="45"/>
      <c r="F946" s="45"/>
      <c r="G946" s="114"/>
      <c r="H946" s="114"/>
    </row>
    <row r="947" spans="1:8" ht="12" customHeight="1">
      <c r="A947" s="45"/>
      <c r="B947" s="45"/>
      <c r="C947" s="45"/>
      <c r="D947" s="45"/>
      <c r="E947" s="45"/>
      <c r="F947" s="45"/>
      <c r="G947" s="114"/>
      <c r="H947" s="114"/>
    </row>
    <row r="948" spans="1:8" ht="12" customHeight="1">
      <c r="A948" s="45"/>
      <c r="B948" s="45"/>
      <c r="C948" s="45"/>
      <c r="D948" s="45"/>
      <c r="E948" s="45"/>
      <c r="F948" s="45"/>
      <c r="G948" s="114"/>
      <c r="H948" s="114"/>
    </row>
    <row r="949" spans="1:8" ht="12" customHeight="1">
      <c r="A949" s="45"/>
      <c r="B949" s="45"/>
      <c r="C949" s="45"/>
      <c r="D949" s="45"/>
      <c r="E949" s="45"/>
      <c r="F949" s="45"/>
      <c r="G949" s="114"/>
      <c r="H949" s="114"/>
    </row>
    <row r="950" spans="1:8" ht="12" customHeight="1">
      <c r="A950" s="45"/>
      <c r="B950" s="45"/>
      <c r="C950" s="45"/>
      <c r="D950" s="45"/>
      <c r="E950" s="45"/>
      <c r="F950" s="45"/>
      <c r="G950" s="114"/>
      <c r="H950" s="114"/>
    </row>
    <row r="951" spans="1:8" ht="12" customHeight="1">
      <c r="A951" s="45"/>
      <c r="B951" s="45"/>
      <c r="C951" s="45"/>
      <c r="D951" s="45"/>
      <c r="E951" s="45"/>
      <c r="F951" s="45"/>
      <c r="G951" s="114"/>
      <c r="H951" s="114"/>
    </row>
    <row r="952" spans="1:8" ht="12" customHeight="1">
      <c r="A952" s="45"/>
      <c r="B952" s="45"/>
      <c r="C952" s="45"/>
      <c r="D952" s="45"/>
      <c r="E952" s="45"/>
      <c r="F952" s="45"/>
      <c r="G952" s="114"/>
      <c r="H952" s="114"/>
    </row>
    <row r="953" spans="1:8" ht="12" customHeight="1">
      <c r="A953" s="45"/>
      <c r="B953" s="45"/>
      <c r="C953" s="45"/>
      <c r="D953" s="45"/>
      <c r="E953" s="45"/>
      <c r="F953" s="45"/>
      <c r="G953" s="114"/>
      <c r="H953" s="114"/>
    </row>
    <row r="954" spans="1:8" ht="12" customHeight="1">
      <c r="A954" s="45"/>
      <c r="B954" s="45"/>
      <c r="C954" s="45"/>
      <c r="D954" s="45"/>
      <c r="E954" s="45"/>
      <c r="F954" s="45"/>
      <c r="G954" s="114"/>
      <c r="H954" s="114"/>
    </row>
    <row r="955" spans="1:8" ht="12" customHeight="1">
      <c r="A955" s="45"/>
      <c r="B955" s="45"/>
      <c r="C955" s="45"/>
      <c r="D955" s="45"/>
      <c r="E955" s="45"/>
      <c r="F955" s="45"/>
      <c r="G955" s="114"/>
      <c r="H955" s="114"/>
    </row>
    <row r="956" spans="1:8" ht="12" customHeight="1">
      <c r="A956" s="45"/>
      <c r="B956" s="45"/>
      <c r="C956" s="45"/>
      <c r="D956" s="45"/>
      <c r="E956" s="45"/>
      <c r="F956" s="45"/>
      <c r="G956" s="114"/>
      <c r="H956" s="114"/>
    </row>
    <row r="957" spans="1:8" ht="12" customHeight="1">
      <c r="A957" s="45"/>
      <c r="B957" s="45"/>
      <c r="C957" s="45"/>
      <c r="D957" s="45"/>
      <c r="E957" s="45"/>
      <c r="F957" s="45"/>
      <c r="G957" s="114"/>
      <c r="H957" s="114"/>
    </row>
    <row r="958" spans="1:8" ht="12" customHeight="1">
      <c r="A958" s="45"/>
      <c r="B958" s="45"/>
      <c r="C958" s="45"/>
      <c r="D958" s="45"/>
      <c r="E958" s="45"/>
      <c r="F958" s="45"/>
      <c r="G958" s="114"/>
      <c r="H958" s="114"/>
    </row>
    <row r="959" spans="1:8" ht="12" customHeight="1">
      <c r="A959" s="45"/>
      <c r="B959" s="45"/>
      <c r="C959" s="45"/>
      <c r="D959" s="45"/>
      <c r="E959" s="45"/>
      <c r="F959" s="45"/>
      <c r="G959" s="114"/>
      <c r="H959" s="114"/>
    </row>
    <row r="960" spans="1:8" ht="12" customHeight="1">
      <c r="A960" s="45"/>
      <c r="B960" s="45"/>
      <c r="C960" s="45"/>
      <c r="D960" s="45"/>
      <c r="E960" s="45"/>
      <c r="F960" s="45"/>
      <c r="G960" s="114"/>
      <c r="H960" s="114"/>
    </row>
    <row r="961" spans="1:8" ht="12" customHeight="1">
      <c r="A961" s="45"/>
      <c r="B961" s="45"/>
      <c r="C961" s="45"/>
      <c r="D961" s="45"/>
      <c r="E961" s="45"/>
      <c r="F961" s="45"/>
      <c r="G961" s="114"/>
      <c r="H961" s="114"/>
    </row>
    <row r="962" spans="1:8" ht="12" customHeight="1">
      <c r="A962" s="45"/>
      <c r="B962" s="45"/>
      <c r="C962" s="45"/>
      <c r="D962" s="45"/>
      <c r="E962" s="45"/>
      <c r="F962" s="45"/>
      <c r="G962" s="114"/>
      <c r="H962" s="114"/>
    </row>
    <row r="963" spans="1:8" ht="12" customHeight="1">
      <c r="A963" s="45"/>
      <c r="B963" s="45"/>
      <c r="C963" s="45"/>
      <c r="D963" s="45"/>
      <c r="E963" s="45"/>
      <c r="F963" s="45"/>
      <c r="G963" s="114"/>
      <c r="H963" s="114"/>
    </row>
    <row r="964" spans="1:8" ht="12" customHeight="1">
      <c r="A964" s="45"/>
      <c r="B964" s="45"/>
      <c r="C964" s="45"/>
      <c r="D964" s="45"/>
      <c r="E964" s="45"/>
      <c r="F964" s="45"/>
      <c r="G964" s="114"/>
      <c r="H964" s="114"/>
    </row>
    <row r="965" spans="1:8" ht="12" customHeight="1">
      <c r="A965" s="45"/>
      <c r="B965" s="45"/>
      <c r="C965" s="45"/>
      <c r="D965" s="45"/>
      <c r="E965" s="45"/>
      <c r="F965" s="45"/>
      <c r="G965" s="114"/>
      <c r="H965" s="114"/>
    </row>
    <row r="966" spans="1:8" ht="12" customHeight="1">
      <c r="A966" s="45"/>
      <c r="B966" s="45"/>
      <c r="C966" s="45"/>
      <c r="D966" s="45"/>
      <c r="E966" s="45"/>
      <c r="F966" s="45"/>
      <c r="G966" s="114"/>
      <c r="H966" s="114"/>
    </row>
    <row r="967" spans="1:8" ht="12" customHeight="1">
      <c r="A967" s="45"/>
      <c r="B967" s="45"/>
      <c r="C967" s="45"/>
      <c r="D967" s="45"/>
      <c r="E967" s="45"/>
      <c r="F967" s="45"/>
      <c r="G967" s="114"/>
      <c r="H967" s="114"/>
    </row>
    <row r="968" spans="1:8" ht="12" customHeight="1">
      <c r="A968" s="45"/>
      <c r="B968" s="45"/>
      <c r="C968" s="45"/>
      <c r="D968" s="45"/>
      <c r="E968" s="45"/>
      <c r="F968" s="45"/>
      <c r="G968" s="114"/>
      <c r="H968" s="114"/>
    </row>
    <row r="969" spans="1:8" ht="12" customHeight="1">
      <c r="A969" s="45"/>
      <c r="B969" s="45"/>
      <c r="C969" s="45"/>
      <c r="D969" s="45"/>
      <c r="E969" s="45"/>
      <c r="F969" s="45"/>
      <c r="G969" s="114"/>
      <c r="H969" s="114"/>
    </row>
    <row r="970" spans="1:8" ht="12" customHeight="1">
      <c r="A970" s="45"/>
      <c r="B970" s="45"/>
      <c r="C970" s="45"/>
      <c r="D970" s="45"/>
      <c r="E970" s="45"/>
      <c r="F970" s="45"/>
      <c r="G970" s="114"/>
      <c r="H970" s="114"/>
    </row>
    <row r="971" spans="1:8" ht="12" customHeight="1">
      <c r="A971" s="45"/>
      <c r="B971" s="45"/>
      <c r="C971" s="45"/>
      <c r="D971" s="45"/>
      <c r="E971" s="45"/>
      <c r="F971" s="45"/>
      <c r="G971" s="114"/>
      <c r="H971" s="114"/>
    </row>
    <row r="972" spans="1:8" ht="12" customHeight="1">
      <c r="A972" s="45"/>
      <c r="B972" s="45"/>
      <c r="C972" s="45"/>
      <c r="D972" s="45"/>
      <c r="E972" s="45"/>
      <c r="F972" s="45"/>
      <c r="G972" s="114"/>
      <c r="H972" s="114"/>
    </row>
    <row r="973" spans="1:8" ht="12" customHeight="1">
      <c r="A973" s="45"/>
      <c r="B973" s="45"/>
      <c r="C973" s="45"/>
      <c r="D973" s="45"/>
      <c r="E973" s="45"/>
      <c r="F973" s="45"/>
      <c r="G973" s="114"/>
      <c r="H973" s="114"/>
    </row>
    <row r="974" spans="1:8" ht="12" customHeight="1">
      <c r="A974" s="45"/>
      <c r="B974" s="45"/>
      <c r="C974" s="45"/>
      <c r="D974" s="45"/>
      <c r="E974" s="45"/>
      <c r="F974" s="45"/>
      <c r="G974" s="114"/>
      <c r="H974" s="114"/>
    </row>
    <row r="975" spans="1:8" ht="12" customHeight="1">
      <c r="A975" s="45"/>
      <c r="B975" s="45"/>
      <c r="C975" s="45"/>
      <c r="D975" s="45"/>
      <c r="E975" s="45"/>
      <c r="F975" s="45"/>
      <c r="G975" s="114"/>
      <c r="H975" s="114"/>
    </row>
    <row r="976" spans="1:8" ht="12" customHeight="1">
      <c r="A976" s="45"/>
      <c r="B976" s="45"/>
      <c r="C976" s="45"/>
      <c r="D976" s="45"/>
      <c r="E976" s="45"/>
      <c r="F976" s="45"/>
      <c r="G976" s="114"/>
      <c r="H976" s="114"/>
    </row>
    <row r="977" spans="1:8" ht="12" customHeight="1">
      <c r="A977" s="45"/>
      <c r="B977" s="45"/>
      <c r="C977" s="45"/>
      <c r="D977" s="45"/>
      <c r="E977" s="45"/>
      <c r="F977" s="45"/>
      <c r="G977" s="114"/>
      <c r="H977" s="114"/>
    </row>
    <row r="978" spans="1:8" ht="12" customHeight="1">
      <c r="A978" s="45"/>
      <c r="B978" s="45"/>
      <c r="C978" s="45"/>
      <c r="D978" s="45"/>
      <c r="E978" s="45"/>
      <c r="F978" s="45"/>
      <c r="G978" s="114"/>
      <c r="H978" s="114"/>
    </row>
    <row r="979" spans="1:8" ht="12" customHeight="1">
      <c r="A979" s="45"/>
      <c r="B979" s="45"/>
      <c r="C979" s="45"/>
      <c r="D979" s="45"/>
      <c r="E979" s="45"/>
      <c r="F979" s="45"/>
      <c r="G979" s="114"/>
      <c r="H979" s="114"/>
    </row>
    <row r="980" spans="1:8" ht="12" customHeight="1">
      <c r="A980" s="45"/>
      <c r="B980" s="45"/>
      <c r="C980" s="45"/>
      <c r="D980" s="45"/>
      <c r="E980" s="45"/>
      <c r="F980" s="45"/>
      <c r="G980" s="114"/>
      <c r="H980" s="114"/>
    </row>
    <row r="981" spans="1:8" ht="12" customHeight="1">
      <c r="A981" s="45"/>
      <c r="B981" s="45"/>
      <c r="C981" s="45"/>
      <c r="D981" s="45"/>
      <c r="E981" s="45"/>
      <c r="F981" s="45"/>
      <c r="G981" s="114"/>
      <c r="H981" s="114"/>
    </row>
    <row r="982" spans="1:8" ht="12" customHeight="1">
      <c r="A982" s="45"/>
      <c r="B982" s="45"/>
      <c r="C982" s="45"/>
      <c r="D982" s="45"/>
      <c r="E982" s="45"/>
      <c r="F982" s="45"/>
      <c r="G982" s="114"/>
      <c r="H982" s="114"/>
    </row>
    <row r="983" spans="1:8" ht="12" customHeight="1">
      <c r="A983" s="45"/>
      <c r="B983" s="45"/>
      <c r="C983" s="45"/>
      <c r="D983" s="45"/>
      <c r="E983" s="45"/>
      <c r="F983" s="45"/>
      <c r="G983" s="114"/>
      <c r="H983" s="114"/>
    </row>
    <row r="984" spans="1:8" ht="12" customHeight="1">
      <c r="A984" s="45"/>
      <c r="B984" s="45"/>
      <c r="C984" s="45"/>
      <c r="D984" s="45"/>
      <c r="E984" s="45"/>
      <c r="F984" s="45"/>
      <c r="G984" s="114"/>
      <c r="H984" s="114"/>
    </row>
    <row r="985" spans="1:8" ht="12" customHeight="1">
      <c r="A985" s="45"/>
      <c r="B985" s="45"/>
      <c r="C985" s="45"/>
      <c r="D985" s="45"/>
      <c r="E985" s="45"/>
      <c r="F985" s="45"/>
      <c r="G985" s="114"/>
      <c r="H985" s="114"/>
    </row>
    <row r="986" spans="1:8" ht="12" customHeight="1">
      <c r="A986" s="45"/>
      <c r="B986" s="45"/>
      <c r="C986" s="45"/>
      <c r="D986" s="45"/>
      <c r="E986" s="45"/>
      <c r="F986" s="45"/>
      <c r="G986" s="114"/>
      <c r="H986" s="114"/>
    </row>
    <row r="987" spans="1:8" ht="12" customHeight="1">
      <c r="A987" s="45"/>
      <c r="B987" s="45"/>
      <c r="C987" s="45"/>
      <c r="D987" s="45"/>
      <c r="E987" s="45"/>
      <c r="F987" s="45"/>
      <c r="G987" s="114"/>
      <c r="H987" s="114"/>
    </row>
    <row r="988" spans="1:8" ht="12" customHeight="1">
      <c r="A988" s="45"/>
      <c r="B988" s="45"/>
      <c r="C988" s="45"/>
      <c r="D988" s="45"/>
      <c r="E988" s="45"/>
      <c r="F988" s="45"/>
      <c r="G988" s="114"/>
      <c r="H988" s="114"/>
    </row>
    <row r="989" spans="1:8" ht="12" customHeight="1">
      <c r="A989" s="45"/>
      <c r="B989" s="45"/>
      <c r="C989" s="45"/>
      <c r="D989" s="45"/>
      <c r="E989" s="45"/>
      <c r="F989" s="45"/>
      <c r="G989" s="114"/>
      <c r="H989" s="114"/>
    </row>
    <row r="990" spans="1:8" ht="12" customHeight="1">
      <c r="A990" s="45"/>
      <c r="B990" s="45"/>
      <c r="C990" s="45"/>
      <c r="D990" s="45"/>
      <c r="E990" s="45"/>
      <c r="F990" s="45"/>
      <c r="G990" s="114"/>
      <c r="H990" s="114"/>
    </row>
    <row r="991" spans="1:8" ht="12" customHeight="1">
      <c r="A991" s="45"/>
      <c r="B991" s="45"/>
      <c r="C991" s="45"/>
      <c r="D991" s="45"/>
      <c r="E991" s="45"/>
      <c r="F991" s="45"/>
      <c r="G991" s="114"/>
      <c r="H991" s="114"/>
    </row>
    <row r="992" spans="1:8" ht="12" customHeight="1">
      <c r="A992" s="45"/>
      <c r="B992" s="45"/>
      <c r="C992" s="45"/>
      <c r="D992" s="45"/>
      <c r="E992" s="45"/>
      <c r="F992" s="45"/>
      <c r="G992" s="114"/>
      <c r="H992" s="114"/>
    </row>
    <row r="993" spans="1:8" ht="12" customHeight="1">
      <c r="A993" s="45"/>
      <c r="B993" s="45"/>
      <c r="C993" s="45"/>
      <c r="D993" s="45"/>
      <c r="E993" s="45"/>
      <c r="F993" s="45"/>
      <c r="G993" s="114"/>
      <c r="H993" s="114"/>
    </row>
    <row r="994" spans="1:8" ht="12" customHeight="1">
      <c r="A994" s="45"/>
      <c r="B994" s="45"/>
      <c r="C994" s="45"/>
      <c r="D994" s="45"/>
      <c r="E994" s="45"/>
      <c r="F994" s="45"/>
      <c r="G994" s="114"/>
      <c r="H994" s="114"/>
    </row>
    <row r="995" spans="1:8" ht="12" customHeight="1">
      <c r="A995" s="45"/>
      <c r="B995" s="45"/>
      <c r="C995" s="45"/>
      <c r="D995" s="45"/>
      <c r="E995" s="45"/>
      <c r="F995" s="45"/>
      <c r="G995" s="114"/>
      <c r="H995" s="114"/>
    </row>
    <row r="996" spans="1:8" ht="12" customHeight="1">
      <c r="A996" s="45"/>
      <c r="B996" s="45"/>
      <c r="C996" s="45"/>
      <c r="D996" s="45"/>
      <c r="E996" s="45"/>
      <c r="F996" s="45"/>
      <c r="G996" s="114"/>
      <c r="H996" s="114"/>
    </row>
    <row r="997" spans="1:8" ht="12" customHeight="1">
      <c r="A997" s="45"/>
      <c r="B997" s="45"/>
      <c r="C997" s="45"/>
      <c r="D997" s="45"/>
      <c r="E997" s="45"/>
      <c r="F997" s="45"/>
      <c r="G997" s="114"/>
      <c r="H997" s="114"/>
    </row>
    <row r="998" spans="1:8" ht="12" customHeight="1">
      <c r="A998" s="45"/>
      <c r="B998" s="45"/>
      <c r="C998" s="45"/>
      <c r="D998" s="45"/>
      <c r="E998" s="45"/>
      <c r="F998" s="45"/>
      <c r="G998" s="114"/>
      <c r="H998" s="114"/>
    </row>
    <row r="999" spans="1:8" ht="12" customHeight="1">
      <c r="A999" s="45"/>
      <c r="B999" s="45"/>
      <c r="C999" s="45"/>
      <c r="D999" s="45"/>
      <c r="E999" s="45"/>
      <c r="F999" s="45"/>
      <c r="G999" s="114"/>
      <c r="H999" s="114"/>
    </row>
    <row r="1000" spans="1:8" ht="12" customHeight="1">
      <c r="A1000" s="45"/>
      <c r="B1000" s="45"/>
      <c r="C1000" s="45"/>
      <c r="D1000" s="45"/>
      <c r="E1000" s="45"/>
      <c r="F1000" s="45"/>
      <c r="G1000" s="114"/>
      <c r="H1000" s="114"/>
    </row>
    <row r="1001" spans="1:8" ht="12" customHeight="1">
      <c r="A1001" s="45"/>
      <c r="B1001" s="45"/>
      <c r="C1001" s="45"/>
      <c r="D1001" s="45"/>
      <c r="E1001" s="45"/>
      <c r="F1001" s="45"/>
      <c r="G1001" s="114"/>
      <c r="H1001" s="114"/>
    </row>
    <row r="1002" spans="1:8" ht="12" customHeight="1">
      <c r="A1002" s="45"/>
      <c r="B1002" s="45"/>
      <c r="C1002" s="45"/>
      <c r="D1002" s="45"/>
      <c r="E1002" s="45"/>
      <c r="F1002" s="45"/>
      <c r="G1002" s="114"/>
      <c r="H1002" s="114"/>
    </row>
    <row r="1003" spans="1:8" ht="12" customHeight="1">
      <c r="A1003" s="45"/>
      <c r="B1003" s="45"/>
      <c r="C1003" s="45"/>
      <c r="D1003" s="45"/>
      <c r="E1003" s="45"/>
      <c r="F1003" s="45"/>
      <c r="G1003" s="114"/>
      <c r="H1003" s="114"/>
    </row>
    <row r="1004" spans="1:8" ht="12" customHeight="1">
      <c r="A1004" s="45"/>
      <c r="B1004" s="45"/>
      <c r="C1004" s="45"/>
      <c r="D1004" s="45"/>
      <c r="E1004" s="45"/>
      <c r="F1004" s="45"/>
      <c r="G1004" s="114"/>
      <c r="H1004" s="114"/>
    </row>
    <row r="1005" spans="1:8" ht="12" customHeight="1">
      <c r="A1005" s="45"/>
      <c r="B1005" s="45"/>
      <c r="C1005" s="45"/>
      <c r="D1005" s="45"/>
      <c r="E1005" s="45"/>
      <c r="F1005" s="45"/>
      <c r="G1005" s="114"/>
      <c r="H1005" s="114"/>
    </row>
    <row r="1006" spans="1:8" ht="12" customHeight="1">
      <c r="A1006" s="45"/>
      <c r="B1006" s="45"/>
      <c r="C1006" s="45"/>
      <c r="D1006" s="45"/>
      <c r="E1006" s="45"/>
      <c r="F1006" s="45"/>
      <c r="G1006" s="114"/>
      <c r="H1006" s="114"/>
    </row>
    <row r="1007" spans="1:8" ht="12" customHeight="1">
      <c r="A1007" s="45"/>
      <c r="B1007" s="45"/>
      <c r="C1007" s="45"/>
      <c r="D1007" s="45"/>
      <c r="E1007" s="45"/>
      <c r="F1007" s="45"/>
      <c r="G1007" s="114"/>
      <c r="H1007" s="114"/>
    </row>
    <row r="1008" spans="1:8" ht="12" customHeight="1">
      <c r="A1008" s="45"/>
      <c r="B1008" s="45"/>
      <c r="C1008" s="45"/>
      <c r="D1008" s="45"/>
      <c r="E1008" s="45"/>
      <c r="F1008" s="45"/>
      <c r="G1008" s="114"/>
      <c r="H1008" s="114"/>
    </row>
    <row r="1009" spans="1:8" ht="12" customHeight="1">
      <c r="A1009" s="45"/>
      <c r="B1009" s="45"/>
      <c r="C1009" s="45"/>
      <c r="D1009" s="45"/>
      <c r="E1009" s="45"/>
      <c r="F1009" s="45"/>
      <c r="G1009" s="114"/>
      <c r="H1009" s="114"/>
    </row>
    <row r="1010" spans="1:8" ht="12" customHeight="1">
      <c r="A1010" s="45"/>
      <c r="B1010" s="45"/>
      <c r="C1010" s="45"/>
      <c r="D1010" s="45"/>
      <c r="E1010" s="45"/>
      <c r="F1010" s="45"/>
      <c r="G1010" s="114"/>
      <c r="H1010" s="114"/>
    </row>
    <row r="1011" spans="1:8" ht="12" customHeight="1">
      <c r="A1011" s="45"/>
      <c r="B1011" s="45"/>
      <c r="C1011" s="45"/>
      <c r="D1011" s="45"/>
      <c r="E1011" s="45"/>
      <c r="F1011" s="45"/>
      <c r="G1011" s="114"/>
      <c r="H1011" s="114"/>
    </row>
    <row r="1012" spans="1:8" ht="12" customHeight="1">
      <c r="A1012" s="45"/>
      <c r="B1012" s="45"/>
      <c r="C1012" s="45"/>
      <c r="D1012" s="45"/>
      <c r="E1012" s="45"/>
      <c r="F1012" s="45"/>
      <c r="G1012" s="114"/>
      <c r="H1012" s="114"/>
    </row>
    <row r="1013" spans="1:8" ht="12" customHeight="1">
      <c r="A1013" s="45"/>
      <c r="B1013" s="45"/>
      <c r="C1013" s="45"/>
      <c r="D1013" s="45"/>
      <c r="E1013" s="45"/>
      <c r="F1013" s="45"/>
      <c r="G1013" s="114"/>
      <c r="H1013" s="114"/>
    </row>
    <row r="1014" spans="1:8" ht="12" customHeight="1">
      <c r="A1014" s="45"/>
      <c r="B1014" s="45"/>
      <c r="C1014" s="45"/>
      <c r="D1014" s="45"/>
      <c r="E1014" s="45"/>
      <c r="F1014" s="45"/>
      <c r="G1014" s="114"/>
      <c r="H1014" s="114"/>
    </row>
    <row r="1015" spans="1:8" ht="12" customHeight="1">
      <c r="A1015" s="45"/>
      <c r="B1015" s="45"/>
      <c r="C1015" s="45"/>
      <c r="D1015" s="45"/>
      <c r="E1015" s="45"/>
      <c r="F1015" s="45"/>
      <c r="G1015" s="114"/>
      <c r="H1015" s="114"/>
    </row>
    <row r="1016" spans="1:8" ht="12" customHeight="1">
      <c r="A1016" s="45"/>
      <c r="B1016" s="45"/>
      <c r="C1016" s="45"/>
      <c r="D1016" s="45"/>
      <c r="E1016" s="45"/>
      <c r="F1016" s="45"/>
      <c r="G1016" s="114"/>
      <c r="H1016" s="114"/>
    </row>
    <row r="1017" spans="1:8" ht="12" customHeight="1">
      <c r="A1017" s="45"/>
      <c r="B1017" s="45"/>
      <c r="C1017" s="45"/>
      <c r="D1017" s="45"/>
      <c r="E1017" s="45"/>
      <c r="F1017" s="45"/>
      <c r="G1017" s="114"/>
      <c r="H1017" s="114"/>
    </row>
    <row r="1018" spans="1:8" ht="12" customHeight="1">
      <c r="A1018" s="45"/>
      <c r="B1018" s="45"/>
      <c r="C1018" s="45"/>
      <c r="D1018" s="45"/>
      <c r="E1018" s="45"/>
      <c r="F1018" s="45"/>
      <c r="G1018" s="114"/>
      <c r="H1018" s="114"/>
    </row>
    <row r="1019" spans="1:8" ht="12" customHeight="1">
      <c r="A1019" s="45"/>
      <c r="B1019" s="45"/>
      <c r="C1019" s="45"/>
      <c r="D1019" s="45"/>
      <c r="E1019" s="45"/>
      <c r="F1019" s="45"/>
      <c r="G1019" s="114"/>
      <c r="H1019" s="114"/>
    </row>
    <row r="1020" spans="1:8" ht="12" customHeight="1">
      <c r="A1020" s="45"/>
      <c r="B1020" s="45"/>
      <c r="C1020" s="45"/>
      <c r="D1020" s="45"/>
      <c r="E1020" s="45"/>
      <c r="F1020" s="45"/>
      <c r="G1020" s="114"/>
      <c r="H1020" s="114"/>
    </row>
    <row r="1021" spans="1:8" ht="12" customHeight="1">
      <c r="A1021" s="45"/>
      <c r="B1021" s="45"/>
      <c r="C1021" s="45"/>
      <c r="D1021" s="45"/>
      <c r="E1021" s="45"/>
      <c r="F1021" s="45"/>
      <c r="G1021" s="114"/>
      <c r="H1021" s="114"/>
    </row>
    <row r="1022" spans="1:8" ht="12" customHeight="1">
      <c r="A1022" s="45"/>
      <c r="B1022" s="45"/>
      <c r="C1022" s="45"/>
      <c r="D1022" s="45"/>
      <c r="E1022" s="45"/>
      <c r="F1022" s="45"/>
      <c r="G1022" s="114"/>
      <c r="H1022" s="114"/>
    </row>
    <row r="1023" spans="1:8" ht="12" customHeight="1">
      <c r="A1023" s="45"/>
      <c r="B1023" s="45"/>
      <c r="C1023" s="45"/>
      <c r="D1023" s="45"/>
      <c r="E1023" s="45"/>
      <c r="F1023" s="45"/>
      <c r="G1023" s="114"/>
      <c r="H1023" s="114"/>
    </row>
    <row r="1024" spans="1:8" ht="12" customHeight="1">
      <c r="A1024" s="45"/>
      <c r="B1024" s="45"/>
      <c r="C1024" s="45"/>
      <c r="D1024" s="45"/>
      <c r="E1024" s="45"/>
      <c r="F1024" s="45"/>
      <c r="G1024" s="114"/>
      <c r="H1024" s="114"/>
    </row>
    <row r="1025" spans="1:8" ht="12" customHeight="1">
      <c r="A1025" s="45"/>
      <c r="B1025" s="45"/>
      <c r="C1025" s="45"/>
      <c r="D1025" s="45"/>
      <c r="E1025" s="45"/>
      <c r="F1025" s="45"/>
      <c r="G1025" s="114"/>
      <c r="H1025" s="114"/>
    </row>
    <row r="1026" spans="1:8" ht="12" customHeight="1">
      <c r="A1026" s="45"/>
      <c r="B1026" s="45"/>
      <c r="C1026" s="45"/>
      <c r="D1026" s="45"/>
      <c r="E1026" s="45"/>
      <c r="F1026" s="45"/>
      <c r="G1026" s="114"/>
      <c r="H1026" s="114"/>
    </row>
    <row r="1027" spans="1:8" ht="12" customHeight="1">
      <c r="A1027" s="45"/>
      <c r="B1027" s="45"/>
      <c r="C1027" s="45"/>
      <c r="D1027" s="45"/>
      <c r="E1027" s="45"/>
      <c r="F1027" s="45"/>
      <c r="G1027" s="114"/>
      <c r="H1027" s="114"/>
    </row>
    <row r="1028" spans="1:8" ht="12" customHeight="1">
      <c r="A1028" s="45"/>
      <c r="B1028" s="45"/>
      <c r="C1028" s="45"/>
      <c r="D1028" s="45"/>
      <c r="E1028" s="45"/>
      <c r="F1028" s="45"/>
      <c r="G1028" s="114"/>
      <c r="H1028" s="114"/>
    </row>
    <row r="1029" spans="1:8" ht="12" customHeight="1">
      <c r="A1029" s="45"/>
      <c r="B1029" s="45"/>
      <c r="C1029" s="45"/>
      <c r="D1029" s="45"/>
      <c r="E1029" s="45"/>
      <c r="F1029" s="45"/>
      <c r="G1029" s="114"/>
      <c r="H1029" s="114"/>
    </row>
    <row r="1030" spans="1:8" ht="12" customHeight="1">
      <c r="A1030" s="45"/>
      <c r="B1030" s="45"/>
      <c r="C1030" s="45"/>
      <c r="D1030" s="45"/>
      <c r="E1030" s="45"/>
      <c r="F1030" s="45"/>
      <c r="G1030" s="114"/>
      <c r="H1030" s="114"/>
    </row>
    <row r="1031" spans="1:8" ht="12" customHeight="1">
      <c r="A1031" s="45"/>
      <c r="B1031" s="45"/>
      <c r="C1031" s="45"/>
      <c r="D1031" s="45"/>
      <c r="E1031" s="45"/>
      <c r="F1031" s="45"/>
      <c r="G1031" s="114"/>
      <c r="H1031" s="114"/>
    </row>
    <row r="1032" spans="1:8" ht="12" customHeight="1">
      <c r="A1032" s="45"/>
      <c r="B1032" s="45"/>
      <c r="C1032" s="45"/>
      <c r="D1032" s="45"/>
      <c r="E1032" s="45"/>
      <c r="F1032" s="45"/>
      <c r="G1032" s="114"/>
      <c r="H1032" s="114"/>
    </row>
    <row r="1033" spans="1:8" ht="12" customHeight="1">
      <c r="A1033" s="45"/>
      <c r="B1033" s="45"/>
      <c r="C1033" s="45"/>
      <c r="D1033" s="45"/>
      <c r="E1033" s="45"/>
      <c r="F1033" s="45"/>
      <c r="G1033" s="114"/>
      <c r="H1033" s="114"/>
    </row>
    <row r="1034" spans="1:8" ht="12" customHeight="1">
      <c r="A1034" s="45"/>
      <c r="B1034" s="45"/>
      <c r="C1034" s="45"/>
      <c r="D1034" s="45"/>
      <c r="E1034" s="45"/>
      <c r="F1034" s="45"/>
      <c r="G1034" s="114"/>
      <c r="H1034" s="114"/>
    </row>
    <row r="1035" spans="1:8" ht="12" customHeight="1">
      <c r="A1035" s="45"/>
      <c r="B1035" s="45"/>
      <c r="C1035" s="45"/>
      <c r="D1035" s="45"/>
      <c r="E1035" s="45"/>
      <c r="F1035" s="45"/>
      <c r="G1035" s="114"/>
      <c r="H1035" s="114"/>
    </row>
    <row r="1036" spans="1:8" ht="12" customHeight="1">
      <c r="A1036" s="45"/>
      <c r="B1036" s="45"/>
      <c r="C1036" s="45"/>
      <c r="D1036" s="45"/>
      <c r="E1036" s="45"/>
      <c r="F1036" s="45"/>
      <c r="G1036" s="114"/>
      <c r="H1036" s="114"/>
    </row>
    <row r="1037" spans="1:8" ht="12" customHeight="1">
      <c r="A1037" s="45"/>
      <c r="B1037" s="45"/>
      <c r="C1037" s="45"/>
      <c r="D1037" s="45"/>
      <c r="E1037" s="45"/>
      <c r="F1037" s="45"/>
      <c r="G1037" s="114"/>
      <c r="H1037" s="114"/>
    </row>
    <row r="1038" spans="1:8" ht="12" customHeight="1">
      <c r="A1038" s="45"/>
      <c r="B1038" s="45"/>
      <c r="C1038" s="45"/>
      <c r="D1038" s="45"/>
      <c r="E1038" s="45"/>
      <c r="F1038" s="45"/>
      <c r="G1038" s="114"/>
      <c r="H1038" s="114"/>
    </row>
    <row r="1039" spans="1:8" ht="12" customHeight="1">
      <c r="A1039" s="45"/>
      <c r="B1039" s="45"/>
      <c r="C1039" s="45"/>
      <c r="D1039" s="45"/>
      <c r="E1039" s="45"/>
      <c r="F1039" s="45"/>
      <c r="G1039" s="114"/>
      <c r="H1039" s="114"/>
    </row>
    <row r="1040" spans="1:8" ht="12" customHeight="1">
      <c r="A1040" s="45"/>
      <c r="B1040" s="45"/>
      <c r="C1040" s="45"/>
      <c r="D1040" s="45"/>
      <c r="E1040" s="45"/>
      <c r="F1040" s="45"/>
      <c r="G1040" s="114"/>
      <c r="H1040" s="114"/>
    </row>
    <row r="1041" spans="1:8" ht="12" customHeight="1">
      <c r="A1041" s="45"/>
      <c r="B1041" s="45"/>
      <c r="C1041" s="45"/>
      <c r="D1041" s="45"/>
      <c r="E1041" s="45"/>
      <c r="F1041" s="45"/>
      <c r="G1041" s="114"/>
      <c r="H1041" s="114"/>
    </row>
    <row r="1042" spans="1:8" ht="12" customHeight="1">
      <c r="A1042" s="45"/>
      <c r="B1042" s="45"/>
      <c r="C1042" s="45"/>
      <c r="D1042" s="45"/>
      <c r="E1042" s="45"/>
      <c r="F1042" s="45"/>
      <c r="G1042" s="114"/>
      <c r="H1042" s="114"/>
    </row>
    <row r="1043" spans="1:8" ht="12" customHeight="1">
      <c r="A1043" s="45"/>
      <c r="B1043" s="45"/>
      <c r="C1043" s="45"/>
      <c r="D1043" s="45"/>
      <c r="E1043" s="45"/>
      <c r="F1043" s="45"/>
      <c r="G1043" s="114"/>
      <c r="H1043" s="114"/>
    </row>
    <row r="1044" spans="1:8" ht="12" customHeight="1">
      <c r="A1044" s="45"/>
      <c r="B1044" s="45"/>
      <c r="C1044" s="45"/>
      <c r="D1044" s="45"/>
      <c r="E1044" s="45"/>
      <c r="F1044" s="45"/>
      <c r="G1044" s="114"/>
      <c r="H1044" s="114"/>
    </row>
    <row r="1045" spans="1:8" ht="12" customHeight="1">
      <c r="A1045" s="45"/>
      <c r="B1045" s="45"/>
      <c r="C1045" s="45"/>
      <c r="D1045" s="45"/>
      <c r="E1045" s="45"/>
      <c r="F1045" s="45"/>
      <c r="G1045" s="114"/>
      <c r="H1045" s="114"/>
    </row>
    <row r="1046" spans="1:8" ht="12" customHeight="1">
      <c r="A1046" s="45"/>
      <c r="B1046" s="45"/>
      <c r="C1046" s="45"/>
      <c r="D1046" s="45"/>
      <c r="E1046" s="45"/>
      <c r="F1046" s="45"/>
      <c r="G1046" s="114"/>
      <c r="H1046" s="114"/>
    </row>
    <row r="1047" spans="1:8" ht="12" customHeight="1">
      <c r="A1047" s="45"/>
      <c r="B1047" s="45"/>
      <c r="C1047" s="45"/>
      <c r="D1047" s="45"/>
      <c r="E1047" s="45"/>
      <c r="F1047" s="45"/>
      <c r="G1047" s="114"/>
      <c r="H1047" s="114"/>
    </row>
    <row r="1048" spans="1:8" ht="12" customHeight="1">
      <c r="A1048" s="45"/>
      <c r="B1048" s="45"/>
      <c r="C1048" s="45"/>
      <c r="D1048" s="45"/>
      <c r="E1048" s="45"/>
      <c r="F1048" s="45"/>
      <c r="G1048" s="114"/>
      <c r="H1048" s="114"/>
    </row>
    <row r="1049" spans="1:8" ht="12" customHeight="1">
      <c r="A1049" s="45"/>
      <c r="B1049" s="45"/>
      <c r="C1049" s="45"/>
      <c r="D1049" s="45"/>
      <c r="E1049" s="45"/>
      <c r="F1049" s="45"/>
      <c r="G1049" s="114"/>
      <c r="H1049" s="114"/>
    </row>
    <row r="1050" spans="1:8" ht="12" customHeight="1">
      <c r="A1050" s="45"/>
      <c r="B1050" s="45"/>
      <c r="C1050" s="45"/>
      <c r="D1050" s="45"/>
      <c r="E1050" s="45"/>
      <c r="F1050" s="45"/>
      <c r="G1050" s="114"/>
      <c r="H1050" s="114"/>
    </row>
    <row r="1051" spans="1:8" ht="12" customHeight="1">
      <c r="A1051" s="45"/>
      <c r="B1051" s="45"/>
      <c r="C1051" s="45"/>
      <c r="D1051" s="45"/>
      <c r="E1051" s="45"/>
      <c r="F1051" s="45"/>
      <c r="G1051" s="114"/>
      <c r="H1051" s="114"/>
    </row>
    <row r="1052" spans="1:8" ht="12" customHeight="1">
      <c r="A1052" s="45"/>
      <c r="B1052" s="45"/>
      <c r="C1052" s="45"/>
      <c r="D1052" s="45"/>
      <c r="E1052" s="45"/>
      <c r="F1052" s="45"/>
      <c r="G1052" s="114"/>
      <c r="H1052" s="114"/>
    </row>
    <row r="1053" spans="1:8" ht="12" customHeight="1">
      <c r="A1053" s="45"/>
      <c r="B1053" s="45"/>
      <c r="C1053" s="45"/>
      <c r="D1053" s="45"/>
      <c r="E1053" s="45"/>
      <c r="F1053" s="45"/>
      <c r="G1053" s="114"/>
      <c r="H1053" s="114"/>
    </row>
    <row r="1054" spans="1:8" ht="12" customHeight="1">
      <c r="A1054" s="45"/>
      <c r="B1054" s="45"/>
      <c r="C1054" s="45"/>
      <c r="D1054" s="45"/>
      <c r="E1054" s="45"/>
      <c r="F1054" s="45"/>
      <c r="G1054" s="114"/>
      <c r="H1054" s="114"/>
    </row>
    <row r="1055" spans="1:8" ht="12" customHeight="1">
      <c r="A1055" s="45"/>
      <c r="B1055" s="45"/>
      <c r="C1055" s="45"/>
      <c r="D1055" s="45"/>
      <c r="E1055" s="45"/>
      <c r="F1055" s="45"/>
      <c r="G1055" s="114"/>
      <c r="H1055" s="114"/>
    </row>
    <row r="1056" spans="1:8" ht="12" customHeight="1">
      <c r="A1056" s="45"/>
      <c r="B1056" s="45"/>
      <c r="C1056" s="45"/>
      <c r="D1056" s="45"/>
      <c r="E1056" s="45"/>
      <c r="F1056" s="45"/>
      <c r="G1056" s="114"/>
      <c r="H1056" s="114"/>
    </row>
    <row r="1057" spans="1:8" ht="12" customHeight="1">
      <c r="A1057" s="45"/>
      <c r="B1057" s="45"/>
      <c r="C1057" s="45"/>
      <c r="D1057" s="45"/>
      <c r="E1057" s="45"/>
      <c r="F1057" s="45"/>
      <c r="G1057" s="114"/>
      <c r="H1057" s="114"/>
    </row>
    <row r="1058" spans="1:8" ht="12" customHeight="1">
      <c r="A1058" s="45"/>
      <c r="B1058" s="45"/>
      <c r="C1058" s="45"/>
      <c r="D1058" s="45"/>
      <c r="E1058" s="45"/>
      <c r="F1058" s="45"/>
      <c r="G1058" s="114"/>
      <c r="H1058" s="114"/>
    </row>
    <row r="1059" spans="1:8" ht="12" customHeight="1">
      <c r="A1059" s="45"/>
      <c r="B1059" s="45"/>
      <c r="C1059" s="45"/>
      <c r="D1059" s="45"/>
      <c r="E1059" s="45"/>
      <c r="F1059" s="45"/>
      <c r="G1059" s="114"/>
      <c r="H1059" s="114"/>
    </row>
    <row r="1060" spans="1:8" ht="12" customHeight="1">
      <c r="A1060" s="45"/>
      <c r="B1060" s="45"/>
      <c r="C1060" s="45"/>
      <c r="D1060" s="45"/>
      <c r="E1060" s="45"/>
      <c r="F1060" s="45"/>
      <c r="G1060" s="114"/>
      <c r="H1060" s="114"/>
    </row>
    <row r="1061" spans="1:8" ht="12" customHeight="1">
      <c r="A1061" s="45"/>
      <c r="B1061" s="45"/>
      <c r="C1061" s="45"/>
      <c r="D1061" s="45"/>
      <c r="E1061" s="45"/>
      <c r="F1061" s="45"/>
      <c r="G1061" s="114"/>
      <c r="H1061" s="114"/>
    </row>
    <row r="1062" spans="1:8" ht="12" customHeight="1">
      <c r="A1062" s="45"/>
      <c r="B1062" s="45"/>
      <c r="C1062" s="45"/>
      <c r="D1062" s="45"/>
      <c r="E1062" s="45"/>
      <c r="F1062" s="45"/>
      <c r="G1062" s="114"/>
      <c r="H1062" s="114"/>
    </row>
    <row r="1063" spans="1:8" ht="12" customHeight="1">
      <c r="A1063" s="45"/>
      <c r="B1063" s="45"/>
      <c r="C1063" s="45"/>
      <c r="D1063" s="45"/>
      <c r="E1063" s="45"/>
      <c r="F1063" s="45"/>
      <c r="G1063" s="114"/>
      <c r="H1063" s="114"/>
    </row>
    <row r="1064" spans="1:8" ht="12" customHeight="1">
      <c r="A1064" s="45"/>
      <c r="B1064" s="45"/>
      <c r="C1064" s="45"/>
      <c r="D1064" s="45"/>
      <c r="E1064" s="45"/>
      <c r="F1064" s="45"/>
      <c r="G1064" s="114"/>
      <c r="H1064" s="114"/>
    </row>
    <row r="1065" spans="1:8" ht="12" customHeight="1">
      <c r="A1065" s="45"/>
      <c r="B1065" s="45"/>
      <c r="C1065" s="45"/>
      <c r="D1065" s="45"/>
      <c r="E1065" s="45"/>
      <c r="F1065" s="45"/>
      <c r="G1065" s="114"/>
      <c r="H1065" s="114"/>
    </row>
    <row r="1066" spans="1:8" ht="12" customHeight="1">
      <c r="A1066" s="45"/>
      <c r="B1066" s="45"/>
      <c r="C1066" s="45"/>
      <c r="D1066" s="45"/>
      <c r="E1066" s="45"/>
      <c r="F1066" s="45"/>
      <c r="G1066" s="114"/>
      <c r="H1066" s="114"/>
    </row>
    <row r="1067" spans="1:8" ht="12" customHeight="1">
      <c r="A1067" s="45"/>
      <c r="B1067" s="45"/>
      <c r="C1067" s="45"/>
      <c r="D1067" s="45"/>
      <c r="E1067" s="45"/>
      <c r="F1067" s="45"/>
      <c r="G1067" s="114"/>
      <c r="H1067" s="114"/>
    </row>
    <row r="1068" spans="1:8" ht="12" customHeight="1">
      <c r="A1068" s="45"/>
      <c r="B1068" s="45"/>
      <c r="C1068" s="45"/>
      <c r="D1068" s="45"/>
      <c r="E1068" s="45"/>
      <c r="F1068" s="45"/>
      <c r="G1068" s="114"/>
      <c r="H1068" s="114"/>
    </row>
    <row r="1069" spans="1:8" ht="12" customHeight="1">
      <c r="A1069" s="45"/>
      <c r="B1069" s="45"/>
      <c r="C1069" s="45"/>
      <c r="D1069" s="45"/>
      <c r="E1069" s="45"/>
      <c r="F1069" s="45"/>
      <c r="G1069" s="114"/>
      <c r="H1069" s="114"/>
    </row>
    <row r="1070" spans="1:8" ht="12" customHeight="1">
      <c r="A1070" s="45"/>
      <c r="B1070" s="45"/>
      <c r="C1070" s="45"/>
      <c r="D1070" s="45"/>
      <c r="E1070" s="45"/>
      <c r="F1070" s="45"/>
      <c r="G1070" s="114"/>
      <c r="H1070" s="114"/>
    </row>
    <row r="1071" spans="1:8" ht="12" customHeight="1">
      <c r="A1071" s="45"/>
      <c r="B1071" s="45"/>
      <c r="C1071" s="45"/>
      <c r="D1071" s="45"/>
      <c r="E1071" s="45"/>
      <c r="F1071" s="45"/>
      <c r="G1071" s="114"/>
      <c r="H1071" s="114"/>
    </row>
    <row r="1072" spans="1:8" ht="12" customHeight="1">
      <c r="A1072" s="45"/>
      <c r="B1072" s="45"/>
      <c r="C1072" s="45"/>
      <c r="D1072" s="45"/>
      <c r="E1072" s="45"/>
      <c r="F1072" s="45"/>
      <c r="G1072" s="114"/>
      <c r="H1072" s="114"/>
    </row>
    <row r="1073" spans="1:8" ht="12" customHeight="1">
      <c r="A1073" s="45"/>
      <c r="B1073" s="45"/>
      <c r="C1073" s="45"/>
      <c r="D1073" s="45"/>
      <c r="E1073" s="45"/>
      <c r="F1073" s="45"/>
      <c r="G1073" s="114"/>
      <c r="H1073" s="114"/>
    </row>
    <row r="1074" spans="1:8" ht="12" customHeight="1">
      <c r="A1074" s="45"/>
      <c r="B1074" s="45"/>
      <c r="C1074" s="45"/>
      <c r="D1074" s="45"/>
      <c r="E1074" s="45"/>
      <c r="F1074" s="45"/>
      <c r="G1074" s="114"/>
      <c r="H1074" s="114"/>
    </row>
    <row r="1075" spans="1:8" ht="12" customHeight="1">
      <c r="A1075" s="45"/>
      <c r="B1075" s="45"/>
      <c r="C1075" s="45"/>
      <c r="D1075" s="45"/>
      <c r="E1075" s="45"/>
      <c r="F1075" s="45"/>
      <c r="G1075" s="114"/>
      <c r="H1075" s="114"/>
    </row>
    <row r="1076" spans="1:8" ht="12" customHeight="1">
      <c r="A1076" s="45"/>
      <c r="B1076" s="45"/>
      <c r="C1076" s="45"/>
      <c r="D1076" s="45"/>
      <c r="E1076" s="45"/>
      <c r="F1076" s="45"/>
      <c r="G1076" s="114"/>
      <c r="H1076" s="114"/>
    </row>
    <row r="1077" spans="1:8" ht="12" customHeight="1">
      <c r="A1077" s="45"/>
      <c r="B1077" s="45"/>
      <c r="C1077" s="45"/>
      <c r="D1077" s="45"/>
      <c r="E1077" s="45"/>
      <c r="F1077" s="45"/>
      <c r="G1077" s="114"/>
      <c r="H1077" s="114"/>
    </row>
    <row r="1078" spans="1:8" ht="12" customHeight="1">
      <c r="A1078" s="45"/>
      <c r="B1078" s="45"/>
      <c r="C1078" s="45"/>
      <c r="D1078" s="45"/>
      <c r="E1078" s="45"/>
      <c r="F1078" s="45"/>
      <c r="G1078" s="114"/>
      <c r="H1078" s="114"/>
    </row>
    <row r="1079" spans="1:8" ht="12" customHeight="1">
      <c r="A1079" s="45"/>
      <c r="B1079" s="45"/>
      <c r="C1079" s="45"/>
      <c r="D1079" s="45"/>
      <c r="E1079" s="45"/>
      <c r="F1079" s="45"/>
      <c r="G1079" s="114"/>
      <c r="H1079" s="114"/>
    </row>
    <row r="1080" spans="1:8" ht="12" customHeight="1">
      <c r="A1080" s="45"/>
      <c r="B1080" s="45"/>
      <c r="C1080" s="45"/>
      <c r="D1080" s="45"/>
      <c r="E1080" s="45"/>
      <c r="F1080" s="45"/>
      <c r="G1080" s="114"/>
      <c r="H1080" s="114"/>
    </row>
    <row r="1081" spans="1:8" ht="12" customHeight="1">
      <c r="A1081" s="45"/>
      <c r="B1081" s="45"/>
      <c r="C1081" s="45"/>
      <c r="D1081" s="45"/>
      <c r="E1081" s="45"/>
      <c r="F1081" s="45"/>
      <c r="G1081" s="114"/>
      <c r="H1081" s="114"/>
    </row>
    <row r="1082" spans="1:8" ht="12" customHeight="1">
      <c r="A1082" s="45"/>
      <c r="B1082" s="45"/>
      <c r="C1082" s="45"/>
      <c r="D1082" s="45"/>
      <c r="E1082" s="45"/>
      <c r="F1082" s="45"/>
      <c r="G1082" s="114"/>
      <c r="H1082" s="114"/>
    </row>
    <row r="1083" spans="1:8" ht="12" customHeight="1">
      <c r="A1083" s="45"/>
      <c r="B1083" s="45"/>
      <c r="C1083" s="45"/>
      <c r="D1083" s="45"/>
      <c r="E1083" s="45"/>
      <c r="F1083" s="45"/>
      <c r="G1083" s="114"/>
      <c r="H1083" s="114"/>
    </row>
    <row r="1084" spans="1:8" ht="12" customHeight="1">
      <c r="A1084" s="45"/>
      <c r="B1084" s="45"/>
      <c r="C1084" s="45"/>
      <c r="D1084" s="45"/>
      <c r="E1084" s="45"/>
      <c r="F1084" s="45"/>
      <c r="G1084" s="114"/>
      <c r="H1084" s="114"/>
    </row>
    <row r="1085" spans="1:8" ht="12" customHeight="1">
      <c r="A1085" s="45"/>
      <c r="B1085" s="45"/>
      <c r="C1085" s="45"/>
      <c r="D1085" s="45"/>
      <c r="E1085" s="45"/>
      <c r="F1085" s="45"/>
      <c r="G1085" s="114"/>
      <c r="H1085" s="114"/>
    </row>
    <row r="1086" spans="1:8" ht="12" customHeight="1">
      <c r="A1086" s="45"/>
      <c r="B1086" s="45"/>
      <c r="C1086" s="45"/>
      <c r="D1086" s="45"/>
      <c r="E1086" s="45"/>
      <c r="F1086" s="45"/>
      <c r="G1086" s="114"/>
      <c r="H1086" s="114"/>
    </row>
    <row r="1087" spans="1:8" ht="12" customHeight="1">
      <c r="A1087" s="45"/>
      <c r="B1087" s="45"/>
      <c r="C1087" s="45"/>
      <c r="D1087" s="45"/>
      <c r="E1087" s="45"/>
      <c r="F1087" s="45"/>
      <c r="G1087" s="114"/>
      <c r="H1087" s="114"/>
    </row>
    <row r="1088" spans="1:8" ht="12" customHeight="1">
      <c r="A1088" s="45"/>
      <c r="B1088" s="45"/>
      <c r="C1088" s="45"/>
      <c r="D1088" s="45"/>
      <c r="E1088" s="45"/>
      <c r="F1088" s="45"/>
      <c r="G1088" s="114"/>
      <c r="H1088" s="114"/>
    </row>
    <row r="1089" spans="1:8" ht="12" customHeight="1">
      <c r="A1089" s="45"/>
      <c r="B1089" s="45"/>
      <c r="C1089" s="45"/>
      <c r="D1089" s="45"/>
      <c r="E1089" s="45"/>
      <c r="F1089" s="45"/>
      <c r="G1089" s="114"/>
      <c r="H1089" s="114"/>
    </row>
    <row r="1090" spans="1:8" ht="12" customHeight="1">
      <c r="A1090" s="45"/>
      <c r="B1090" s="45"/>
      <c r="C1090" s="45"/>
      <c r="D1090" s="45"/>
      <c r="E1090" s="45"/>
      <c r="F1090" s="45"/>
      <c r="G1090" s="114"/>
      <c r="H1090" s="114"/>
    </row>
    <row r="1091" spans="1:8" ht="12" customHeight="1">
      <c r="A1091" s="45"/>
      <c r="B1091" s="45"/>
      <c r="C1091" s="45"/>
      <c r="D1091" s="45"/>
      <c r="E1091" s="45"/>
      <c r="F1091" s="45"/>
      <c r="G1091" s="114"/>
      <c r="H1091" s="114"/>
    </row>
    <row r="1092" spans="1:8" ht="12" customHeight="1">
      <c r="A1092" s="45"/>
      <c r="B1092" s="45"/>
      <c r="C1092" s="45"/>
      <c r="D1092" s="45"/>
      <c r="E1092" s="45"/>
      <c r="F1092" s="45"/>
      <c r="G1092" s="114"/>
      <c r="H1092" s="114"/>
    </row>
    <row r="1093" spans="1:8" ht="12" customHeight="1">
      <c r="A1093" s="45"/>
      <c r="B1093" s="45"/>
      <c r="C1093" s="45"/>
      <c r="D1093" s="45"/>
      <c r="E1093" s="45"/>
      <c r="F1093" s="45"/>
      <c r="G1093" s="114"/>
      <c r="H1093" s="114"/>
    </row>
    <row r="1094" spans="1:8" ht="12" customHeight="1">
      <c r="A1094" s="45"/>
      <c r="B1094" s="45"/>
      <c r="C1094" s="45"/>
      <c r="D1094" s="45"/>
      <c r="E1094" s="45"/>
      <c r="F1094" s="45"/>
      <c r="G1094" s="114"/>
      <c r="H1094" s="114"/>
    </row>
    <row r="1095" spans="1:8" ht="12" customHeight="1">
      <c r="A1095" s="45"/>
      <c r="B1095" s="45"/>
      <c r="C1095" s="45"/>
      <c r="D1095" s="45"/>
      <c r="E1095" s="45"/>
      <c r="F1095" s="45"/>
      <c r="G1095" s="114"/>
      <c r="H1095" s="114"/>
    </row>
    <row r="1096" spans="1:8" ht="12" customHeight="1">
      <c r="A1096" s="45"/>
      <c r="B1096" s="45"/>
      <c r="C1096" s="45"/>
      <c r="D1096" s="45"/>
      <c r="E1096" s="45"/>
      <c r="F1096" s="45"/>
      <c r="G1096" s="114"/>
      <c r="H1096" s="114"/>
    </row>
    <row r="1097" spans="1:8" ht="12" customHeight="1">
      <c r="A1097" s="45"/>
      <c r="B1097" s="45"/>
      <c r="C1097" s="45"/>
      <c r="D1097" s="45"/>
      <c r="E1097" s="45"/>
      <c r="F1097" s="45"/>
      <c r="G1097" s="114"/>
      <c r="H1097" s="114"/>
    </row>
    <row r="1098" spans="1:8" ht="12" customHeight="1">
      <c r="A1098" s="45"/>
      <c r="B1098" s="45"/>
      <c r="C1098" s="45"/>
      <c r="D1098" s="45"/>
      <c r="E1098" s="45"/>
      <c r="F1098" s="45"/>
      <c r="G1098" s="114"/>
      <c r="H1098" s="114"/>
    </row>
    <row r="1099" spans="1:8" ht="12" customHeight="1">
      <c r="A1099" s="45"/>
      <c r="B1099" s="45"/>
      <c r="C1099" s="45"/>
      <c r="D1099" s="45"/>
      <c r="E1099" s="45"/>
      <c r="F1099" s="45"/>
      <c r="G1099" s="114"/>
      <c r="H1099" s="114"/>
    </row>
    <row r="1100" spans="1:8" ht="12" customHeight="1">
      <c r="A1100" s="45"/>
      <c r="B1100" s="45"/>
      <c r="C1100" s="45"/>
      <c r="D1100" s="45"/>
      <c r="E1100" s="45"/>
      <c r="F1100" s="45"/>
      <c r="G1100" s="114"/>
      <c r="H1100" s="114"/>
    </row>
    <row r="1101" spans="1:8" ht="12" customHeight="1">
      <c r="A1101" s="45"/>
      <c r="B1101" s="45"/>
      <c r="C1101" s="45"/>
      <c r="D1101" s="45"/>
      <c r="E1101" s="45"/>
      <c r="F1101" s="45"/>
      <c r="G1101" s="114"/>
      <c r="H1101" s="114"/>
    </row>
    <row r="1102" spans="1:8" ht="12" customHeight="1">
      <c r="A1102" s="45"/>
      <c r="B1102" s="45"/>
      <c r="C1102" s="45"/>
      <c r="D1102" s="45"/>
      <c r="E1102" s="45"/>
      <c r="F1102" s="45"/>
      <c r="G1102" s="114"/>
      <c r="H1102" s="114"/>
    </row>
    <row r="1103" spans="1:8" ht="12" customHeight="1">
      <c r="A1103" s="45"/>
      <c r="B1103" s="45"/>
      <c r="C1103" s="45"/>
      <c r="D1103" s="45"/>
      <c r="E1103" s="45"/>
      <c r="F1103" s="45"/>
      <c r="G1103" s="114"/>
      <c r="H1103" s="114"/>
    </row>
    <row r="1104" spans="1:8" ht="12" customHeight="1">
      <c r="A1104" s="45"/>
      <c r="B1104" s="45"/>
      <c r="C1104" s="45"/>
      <c r="D1104" s="45"/>
      <c r="E1104" s="45"/>
      <c r="F1104" s="45"/>
      <c r="G1104" s="114"/>
      <c r="H1104" s="114"/>
    </row>
    <row r="1105" spans="1:8" ht="12" customHeight="1">
      <c r="A1105" s="45"/>
      <c r="B1105" s="45"/>
      <c r="C1105" s="45"/>
      <c r="D1105" s="45"/>
      <c r="E1105" s="45"/>
      <c r="F1105" s="45"/>
      <c r="G1105" s="114"/>
      <c r="H1105" s="114"/>
    </row>
    <row r="1106" spans="1:8" ht="12" customHeight="1">
      <c r="A1106" s="45"/>
      <c r="B1106" s="45"/>
      <c r="C1106" s="45"/>
      <c r="D1106" s="45"/>
      <c r="E1106" s="45"/>
      <c r="F1106" s="45"/>
      <c r="G1106" s="114"/>
      <c r="H1106" s="114"/>
    </row>
    <row r="1107" spans="1:8" ht="12" customHeight="1">
      <c r="A1107" s="45"/>
      <c r="B1107" s="45"/>
      <c r="C1107" s="45"/>
      <c r="D1107" s="45"/>
      <c r="E1107" s="45"/>
      <c r="F1107" s="45"/>
      <c r="G1107" s="114"/>
      <c r="H1107" s="114"/>
    </row>
    <row r="1108" spans="1:8" ht="12" customHeight="1">
      <c r="A1108" s="45"/>
      <c r="B1108" s="45"/>
      <c r="C1108" s="45"/>
      <c r="D1108" s="45"/>
      <c r="E1108" s="45"/>
      <c r="F1108" s="45"/>
      <c r="G1108" s="114"/>
      <c r="H1108" s="114"/>
    </row>
    <row r="1109" spans="1:8" ht="12" customHeight="1">
      <c r="A1109" s="45"/>
      <c r="B1109" s="45"/>
      <c r="C1109" s="45"/>
      <c r="D1109" s="45"/>
      <c r="E1109" s="45"/>
      <c r="F1109" s="45"/>
      <c r="G1109" s="114"/>
      <c r="H1109" s="114"/>
    </row>
    <row r="1110" spans="1:8" ht="12" customHeight="1">
      <c r="A1110" s="45"/>
      <c r="B1110" s="45"/>
      <c r="C1110" s="45"/>
      <c r="D1110" s="45"/>
      <c r="E1110" s="45"/>
      <c r="F1110" s="45"/>
      <c r="G1110" s="114"/>
      <c r="H1110" s="114"/>
    </row>
    <row r="1111" spans="1:8" ht="12" customHeight="1">
      <c r="A1111" s="45"/>
      <c r="B1111" s="45"/>
      <c r="C1111" s="45"/>
      <c r="D1111" s="45"/>
      <c r="E1111" s="45"/>
      <c r="F1111" s="45"/>
      <c r="G1111" s="114"/>
      <c r="H1111" s="114"/>
    </row>
    <row r="1112" spans="1:8" ht="12" customHeight="1">
      <c r="A1112" s="45"/>
      <c r="B1112" s="45"/>
      <c r="C1112" s="45"/>
      <c r="D1112" s="45"/>
      <c r="E1112" s="45"/>
      <c r="F1112" s="45"/>
      <c r="G1112" s="114"/>
      <c r="H1112" s="114"/>
    </row>
    <row r="1113" spans="1:8" ht="12" customHeight="1">
      <c r="A1113" s="45"/>
      <c r="B1113" s="45"/>
      <c r="C1113" s="45"/>
      <c r="D1113" s="45"/>
      <c r="E1113" s="45"/>
      <c r="F1113" s="45"/>
      <c r="G1113" s="114"/>
      <c r="H1113" s="114"/>
    </row>
    <row r="1114" spans="1:8" ht="12" customHeight="1">
      <c r="A1114" s="45"/>
      <c r="B1114" s="45"/>
      <c r="C1114" s="45"/>
      <c r="D1114" s="45"/>
      <c r="E1114" s="45"/>
      <c r="F1114" s="45"/>
      <c r="G1114" s="114"/>
      <c r="H1114" s="114"/>
    </row>
    <row r="1115" spans="1:8" ht="12" customHeight="1">
      <c r="A1115" s="45"/>
      <c r="B1115" s="45"/>
      <c r="C1115" s="45"/>
      <c r="D1115" s="45"/>
      <c r="E1115" s="45"/>
      <c r="F1115" s="45"/>
      <c r="G1115" s="114"/>
      <c r="H1115" s="114"/>
    </row>
    <row r="1116" spans="1:8" ht="12" customHeight="1">
      <c r="A1116" s="45"/>
      <c r="B1116" s="45"/>
      <c r="C1116" s="45"/>
      <c r="D1116" s="45"/>
      <c r="E1116" s="45"/>
      <c r="F1116" s="45"/>
      <c r="G1116" s="114"/>
      <c r="H1116" s="114"/>
    </row>
    <row r="1117" spans="1:8" ht="12" customHeight="1">
      <c r="A1117" s="45"/>
      <c r="B1117" s="45"/>
      <c r="C1117" s="45"/>
      <c r="D1117" s="45"/>
      <c r="E1117" s="45"/>
      <c r="F1117" s="45"/>
      <c r="G1117" s="114"/>
      <c r="H1117" s="114"/>
    </row>
    <row r="1118" spans="1:8" ht="12" customHeight="1">
      <c r="A1118" s="45"/>
      <c r="B1118" s="45"/>
      <c r="C1118" s="45"/>
      <c r="D1118" s="45"/>
      <c r="E1118" s="45"/>
      <c r="F1118" s="45"/>
      <c r="G1118" s="114"/>
      <c r="H1118" s="114"/>
    </row>
    <row r="1119" spans="1:8" ht="12" customHeight="1">
      <c r="A1119" s="45"/>
      <c r="B1119" s="45"/>
      <c r="C1119" s="45"/>
      <c r="D1119" s="45"/>
      <c r="E1119" s="45"/>
      <c r="F1119" s="45"/>
      <c r="G1119" s="114"/>
      <c r="H1119" s="114"/>
    </row>
    <row r="1120" spans="1:8" ht="12" customHeight="1">
      <c r="A1120" s="45"/>
      <c r="B1120" s="45"/>
      <c r="C1120" s="45"/>
      <c r="D1120" s="45"/>
      <c r="E1120" s="45"/>
      <c r="F1120" s="45"/>
      <c r="G1120" s="114"/>
      <c r="H1120" s="114"/>
    </row>
    <row r="1121" spans="1:8" ht="12" customHeight="1">
      <c r="A1121" s="45"/>
      <c r="B1121" s="45"/>
      <c r="C1121" s="45"/>
      <c r="D1121" s="45"/>
      <c r="E1121" s="45"/>
      <c r="F1121" s="45"/>
      <c r="G1121" s="114"/>
      <c r="H1121" s="114"/>
    </row>
    <row r="1122" spans="1:8" ht="12" customHeight="1">
      <c r="A1122" s="45"/>
      <c r="B1122" s="45"/>
      <c r="C1122" s="45"/>
      <c r="D1122" s="45"/>
      <c r="E1122" s="45"/>
      <c r="F1122" s="45"/>
      <c r="G1122" s="114"/>
      <c r="H1122" s="114"/>
    </row>
    <row r="1123" spans="1:8" ht="12" customHeight="1">
      <c r="A1123" s="45"/>
      <c r="B1123" s="45"/>
      <c r="C1123" s="45"/>
      <c r="D1123" s="45"/>
      <c r="E1123" s="45"/>
      <c r="F1123" s="45"/>
      <c r="G1123" s="114"/>
      <c r="H1123" s="114"/>
    </row>
    <row r="1124" spans="1:8" ht="12" customHeight="1">
      <c r="A1124" s="45"/>
      <c r="B1124" s="45"/>
      <c r="C1124" s="45"/>
      <c r="D1124" s="45"/>
      <c r="E1124" s="45"/>
      <c r="F1124" s="45"/>
      <c r="G1124" s="114"/>
      <c r="H1124" s="114"/>
    </row>
    <row r="1125" spans="1:8" ht="12" customHeight="1">
      <c r="A1125" s="45"/>
      <c r="B1125" s="45"/>
      <c r="C1125" s="45"/>
      <c r="D1125" s="45"/>
      <c r="E1125" s="45"/>
      <c r="F1125" s="45"/>
      <c r="G1125" s="114"/>
      <c r="H1125" s="114"/>
    </row>
    <row r="1126" spans="1:8" ht="12" customHeight="1">
      <c r="A1126" s="45"/>
      <c r="B1126" s="45"/>
      <c r="C1126" s="45"/>
      <c r="D1126" s="45"/>
      <c r="E1126" s="45"/>
      <c r="F1126" s="45"/>
      <c r="G1126" s="114"/>
      <c r="H1126" s="114"/>
    </row>
    <row r="1127" spans="1:8" ht="12" customHeight="1">
      <c r="A1127" s="45"/>
      <c r="B1127" s="45"/>
      <c r="C1127" s="45"/>
      <c r="D1127" s="45"/>
      <c r="E1127" s="45"/>
      <c r="F1127" s="45"/>
      <c r="G1127" s="114"/>
      <c r="H1127" s="114"/>
    </row>
    <row r="1128" spans="1:8" ht="12" customHeight="1">
      <c r="A1128" s="45"/>
      <c r="B1128" s="45"/>
      <c r="C1128" s="45"/>
      <c r="D1128" s="45"/>
      <c r="E1128" s="45"/>
      <c r="F1128" s="45"/>
      <c r="G1128" s="114"/>
      <c r="H1128" s="114"/>
    </row>
    <row r="1129" spans="1:8" ht="12" customHeight="1">
      <c r="A1129" s="45"/>
      <c r="B1129" s="45"/>
      <c r="C1129" s="45"/>
      <c r="D1129" s="45"/>
      <c r="E1129" s="45"/>
      <c r="F1129" s="45"/>
      <c r="G1129" s="114"/>
      <c r="H1129" s="114"/>
    </row>
    <row r="1130" spans="1:8" ht="12" customHeight="1">
      <c r="A1130" s="45"/>
      <c r="B1130" s="45"/>
      <c r="C1130" s="45"/>
      <c r="D1130" s="45"/>
      <c r="E1130" s="45"/>
      <c r="F1130" s="45"/>
      <c r="G1130" s="114"/>
      <c r="H1130" s="114"/>
    </row>
    <row r="1131" spans="1:8" ht="12" customHeight="1">
      <c r="A1131" s="45"/>
      <c r="B1131" s="45"/>
      <c r="C1131" s="45"/>
      <c r="D1131" s="45"/>
      <c r="E1131" s="45"/>
      <c r="F1131" s="45"/>
      <c r="G1131" s="114"/>
      <c r="H1131" s="114"/>
    </row>
    <row r="1132" spans="1:8" ht="12" customHeight="1">
      <c r="A1132" s="45"/>
      <c r="B1132" s="45"/>
      <c r="C1132" s="45"/>
      <c r="D1132" s="45"/>
      <c r="E1132" s="45"/>
      <c r="F1132" s="45"/>
      <c r="G1132" s="114"/>
      <c r="H1132" s="114"/>
    </row>
    <row r="1133" spans="1:8" ht="12" customHeight="1">
      <c r="A1133" s="45"/>
      <c r="B1133" s="45"/>
      <c r="C1133" s="45"/>
      <c r="D1133" s="45"/>
      <c r="E1133" s="45"/>
      <c r="F1133" s="45"/>
      <c r="G1133" s="114"/>
      <c r="H1133" s="114"/>
    </row>
    <row r="1134" spans="1:8" ht="12" customHeight="1">
      <c r="A1134" s="45"/>
      <c r="B1134" s="45"/>
      <c r="C1134" s="45"/>
      <c r="D1134" s="45"/>
      <c r="E1134" s="45"/>
      <c r="F1134" s="45"/>
      <c r="G1134" s="114"/>
      <c r="H1134" s="114"/>
    </row>
    <row r="1135" spans="1:8" ht="12" customHeight="1">
      <c r="A1135" s="45"/>
      <c r="B1135" s="45"/>
      <c r="C1135" s="45"/>
      <c r="D1135" s="45"/>
      <c r="E1135" s="45"/>
      <c r="F1135" s="45"/>
      <c r="G1135" s="114"/>
      <c r="H1135" s="114"/>
    </row>
    <row r="1136" spans="1:8" ht="12" customHeight="1">
      <c r="A1136" s="45"/>
      <c r="B1136" s="45"/>
      <c r="C1136" s="45"/>
      <c r="D1136" s="45"/>
      <c r="E1136" s="45"/>
      <c r="F1136" s="45"/>
      <c r="G1136" s="114"/>
      <c r="H1136" s="114"/>
    </row>
    <row r="1137" spans="1:8" ht="12" customHeight="1">
      <c r="A1137" s="45"/>
      <c r="B1137" s="45"/>
      <c r="C1137" s="45"/>
      <c r="D1137" s="45"/>
      <c r="E1137" s="45"/>
      <c r="F1137" s="45"/>
      <c r="G1137" s="114"/>
      <c r="H1137" s="114"/>
    </row>
    <row r="1138" spans="1:8" ht="12" customHeight="1">
      <c r="A1138" s="45"/>
      <c r="B1138" s="45"/>
      <c r="C1138" s="45"/>
      <c r="D1138" s="45"/>
      <c r="E1138" s="45"/>
      <c r="F1138" s="45"/>
      <c r="G1138" s="114"/>
      <c r="H1138" s="114"/>
    </row>
    <row r="1139" spans="1:8" ht="12" customHeight="1">
      <c r="A1139" s="45"/>
      <c r="B1139" s="45"/>
      <c r="C1139" s="45"/>
      <c r="D1139" s="45"/>
      <c r="E1139" s="45"/>
      <c r="F1139" s="45"/>
      <c r="G1139" s="114"/>
      <c r="H1139" s="114"/>
    </row>
    <row r="1140" spans="1:8" ht="12" customHeight="1">
      <c r="A1140" s="45"/>
      <c r="B1140" s="45"/>
      <c r="C1140" s="45"/>
      <c r="D1140" s="45"/>
      <c r="E1140" s="45"/>
      <c r="F1140" s="45"/>
      <c r="G1140" s="114"/>
      <c r="H1140" s="114"/>
    </row>
    <row r="1141" spans="1:8" ht="12" customHeight="1">
      <c r="A1141" s="45"/>
      <c r="B1141" s="45"/>
      <c r="C1141" s="45"/>
      <c r="D1141" s="45"/>
      <c r="E1141" s="45"/>
      <c r="F1141" s="45"/>
      <c r="G1141" s="114"/>
      <c r="H1141" s="114"/>
    </row>
    <row r="1142" spans="1:8" ht="12" customHeight="1">
      <c r="A1142" s="45"/>
      <c r="B1142" s="45"/>
      <c r="C1142" s="45"/>
      <c r="D1142" s="45"/>
      <c r="E1142" s="45"/>
      <c r="F1142" s="45"/>
      <c r="G1142" s="114"/>
      <c r="H1142" s="114"/>
    </row>
    <row r="1143" spans="1:8" ht="12" customHeight="1">
      <c r="A1143" s="45"/>
      <c r="B1143" s="45"/>
      <c r="C1143" s="45"/>
      <c r="D1143" s="45"/>
      <c r="E1143" s="45"/>
      <c r="F1143" s="45"/>
      <c r="G1143" s="114"/>
      <c r="H1143" s="114"/>
    </row>
    <row r="1144" spans="1:8" ht="12" customHeight="1">
      <c r="A1144" s="45"/>
      <c r="B1144" s="45"/>
      <c r="C1144" s="45"/>
      <c r="D1144" s="45"/>
      <c r="E1144" s="45"/>
      <c r="F1144" s="45"/>
      <c r="G1144" s="114"/>
      <c r="H1144" s="114"/>
    </row>
    <row r="1145" spans="1:8" ht="12" customHeight="1">
      <c r="A1145" s="45"/>
      <c r="B1145" s="45"/>
      <c r="C1145" s="45"/>
      <c r="D1145" s="45"/>
      <c r="E1145" s="45"/>
      <c r="F1145" s="45"/>
      <c r="G1145" s="114"/>
      <c r="H1145" s="114"/>
    </row>
    <row r="1146" spans="1:8" ht="12" customHeight="1">
      <c r="A1146" s="45"/>
      <c r="B1146" s="45"/>
      <c r="C1146" s="45"/>
      <c r="D1146" s="45"/>
      <c r="E1146" s="45"/>
      <c r="F1146" s="45"/>
      <c r="G1146" s="114"/>
      <c r="H1146" s="114"/>
    </row>
    <row r="1147" spans="1:8" ht="12" customHeight="1">
      <c r="A1147" s="45"/>
      <c r="B1147" s="45"/>
      <c r="C1147" s="45"/>
      <c r="D1147" s="45"/>
      <c r="E1147" s="45"/>
      <c r="F1147" s="45"/>
      <c r="G1147" s="114"/>
      <c r="H1147" s="114"/>
    </row>
    <row r="1148" spans="1:8" ht="12" customHeight="1">
      <c r="A1148" s="45"/>
      <c r="B1148" s="45"/>
      <c r="C1148" s="45"/>
      <c r="D1148" s="45"/>
      <c r="E1148" s="45"/>
      <c r="F1148" s="45"/>
      <c r="G1148" s="114"/>
      <c r="H1148" s="114"/>
    </row>
    <row r="1149" spans="1:8" ht="12" customHeight="1">
      <c r="A1149" s="45"/>
      <c r="B1149" s="45"/>
      <c r="C1149" s="45"/>
      <c r="D1149" s="45"/>
      <c r="E1149" s="45"/>
      <c r="F1149" s="45"/>
      <c r="G1149" s="114"/>
      <c r="H1149" s="114"/>
    </row>
    <row r="1150" spans="1:8" ht="12" customHeight="1">
      <c r="A1150" s="45"/>
      <c r="B1150" s="45"/>
      <c r="C1150" s="45"/>
      <c r="D1150" s="45"/>
      <c r="E1150" s="45"/>
      <c r="F1150" s="45"/>
      <c r="G1150" s="114"/>
      <c r="H1150" s="114"/>
    </row>
    <row r="1151" spans="1:8" ht="12" customHeight="1">
      <c r="A1151" s="45"/>
      <c r="B1151" s="45"/>
      <c r="C1151" s="45"/>
      <c r="D1151" s="45"/>
      <c r="E1151" s="45"/>
      <c r="F1151" s="45"/>
      <c r="G1151" s="114"/>
      <c r="H1151" s="114"/>
    </row>
    <row r="1152" spans="1:8" ht="12" customHeight="1">
      <c r="A1152" s="45"/>
      <c r="B1152" s="45"/>
      <c r="C1152" s="45"/>
      <c r="D1152" s="45"/>
      <c r="E1152" s="45"/>
      <c r="F1152" s="45"/>
      <c r="G1152" s="114"/>
      <c r="H1152" s="114"/>
    </row>
    <row r="1153" spans="1:8" ht="12" customHeight="1">
      <c r="A1153" s="45"/>
      <c r="B1153" s="45"/>
      <c r="C1153" s="45"/>
      <c r="D1153" s="45"/>
      <c r="E1153" s="45"/>
      <c r="F1153" s="45"/>
      <c r="G1153" s="114"/>
      <c r="H1153" s="114"/>
    </row>
    <row r="1154" spans="1:8" ht="12" customHeight="1">
      <c r="A1154" s="45"/>
      <c r="B1154" s="45"/>
      <c r="C1154" s="45"/>
      <c r="D1154" s="45"/>
      <c r="E1154" s="45"/>
      <c r="F1154" s="45"/>
      <c r="G1154" s="114"/>
      <c r="H1154" s="114"/>
    </row>
    <row r="1155" spans="1:8" ht="12" customHeight="1">
      <c r="A1155" s="45"/>
      <c r="B1155" s="45"/>
      <c r="C1155" s="45"/>
      <c r="D1155" s="45"/>
      <c r="E1155" s="45"/>
      <c r="F1155" s="45"/>
      <c r="G1155" s="114"/>
      <c r="H1155" s="114"/>
    </row>
    <row r="1156" spans="1:8" ht="12" customHeight="1">
      <c r="A1156" s="45"/>
      <c r="B1156" s="45"/>
      <c r="C1156" s="45"/>
      <c r="D1156" s="45"/>
      <c r="E1156" s="45"/>
      <c r="F1156" s="45"/>
      <c r="G1156" s="114"/>
      <c r="H1156" s="114"/>
    </row>
    <row r="1157" spans="1:8" ht="12" customHeight="1">
      <c r="A1157" s="45"/>
      <c r="B1157" s="45"/>
      <c r="C1157" s="45"/>
      <c r="D1157" s="45"/>
      <c r="E1157" s="45"/>
      <c r="F1157" s="45"/>
      <c r="G1157" s="114"/>
      <c r="H1157" s="114"/>
    </row>
    <row r="1158" spans="1:8" ht="12" customHeight="1">
      <c r="A1158" s="45"/>
      <c r="B1158" s="45"/>
      <c r="C1158" s="45"/>
      <c r="D1158" s="45"/>
      <c r="E1158" s="45"/>
      <c r="F1158" s="45"/>
      <c r="G1158" s="114"/>
      <c r="H1158" s="114"/>
    </row>
    <row r="1159" spans="1:8" ht="12" customHeight="1">
      <c r="A1159" s="45"/>
      <c r="B1159" s="45"/>
      <c r="C1159" s="45"/>
      <c r="D1159" s="45"/>
      <c r="E1159" s="45"/>
      <c r="F1159" s="45"/>
      <c r="G1159" s="114"/>
      <c r="H1159" s="114"/>
    </row>
    <row r="1160" spans="1:8" ht="12" customHeight="1">
      <c r="A1160" s="45"/>
      <c r="B1160" s="45"/>
      <c r="C1160" s="45"/>
      <c r="D1160" s="45"/>
      <c r="E1160" s="45"/>
      <c r="F1160" s="45"/>
      <c r="G1160" s="114"/>
      <c r="H1160" s="114"/>
    </row>
    <row r="1161" spans="1:8" ht="12" customHeight="1">
      <c r="A1161" s="45"/>
      <c r="B1161" s="45"/>
      <c r="C1161" s="45"/>
      <c r="D1161" s="45"/>
      <c r="E1161" s="45"/>
      <c r="F1161" s="45"/>
      <c r="G1161" s="114"/>
      <c r="H1161" s="114"/>
    </row>
    <row r="1162" spans="1:8" ht="12" customHeight="1">
      <c r="A1162" s="45"/>
      <c r="B1162" s="45"/>
      <c r="C1162" s="45"/>
      <c r="D1162" s="45"/>
      <c r="E1162" s="45"/>
      <c r="F1162" s="45"/>
      <c r="G1162" s="114"/>
      <c r="H1162" s="114"/>
    </row>
    <row r="1163" spans="1:8" ht="12" customHeight="1">
      <c r="A1163" s="45"/>
      <c r="B1163" s="45"/>
      <c r="C1163" s="45"/>
      <c r="D1163" s="45"/>
      <c r="E1163" s="45"/>
      <c r="F1163" s="45"/>
      <c r="G1163" s="114"/>
      <c r="H1163" s="114"/>
    </row>
    <row r="1164" spans="1:8" ht="12" customHeight="1">
      <c r="A1164" s="45"/>
      <c r="B1164" s="45"/>
      <c r="C1164" s="45"/>
      <c r="D1164" s="45"/>
      <c r="E1164" s="45"/>
      <c r="F1164" s="45"/>
      <c r="G1164" s="114"/>
      <c r="H1164" s="114"/>
    </row>
    <row r="1165" spans="1:8" ht="12" customHeight="1">
      <c r="A1165" s="45"/>
      <c r="B1165" s="45"/>
      <c r="C1165" s="45"/>
      <c r="D1165" s="45"/>
      <c r="E1165" s="45"/>
      <c r="F1165" s="45"/>
      <c r="G1165" s="114"/>
      <c r="H1165" s="114"/>
    </row>
    <row r="1166" spans="1:8" ht="12" customHeight="1">
      <c r="A1166" s="45"/>
      <c r="B1166" s="45"/>
      <c r="C1166" s="45"/>
      <c r="D1166" s="45"/>
      <c r="E1166" s="45"/>
      <c r="F1166" s="45"/>
      <c r="G1166" s="114"/>
      <c r="H1166" s="114"/>
    </row>
    <row r="1167" spans="1:8" ht="12" customHeight="1">
      <c r="A1167" s="45"/>
      <c r="B1167" s="45"/>
      <c r="C1167" s="45"/>
      <c r="D1167" s="45"/>
      <c r="E1167" s="45"/>
      <c r="F1167" s="45"/>
      <c r="G1167" s="114"/>
      <c r="H1167" s="114"/>
    </row>
    <row r="1168" spans="1:8" ht="12" customHeight="1">
      <c r="A1168" s="45"/>
      <c r="B1168" s="45"/>
      <c r="C1168" s="45"/>
      <c r="D1168" s="45"/>
      <c r="E1168" s="45"/>
      <c r="F1168" s="45"/>
      <c r="G1168" s="114"/>
      <c r="H1168" s="114"/>
    </row>
    <row r="1169" spans="1:8" ht="12" customHeight="1">
      <c r="A1169" s="45"/>
      <c r="B1169" s="45"/>
      <c r="C1169" s="45"/>
      <c r="D1169" s="45"/>
      <c r="E1169" s="45"/>
      <c r="F1169" s="45"/>
      <c r="G1169" s="114"/>
      <c r="H1169" s="114"/>
    </row>
    <row r="1170" spans="1:8" ht="12" customHeight="1">
      <c r="A1170" s="45"/>
      <c r="B1170" s="45"/>
      <c r="C1170" s="45"/>
      <c r="D1170" s="45"/>
      <c r="E1170" s="45"/>
      <c r="F1170" s="45"/>
      <c r="G1170" s="114"/>
      <c r="H1170" s="114"/>
    </row>
    <row r="1171" spans="1:8" ht="12" customHeight="1">
      <c r="A1171" s="45"/>
      <c r="B1171" s="45"/>
      <c r="C1171" s="45"/>
      <c r="D1171" s="45"/>
      <c r="E1171" s="45"/>
      <c r="F1171" s="45"/>
      <c r="G1171" s="114"/>
      <c r="H1171" s="114"/>
    </row>
    <row r="1172" spans="1:8" ht="12" customHeight="1">
      <c r="A1172" s="45"/>
      <c r="B1172" s="45"/>
      <c r="C1172" s="45"/>
      <c r="D1172" s="45"/>
      <c r="E1172" s="45"/>
      <c r="F1172" s="45"/>
      <c r="G1172" s="114"/>
      <c r="H1172" s="114"/>
    </row>
    <row r="1173" spans="1:8" ht="12" customHeight="1">
      <c r="A1173" s="45"/>
      <c r="B1173" s="45"/>
      <c r="C1173" s="45"/>
      <c r="D1173" s="45"/>
      <c r="E1173" s="45"/>
      <c r="F1173" s="45"/>
      <c r="G1173" s="114"/>
      <c r="H1173" s="114"/>
    </row>
    <row r="1174" spans="1:8" ht="12" customHeight="1">
      <c r="A1174" s="45"/>
      <c r="B1174" s="45"/>
      <c r="C1174" s="45"/>
      <c r="D1174" s="45"/>
      <c r="E1174" s="45"/>
      <c r="F1174" s="45"/>
      <c r="G1174" s="114"/>
      <c r="H1174" s="114"/>
    </row>
    <row r="1175" spans="1:8" ht="12" customHeight="1">
      <c r="A1175" s="45"/>
      <c r="B1175" s="45"/>
      <c r="C1175" s="45"/>
      <c r="D1175" s="45"/>
      <c r="E1175" s="45"/>
      <c r="F1175" s="45"/>
      <c r="G1175" s="114"/>
      <c r="H1175" s="114"/>
    </row>
    <row r="1176" spans="1:8" ht="12" customHeight="1">
      <c r="A1176" s="45"/>
      <c r="B1176" s="45"/>
      <c r="C1176" s="45"/>
      <c r="D1176" s="45"/>
      <c r="E1176" s="45"/>
      <c r="F1176" s="45"/>
      <c r="G1176" s="114"/>
      <c r="H1176" s="114"/>
    </row>
    <row r="1177" spans="1:8" ht="12" customHeight="1">
      <c r="A1177" s="45"/>
      <c r="B1177" s="45"/>
      <c r="C1177" s="45"/>
      <c r="D1177" s="45"/>
      <c r="E1177" s="45"/>
      <c r="F1177" s="45"/>
      <c r="G1177" s="114"/>
      <c r="H1177" s="114"/>
    </row>
    <row r="1178" spans="1:8" ht="12" customHeight="1">
      <c r="A1178" s="45"/>
      <c r="B1178" s="45"/>
      <c r="C1178" s="45"/>
      <c r="D1178" s="45"/>
      <c r="E1178" s="45"/>
      <c r="F1178" s="45"/>
      <c r="G1178" s="114"/>
      <c r="H1178" s="114"/>
    </row>
    <row r="1179" spans="1:8" ht="12" customHeight="1">
      <c r="A1179" s="45"/>
      <c r="B1179" s="45"/>
      <c r="C1179" s="45"/>
      <c r="D1179" s="45"/>
      <c r="E1179" s="45"/>
      <c r="F1179" s="45"/>
      <c r="G1179" s="114"/>
      <c r="H1179" s="114"/>
    </row>
    <row r="1180" spans="1:8" ht="12" customHeight="1">
      <c r="A1180" s="45"/>
      <c r="B1180" s="45"/>
      <c r="C1180" s="45"/>
      <c r="D1180" s="45"/>
      <c r="E1180" s="45"/>
      <c r="F1180" s="45"/>
      <c r="G1180" s="114"/>
      <c r="H1180" s="114"/>
    </row>
    <row r="1181" spans="1:8" ht="12" customHeight="1">
      <c r="A1181" s="45"/>
      <c r="B1181" s="45"/>
      <c r="C1181" s="45"/>
      <c r="D1181" s="45"/>
      <c r="E1181" s="45"/>
      <c r="F1181" s="45"/>
      <c r="G1181" s="114"/>
      <c r="H1181" s="114"/>
    </row>
    <row r="1182" spans="1:8" ht="12" customHeight="1">
      <c r="A1182" s="45"/>
      <c r="B1182" s="45"/>
      <c r="C1182" s="45"/>
      <c r="D1182" s="45"/>
      <c r="E1182" s="45"/>
      <c r="F1182" s="45"/>
      <c r="G1182" s="114"/>
      <c r="H1182" s="114"/>
    </row>
    <row r="1183" spans="1:8" ht="12" customHeight="1">
      <c r="A1183" s="45"/>
      <c r="B1183" s="45"/>
      <c r="C1183" s="45"/>
      <c r="D1183" s="45"/>
      <c r="E1183" s="45"/>
      <c r="F1183" s="45"/>
      <c r="G1183" s="114"/>
      <c r="H1183" s="114"/>
    </row>
    <row r="1184" spans="1:8" ht="12" customHeight="1">
      <c r="A1184" s="45"/>
      <c r="B1184" s="45"/>
      <c r="C1184" s="45"/>
      <c r="D1184" s="45"/>
      <c r="E1184" s="45"/>
      <c r="F1184" s="45"/>
      <c r="G1184" s="114"/>
      <c r="H1184" s="114"/>
    </row>
    <row r="1185" spans="1:8" ht="12" customHeight="1">
      <c r="A1185" s="45"/>
      <c r="B1185" s="45"/>
      <c r="C1185" s="45"/>
      <c r="D1185" s="45"/>
      <c r="E1185" s="45"/>
      <c r="F1185" s="45"/>
      <c r="G1185" s="114"/>
      <c r="H1185" s="114"/>
    </row>
    <row r="1186" spans="1:8" ht="12" customHeight="1">
      <c r="A1186" s="45"/>
      <c r="B1186" s="45"/>
      <c r="C1186" s="45"/>
      <c r="D1186" s="45"/>
      <c r="E1186" s="45"/>
      <c r="F1186" s="45"/>
      <c r="G1186" s="114"/>
      <c r="H1186" s="114"/>
    </row>
    <row r="1187" spans="1:8" ht="12" customHeight="1">
      <c r="A1187" s="45"/>
      <c r="B1187" s="45"/>
      <c r="C1187" s="45"/>
      <c r="D1187" s="45"/>
      <c r="E1187" s="45"/>
      <c r="F1187" s="45"/>
      <c r="G1187" s="114"/>
      <c r="H1187" s="114"/>
    </row>
    <row r="1188" spans="1:8" ht="12" customHeight="1">
      <c r="A1188" s="45"/>
      <c r="B1188" s="45"/>
      <c r="C1188" s="45"/>
      <c r="D1188" s="45"/>
      <c r="E1188" s="45"/>
      <c r="F1188" s="45"/>
      <c r="G1188" s="114"/>
      <c r="H1188" s="114"/>
    </row>
    <row r="1189" spans="1:8" ht="12" customHeight="1">
      <c r="A1189" s="45"/>
      <c r="B1189" s="45"/>
      <c r="C1189" s="45"/>
      <c r="D1189" s="45"/>
      <c r="E1189" s="45"/>
      <c r="F1189" s="45"/>
      <c r="G1189" s="114"/>
      <c r="H1189" s="114"/>
    </row>
    <row r="1190" spans="1:8" ht="12" customHeight="1">
      <c r="A1190" s="45"/>
      <c r="B1190" s="45"/>
      <c r="C1190" s="45"/>
      <c r="D1190" s="45"/>
      <c r="E1190" s="45"/>
      <c r="F1190" s="45"/>
      <c r="G1190" s="114"/>
      <c r="H1190" s="114"/>
    </row>
    <row r="1191" spans="1:8" ht="12" customHeight="1">
      <c r="A1191" s="45"/>
      <c r="B1191" s="45"/>
      <c r="C1191" s="45"/>
      <c r="D1191" s="45"/>
      <c r="E1191" s="45"/>
      <c r="F1191" s="45"/>
      <c r="G1191" s="114"/>
      <c r="H1191" s="114"/>
    </row>
    <row r="1192" spans="1:8" ht="12" customHeight="1">
      <c r="A1192" s="45"/>
      <c r="B1192" s="45"/>
      <c r="C1192" s="45"/>
      <c r="D1192" s="45"/>
      <c r="E1192" s="45"/>
      <c r="F1192" s="45"/>
      <c r="G1192" s="114"/>
      <c r="H1192" s="114"/>
    </row>
    <row r="1193" spans="1:8" ht="12" customHeight="1">
      <c r="A1193" s="45"/>
      <c r="B1193" s="45"/>
      <c r="C1193" s="45"/>
      <c r="D1193" s="45"/>
      <c r="E1193" s="45"/>
      <c r="F1193" s="45"/>
      <c r="G1193" s="114"/>
      <c r="H1193" s="114"/>
    </row>
    <row r="1194" spans="1:8" ht="12" customHeight="1">
      <c r="A1194" s="45"/>
      <c r="B1194" s="45"/>
      <c r="C1194" s="45"/>
      <c r="D1194" s="45"/>
      <c r="E1194" s="45"/>
      <c r="F1194" s="45"/>
      <c r="G1194" s="114"/>
      <c r="H1194" s="114"/>
    </row>
    <row r="1195" spans="1:8" ht="12" customHeight="1">
      <c r="A1195" s="45"/>
      <c r="B1195" s="45"/>
      <c r="C1195" s="45"/>
      <c r="D1195" s="45"/>
      <c r="E1195" s="45"/>
      <c r="F1195" s="45"/>
      <c r="G1195" s="114"/>
      <c r="H1195" s="114"/>
    </row>
    <row r="1196" spans="1:8" ht="12" customHeight="1">
      <c r="A1196" s="45"/>
      <c r="B1196" s="45"/>
      <c r="C1196" s="45"/>
      <c r="D1196" s="45"/>
      <c r="E1196" s="45"/>
      <c r="F1196" s="45"/>
      <c r="G1196" s="114"/>
      <c r="H1196" s="114"/>
    </row>
    <row r="1197" spans="1:8" ht="12" customHeight="1">
      <c r="A1197" s="45"/>
      <c r="B1197" s="45"/>
      <c r="C1197" s="45"/>
      <c r="D1197" s="45"/>
      <c r="E1197" s="45"/>
      <c r="F1197" s="45"/>
      <c r="G1197" s="114"/>
      <c r="H1197" s="114"/>
    </row>
    <row r="1198" spans="1:8" ht="12" customHeight="1">
      <c r="A1198" s="45"/>
      <c r="B1198" s="45"/>
      <c r="C1198" s="45"/>
      <c r="D1198" s="45"/>
      <c r="E1198" s="45"/>
      <c r="F1198" s="45"/>
      <c r="G1198" s="114"/>
      <c r="H1198" s="114"/>
    </row>
    <row r="1199" spans="1:8" ht="12" customHeight="1">
      <c r="A1199" s="45"/>
      <c r="B1199" s="45"/>
      <c r="C1199" s="45"/>
      <c r="D1199" s="45"/>
      <c r="E1199" s="45"/>
      <c r="F1199" s="45"/>
      <c r="G1199" s="114"/>
      <c r="H1199" s="114"/>
    </row>
    <row r="1200" spans="1:8" ht="12" customHeight="1">
      <c r="A1200" s="45"/>
      <c r="B1200" s="45"/>
      <c r="C1200" s="45"/>
      <c r="D1200" s="45"/>
      <c r="E1200" s="45"/>
      <c r="F1200" s="45"/>
      <c r="G1200" s="114"/>
      <c r="H1200" s="114"/>
    </row>
    <row r="1201" spans="1:8" ht="12" customHeight="1">
      <c r="A1201" s="45"/>
      <c r="B1201" s="45"/>
      <c r="C1201" s="45"/>
      <c r="D1201" s="45"/>
      <c r="E1201" s="45"/>
      <c r="F1201" s="45"/>
      <c r="G1201" s="114"/>
      <c r="H1201" s="114"/>
    </row>
    <row r="1202" spans="1:8" ht="12" customHeight="1">
      <c r="A1202" s="45"/>
      <c r="B1202" s="45"/>
      <c r="C1202" s="45"/>
      <c r="D1202" s="45"/>
      <c r="E1202" s="45"/>
      <c r="F1202" s="45"/>
      <c r="G1202" s="114"/>
      <c r="H1202" s="114"/>
    </row>
    <row r="1203" spans="1:8" ht="12" customHeight="1">
      <c r="A1203" s="45"/>
      <c r="B1203" s="45"/>
      <c r="C1203" s="45"/>
      <c r="D1203" s="45"/>
      <c r="E1203" s="45"/>
      <c r="F1203" s="45"/>
      <c r="G1203" s="114"/>
      <c r="H1203" s="114"/>
    </row>
    <row r="1204" spans="1:8" ht="12" customHeight="1">
      <c r="A1204" s="45"/>
      <c r="B1204" s="45"/>
      <c r="C1204" s="45"/>
      <c r="D1204" s="45"/>
      <c r="E1204" s="45"/>
      <c r="F1204" s="45"/>
      <c r="G1204" s="114"/>
      <c r="H1204" s="114"/>
    </row>
    <row r="1205" spans="1:8" ht="12" customHeight="1">
      <c r="A1205" s="45"/>
      <c r="B1205" s="45"/>
      <c r="C1205" s="45"/>
      <c r="D1205" s="45"/>
      <c r="E1205" s="45"/>
      <c r="F1205" s="45"/>
      <c r="G1205" s="114"/>
      <c r="H1205" s="114"/>
    </row>
    <row r="1206" spans="1:8" ht="12" customHeight="1">
      <c r="A1206" s="45"/>
      <c r="B1206" s="45"/>
      <c r="C1206" s="45"/>
      <c r="D1206" s="45"/>
      <c r="E1206" s="45"/>
      <c r="F1206" s="45"/>
      <c r="G1206" s="114"/>
      <c r="H1206" s="114"/>
    </row>
    <row r="1207" spans="1:8" ht="12" customHeight="1">
      <c r="A1207" s="45"/>
      <c r="B1207" s="45"/>
      <c r="C1207" s="45"/>
      <c r="D1207" s="45"/>
      <c r="E1207" s="45"/>
      <c r="F1207" s="45"/>
      <c r="G1207" s="114"/>
      <c r="H1207" s="114"/>
    </row>
    <row r="1208" spans="1:8" ht="12" customHeight="1">
      <c r="A1208" s="45"/>
      <c r="B1208" s="45"/>
      <c r="C1208" s="45"/>
      <c r="D1208" s="45"/>
      <c r="E1208" s="45"/>
      <c r="F1208" s="45"/>
      <c r="G1208" s="114"/>
      <c r="H1208" s="114"/>
    </row>
    <row r="1209" spans="1:8" ht="12" customHeight="1">
      <c r="A1209" s="45"/>
      <c r="B1209" s="45"/>
      <c r="C1209" s="45"/>
      <c r="D1209" s="45"/>
      <c r="E1209" s="45"/>
      <c r="F1209" s="45"/>
      <c r="G1209" s="114"/>
      <c r="H1209" s="114"/>
    </row>
    <row r="1210" spans="1:8" ht="12" customHeight="1">
      <c r="A1210" s="45"/>
      <c r="B1210" s="45"/>
      <c r="C1210" s="45"/>
      <c r="D1210" s="45"/>
      <c r="E1210" s="45"/>
      <c r="F1210" s="45"/>
      <c r="G1210" s="114"/>
      <c r="H1210" s="114"/>
    </row>
    <row r="1211" spans="1:8" ht="12" customHeight="1">
      <c r="A1211" s="45"/>
      <c r="B1211" s="45"/>
      <c r="C1211" s="45"/>
      <c r="D1211" s="45"/>
      <c r="E1211" s="45"/>
      <c r="F1211" s="45"/>
      <c r="G1211" s="114"/>
      <c r="H1211" s="114"/>
    </row>
    <row r="1212" spans="1:8" ht="12" customHeight="1">
      <c r="A1212" s="45"/>
      <c r="B1212" s="45"/>
      <c r="C1212" s="45"/>
      <c r="D1212" s="45"/>
      <c r="E1212" s="45"/>
      <c r="F1212" s="45"/>
      <c r="G1212" s="114"/>
      <c r="H1212" s="114"/>
    </row>
    <row r="1213" spans="1:8" ht="12" customHeight="1">
      <c r="A1213" s="45"/>
      <c r="B1213" s="45"/>
      <c r="C1213" s="45"/>
      <c r="D1213" s="45"/>
      <c r="E1213" s="45"/>
      <c r="F1213" s="45"/>
      <c r="G1213" s="114"/>
      <c r="H1213" s="114"/>
    </row>
    <row r="1214" spans="1:8" ht="12" customHeight="1">
      <c r="A1214" s="45"/>
      <c r="B1214" s="45"/>
      <c r="C1214" s="45"/>
      <c r="D1214" s="45"/>
      <c r="E1214" s="45"/>
      <c r="F1214" s="45"/>
      <c r="G1214" s="114"/>
      <c r="H1214" s="114"/>
    </row>
    <row r="1215" spans="1:8" ht="12" customHeight="1">
      <c r="A1215" s="45"/>
      <c r="B1215" s="45"/>
      <c r="C1215" s="45"/>
      <c r="D1215" s="45"/>
      <c r="E1215" s="45"/>
      <c r="F1215" s="45"/>
      <c r="G1215" s="114"/>
      <c r="H1215" s="114"/>
    </row>
    <row r="1216" spans="1:8" ht="12" customHeight="1">
      <c r="A1216" s="45"/>
      <c r="B1216" s="45"/>
      <c r="C1216" s="45"/>
      <c r="D1216" s="45"/>
      <c r="E1216" s="45"/>
      <c r="F1216" s="45"/>
      <c r="G1216" s="114"/>
      <c r="H1216" s="114"/>
    </row>
    <row r="1217" spans="1:8" ht="12" customHeight="1">
      <c r="A1217" s="45"/>
      <c r="B1217" s="45"/>
      <c r="C1217" s="45"/>
      <c r="D1217" s="45"/>
      <c r="E1217" s="45"/>
      <c r="F1217" s="45"/>
      <c r="G1217" s="114"/>
      <c r="H1217" s="114"/>
    </row>
    <row r="1218" spans="1:8" ht="12" customHeight="1">
      <c r="A1218" s="45"/>
      <c r="B1218" s="45"/>
      <c r="C1218" s="45"/>
      <c r="D1218" s="45"/>
      <c r="E1218" s="45"/>
      <c r="F1218" s="45"/>
      <c r="G1218" s="114"/>
      <c r="H1218" s="114"/>
    </row>
    <row r="1219" spans="1:8" ht="12" customHeight="1">
      <c r="A1219" s="45"/>
      <c r="B1219" s="45"/>
      <c r="C1219" s="45"/>
      <c r="D1219" s="45"/>
      <c r="E1219" s="45"/>
      <c r="F1219" s="45"/>
      <c r="G1219" s="114"/>
      <c r="H1219" s="114"/>
    </row>
    <row r="1220" spans="1:8" ht="12" customHeight="1">
      <c r="A1220" s="45"/>
      <c r="B1220" s="45"/>
      <c r="C1220" s="45"/>
      <c r="D1220" s="45"/>
      <c r="E1220" s="45"/>
      <c r="F1220" s="45"/>
      <c r="G1220" s="114"/>
      <c r="H1220" s="114"/>
    </row>
    <row r="1221" spans="1:8" ht="12" customHeight="1">
      <c r="A1221" s="45"/>
      <c r="B1221" s="45"/>
      <c r="C1221" s="45"/>
      <c r="D1221" s="45"/>
      <c r="E1221" s="45"/>
      <c r="F1221" s="45"/>
      <c r="G1221" s="114"/>
      <c r="H1221" s="114"/>
    </row>
    <row r="1222" spans="1:8" ht="12" customHeight="1">
      <c r="A1222" s="45"/>
      <c r="B1222" s="45"/>
      <c r="C1222" s="45"/>
      <c r="D1222" s="45"/>
      <c r="E1222" s="45"/>
      <c r="F1222" s="45"/>
      <c r="G1222" s="114"/>
      <c r="H1222" s="114"/>
    </row>
    <row r="1223" spans="1:8" ht="12" customHeight="1">
      <c r="A1223" s="45"/>
      <c r="B1223" s="45"/>
      <c r="C1223" s="45"/>
      <c r="D1223" s="45"/>
      <c r="E1223" s="45"/>
      <c r="F1223" s="45"/>
      <c r="G1223" s="114"/>
      <c r="H1223" s="114"/>
    </row>
    <row r="1224" spans="1:8" ht="12" customHeight="1">
      <c r="A1224" s="45"/>
      <c r="B1224" s="45"/>
      <c r="C1224" s="45"/>
      <c r="D1224" s="45"/>
      <c r="E1224" s="45"/>
      <c r="F1224" s="45"/>
      <c r="G1224" s="114"/>
      <c r="H1224" s="114"/>
    </row>
    <row r="1225" spans="1:8" ht="12" customHeight="1">
      <c r="A1225" s="45"/>
      <c r="B1225" s="45"/>
      <c r="C1225" s="45"/>
      <c r="D1225" s="45"/>
      <c r="E1225" s="45"/>
      <c r="F1225" s="45"/>
      <c r="G1225" s="114"/>
      <c r="H1225" s="114"/>
    </row>
    <row r="1226" spans="1:8" ht="12" customHeight="1">
      <c r="A1226" s="45"/>
      <c r="B1226" s="45"/>
      <c r="C1226" s="45"/>
      <c r="D1226" s="45"/>
      <c r="E1226" s="45"/>
      <c r="F1226" s="45"/>
      <c r="G1226" s="114"/>
      <c r="H1226" s="114"/>
    </row>
    <row r="1227" spans="1:8" ht="12" customHeight="1">
      <c r="A1227" s="45"/>
      <c r="B1227" s="45"/>
      <c r="C1227" s="45"/>
      <c r="D1227" s="45"/>
      <c r="E1227" s="45"/>
      <c r="F1227" s="45"/>
      <c r="G1227" s="114"/>
      <c r="H1227" s="114"/>
    </row>
    <row r="1228" spans="1:8" ht="12" customHeight="1">
      <c r="A1228" s="45"/>
      <c r="B1228" s="45"/>
      <c r="C1228" s="45"/>
      <c r="D1228" s="45"/>
      <c r="E1228" s="45"/>
      <c r="F1228" s="45"/>
      <c r="G1228" s="114"/>
      <c r="H1228" s="114"/>
    </row>
    <row r="1229" spans="1:8" ht="12" customHeight="1">
      <c r="A1229" s="45"/>
      <c r="B1229" s="45"/>
      <c r="C1229" s="45"/>
      <c r="D1229" s="45"/>
      <c r="E1229" s="45"/>
      <c r="F1229" s="45"/>
      <c r="G1229" s="114"/>
      <c r="H1229" s="114"/>
    </row>
    <row r="1230" spans="1:8" ht="12" customHeight="1">
      <c r="A1230" s="45"/>
      <c r="B1230" s="45"/>
      <c r="C1230" s="45"/>
      <c r="D1230" s="45"/>
      <c r="E1230" s="45"/>
      <c r="F1230" s="45"/>
      <c r="G1230" s="114"/>
      <c r="H1230" s="114"/>
    </row>
    <row r="1231" spans="1:8" ht="12" customHeight="1">
      <c r="A1231" s="45"/>
      <c r="B1231" s="45"/>
      <c r="C1231" s="45"/>
      <c r="D1231" s="45"/>
      <c r="E1231" s="45"/>
      <c r="F1231" s="45"/>
      <c r="G1231" s="114"/>
      <c r="H1231" s="114"/>
    </row>
    <row r="1232" spans="1:8" ht="12" customHeight="1">
      <c r="A1232" s="45"/>
      <c r="B1232" s="45"/>
      <c r="C1232" s="45"/>
      <c r="D1232" s="45"/>
      <c r="E1232" s="45"/>
      <c r="F1232" s="45"/>
      <c r="G1232" s="114"/>
      <c r="H1232" s="114"/>
    </row>
    <row r="1233" spans="1:8" ht="12" customHeight="1">
      <c r="A1233" s="45"/>
      <c r="B1233" s="45"/>
      <c r="C1233" s="45"/>
      <c r="D1233" s="45"/>
      <c r="E1233" s="45"/>
      <c r="F1233" s="45"/>
      <c r="G1233" s="114"/>
      <c r="H1233" s="114"/>
    </row>
    <row r="1234" spans="1:8" ht="12" customHeight="1">
      <c r="A1234" s="45"/>
      <c r="B1234" s="45"/>
      <c r="C1234" s="45"/>
      <c r="D1234" s="45"/>
      <c r="E1234" s="45"/>
      <c r="F1234" s="45"/>
      <c r="G1234" s="114"/>
      <c r="H1234" s="114"/>
    </row>
    <row r="1235" spans="1:8" ht="12" customHeight="1">
      <c r="A1235" s="45"/>
      <c r="B1235" s="45"/>
      <c r="C1235" s="45"/>
      <c r="D1235" s="45"/>
      <c r="E1235" s="45"/>
      <c r="F1235" s="45"/>
      <c r="G1235" s="114"/>
      <c r="H1235" s="114"/>
    </row>
    <row r="1236" spans="1:8" ht="12" customHeight="1">
      <c r="A1236" s="45"/>
      <c r="B1236" s="45"/>
      <c r="C1236" s="45"/>
      <c r="D1236" s="45"/>
      <c r="E1236" s="45"/>
      <c r="F1236" s="45"/>
      <c r="G1236" s="114"/>
      <c r="H1236" s="114"/>
    </row>
    <row r="1237" spans="1:8" ht="12" customHeight="1">
      <c r="A1237" s="45"/>
      <c r="B1237" s="45"/>
      <c r="C1237" s="45"/>
      <c r="D1237" s="45"/>
      <c r="E1237" s="45"/>
      <c r="F1237" s="45"/>
      <c r="G1237" s="114"/>
      <c r="H1237" s="114"/>
    </row>
    <row r="1238" spans="1:8" ht="12" customHeight="1">
      <c r="A1238" s="45"/>
      <c r="B1238" s="45"/>
      <c r="C1238" s="45"/>
      <c r="D1238" s="45"/>
      <c r="E1238" s="45"/>
      <c r="F1238" s="45"/>
      <c r="G1238" s="114"/>
      <c r="H1238" s="114"/>
    </row>
    <row r="1239" spans="1:8" ht="12" customHeight="1">
      <c r="A1239" s="45"/>
      <c r="B1239" s="45"/>
      <c r="C1239" s="45"/>
      <c r="D1239" s="45"/>
      <c r="E1239" s="45"/>
      <c r="F1239" s="45"/>
      <c r="G1239" s="114"/>
      <c r="H1239" s="114"/>
    </row>
    <row r="1240" spans="1:8" ht="12" customHeight="1">
      <c r="A1240" s="45"/>
      <c r="B1240" s="45"/>
      <c r="C1240" s="45"/>
      <c r="D1240" s="45"/>
      <c r="E1240" s="45"/>
      <c r="F1240" s="45"/>
      <c r="G1240" s="114"/>
      <c r="H1240" s="114"/>
    </row>
    <row r="1241" spans="1:8" ht="12" customHeight="1">
      <c r="A1241" s="45"/>
      <c r="B1241" s="45"/>
      <c r="C1241" s="45"/>
      <c r="D1241" s="45"/>
      <c r="E1241" s="45"/>
      <c r="F1241" s="45"/>
      <c r="G1241" s="114"/>
      <c r="H1241" s="114"/>
    </row>
    <row r="1242" spans="1:8" ht="12" customHeight="1">
      <c r="A1242" s="45"/>
      <c r="B1242" s="45"/>
      <c r="C1242" s="45"/>
      <c r="D1242" s="45"/>
      <c r="E1242" s="45"/>
      <c r="F1242" s="45"/>
      <c r="G1242" s="114"/>
      <c r="H1242" s="114"/>
    </row>
    <row r="1243" spans="1:8" ht="12" customHeight="1">
      <c r="A1243" s="45"/>
      <c r="B1243" s="45"/>
      <c r="C1243" s="45"/>
      <c r="D1243" s="45"/>
      <c r="E1243" s="45"/>
      <c r="F1243" s="45"/>
      <c r="G1243" s="114"/>
      <c r="H1243" s="114"/>
    </row>
    <row r="1244" spans="1:8" ht="12" customHeight="1">
      <c r="A1244" s="45"/>
      <c r="B1244" s="45"/>
      <c r="C1244" s="45"/>
      <c r="D1244" s="45"/>
      <c r="E1244" s="45"/>
      <c r="F1244" s="45"/>
      <c r="G1244" s="114"/>
      <c r="H1244" s="114"/>
    </row>
    <row r="1245" spans="1:8" ht="12" customHeight="1">
      <c r="A1245" s="45"/>
      <c r="B1245" s="45"/>
      <c r="C1245" s="45"/>
      <c r="D1245" s="45"/>
      <c r="E1245" s="45"/>
      <c r="F1245" s="45"/>
      <c r="G1245" s="114"/>
      <c r="H1245" s="114"/>
    </row>
    <row r="1246" spans="1:8" ht="12" customHeight="1">
      <c r="A1246" s="45"/>
      <c r="B1246" s="45"/>
      <c r="C1246" s="45"/>
      <c r="D1246" s="45"/>
      <c r="E1246" s="45"/>
      <c r="F1246" s="45"/>
      <c r="G1246" s="114"/>
      <c r="H1246" s="114"/>
    </row>
    <row r="1247" spans="1:8" ht="12" customHeight="1">
      <c r="A1247" s="45"/>
      <c r="B1247" s="45"/>
      <c r="C1247" s="45"/>
      <c r="D1247" s="45"/>
      <c r="E1247" s="45"/>
      <c r="F1247" s="45"/>
      <c r="G1247" s="114"/>
      <c r="H1247" s="114"/>
    </row>
    <row r="1248" spans="1:8" ht="12" customHeight="1">
      <c r="A1248" s="45"/>
      <c r="B1248" s="45"/>
      <c r="C1248" s="45"/>
      <c r="D1248" s="45"/>
      <c r="E1248" s="45"/>
      <c r="F1248" s="45"/>
      <c r="G1248" s="114"/>
      <c r="H1248" s="114"/>
    </row>
    <row r="1249" spans="1:8" ht="12" customHeight="1">
      <c r="A1249" s="45"/>
      <c r="B1249" s="45"/>
      <c r="C1249" s="45"/>
      <c r="D1249" s="45"/>
      <c r="E1249" s="45"/>
      <c r="F1249" s="45"/>
      <c r="G1249" s="114"/>
      <c r="H1249" s="114"/>
    </row>
    <row r="1250" spans="1:8" ht="12" customHeight="1">
      <c r="A1250" s="45"/>
      <c r="B1250" s="45"/>
      <c r="C1250" s="45"/>
      <c r="D1250" s="45"/>
      <c r="E1250" s="45"/>
      <c r="F1250" s="45"/>
      <c r="G1250" s="114"/>
      <c r="H1250" s="114"/>
    </row>
    <row r="1251" spans="1:8" ht="12" customHeight="1">
      <c r="A1251" s="45"/>
      <c r="B1251" s="45"/>
      <c r="C1251" s="45"/>
      <c r="D1251" s="45"/>
      <c r="E1251" s="45"/>
      <c r="F1251" s="45"/>
      <c r="G1251" s="114"/>
      <c r="H1251" s="114"/>
    </row>
    <row r="1252" spans="1:8" ht="12" customHeight="1">
      <c r="A1252" s="45"/>
      <c r="B1252" s="45"/>
      <c r="C1252" s="45"/>
      <c r="D1252" s="45"/>
      <c r="E1252" s="45"/>
      <c r="F1252" s="45"/>
      <c r="G1252" s="114"/>
      <c r="H1252" s="114"/>
    </row>
    <row r="1253" spans="1:8" ht="12" customHeight="1">
      <c r="A1253" s="45"/>
      <c r="B1253" s="45"/>
      <c r="C1253" s="45"/>
      <c r="D1253" s="45"/>
      <c r="E1253" s="45"/>
      <c r="F1253" s="45"/>
      <c r="G1253" s="114"/>
      <c r="H1253" s="114"/>
    </row>
    <row r="1254" spans="1:8" ht="12" customHeight="1">
      <c r="A1254" s="45"/>
      <c r="B1254" s="45"/>
      <c r="C1254" s="45"/>
      <c r="D1254" s="45"/>
      <c r="E1254" s="45"/>
      <c r="F1254" s="45"/>
      <c r="G1254" s="114"/>
      <c r="H1254" s="114"/>
    </row>
    <row r="1255" spans="1:8" ht="12" customHeight="1">
      <c r="A1255" s="45"/>
      <c r="B1255" s="45"/>
      <c r="C1255" s="45"/>
      <c r="D1255" s="45"/>
      <c r="E1255" s="45"/>
      <c r="F1255" s="45"/>
      <c r="G1255" s="114"/>
      <c r="H1255" s="114"/>
    </row>
    <row r="1256" spans="1:8" ht="12" customHeight="1">
      <c r="A1256" s="45"/>
      <c r="B1256" s="45"/>
      <c r="C1256" s="45"/>
      <c r="D1256" s="45"/>
      <c r="E1256" s="45"/>
      <c r="F1256" s="45"/>
      <c r="G1256" s="114"/>
      <c r="H1256" s="114"/>
    </row>
    <row r="1257" spans="1:8" ht="12" customHeight="1">
      <c r="A1257" s="45"/>
      <c r="B1257" s="45"/>
      <c r="C1257" s="45"/>
      <c r="D1257" s="45"/>
      <c r="E1257" s="45"/>
      <c r="F1257" s="45"/>
      <c r="G1257" s="114"/>
      <c r="H1257" s="114"/>
    </row>
    <row r="1258" spans="1:8" ht="12" customHeight="1">
      <c r="A1258" s="45"/>
      <c r="B1258" s="45"/>
      <c r="C1258" s="45"/>
      <c r="D1258" s="45"/>
      <c r="E1258" s="45"/>
      <c r="F1258" s="45"/>
      <c r="G1258" s="114"/>
      <c r="H1258" s="114"/>
    </row>
    <row r="1259" spans="1:8" ht="12" customHeight="1">
      <c r="A1259" s="45"/>
      <c r="B1259" s="45"/>
      <c r="C1259" s="45"/>
      <c r="D1259" s="45"/>
      <c r="E1259" s="45"/>
      <c r="F1259" s="45"/>
      <c r="G1259" s="114"/>
      <c r="H1259" s="114"/>
    </row>
    <row r="1260" spans="1:8" ht="12" customHeight="1">
      <c r="A1260" s="45"/>
      <c r="B1260" s="45"/>
      <c r="C1260" s="45"/>
      <c r="D1260" s="45"/>
      <c r="E1260" s="45"/>
      <c r="F1260" s="45"/>
      <c r="G1260" s="114"/>
      <c r="H1260" s="114"/>
    </row>
    <row r="1261" spans="1:8" ht="12" customHeight="1">
      <c r="A1261" s="45"/>
      <c r="B1261" s="45"/>
      <c r="C1261" s="45"/>
      <c r="D1261" s="45"/>
      <c r="E1261" s="45"/>
      <c r="F1261" s="45"/>
      <c r="G1261" s="114"/>
      <c r="H1261" s="114"/>
    </row>
    <row r="1262" spans="1:8" ht="12" customHeight="1">
      <c r="A1262" s="45"/>
      <c r="B1262" s="45"/>
      <c r="C1262" s="45"/>
      <c r="D1262" s="45"/>
      <c r="E1262" s="45"/>
      <c r="F1262" s="45"/>
      <c r="G1262" s="114"/>
      <c r="H1262" s="114"/>
    </row>
    <row r="1263" spans="1:8" ht="12" customHeight="1">
      <c r="A1263" s="45"/>
      <c r="B1263" s="45"/>
      <c r="C1263" s="45"/>
      <c r="D1263" s="45"/>
      <c r="E1263" s="45"/>
      <c r="F1263" s="45"/>
      <c r="G1263" s="114"/>
      <c r="H1263" s="114"/>
    </row>
    <row r="1264" spans="1:8" ht="12" customHeight="1">
      <c r="A1264" s="45"/>
      <c r="B1264" s="45"/>
      <c r="C1264" s="45"/>
      <c r="D1264" s="45"/>
      <c r="E1264" s="45"/>
      <c r="F1264" s="45"/>
      <c r="G1264" s="114"/>
      <c r="H1264" s="114"/>
    </row>
    <row r="1265" spans="1:8" ht="12" customHeight="1">
      <c r="A1265" s="45"/>
      <c r="B1265" s="45"/>
      <c r="C1265" s="45"/>
      <c r="D1265" s="45"/>
      <c r="E1265" s="45"/>
      <c r="F1265" s="45"/>
      <c r="G1265" s="114"/>
      <c r="H1265" s="114"/>
    </row>
    <row r="1266" spans="1:8" ht="12" customHeight="1">
      <c r="A1266" s="45"/>
      <c r="B1266" s="45"/>
      <c r="C1266" s="45"/>
      <c r="D1266" s="45"/>
      <c r="E1266" s="45"/>
      <c r="F1266" s="45"/>
      <c r="G1266" s="114"/>
      <c r="H1266" s="114"/>
    </row>
    <row r="1267" spans="1:8" ht="12" customHeight="1">
      <c r="A1267" s="45"/>
      <c r="B1267" s="45"/>
      <c r="C1267" s="45"/>
      <c r="D1267" s="45"/>
      <c r="E1267" s="45"/>
      <c r="F1267" s="45"/>
      <c r="G1267" s="114"/>
      <c r="H1267" s="114"/>
    </row>
    <row r="1268" spans="1:8" ht="12" customHeight="1">
      <c r="A1268" s="45"/>
      <c r="B1268" s="45"/>
      <c r="C1268" s="45"/>
      <c r="D1268" s="45"/>
      <c r="E1268" s="45"/>
      <c r="F1268" s="45"/>
      <c r="G1268" s="114"/>
      <c r="H1268" s="114"/>
    </row>
    <row r="1269" spans="1:8" ht="12" customHeight="1">
      <c r="A1269" s="45"/>
      <c r="B1269" s="45"/>
      <c r="C1269" s="45"/>
      <c r="D1269" s="45"/>
      <c r="E1269" s="45"/>
      <c r="F1269" s="45"/>
      <c r="G1269" s="114"/>
      <c r="H1269" s="114"/>
    </row>
    <row r="1270" spans="1:8" ht="12" customHeight="1">
      <c r="A1270" s="45"/>
      <c r="B1270" s="45"/>
      <c r="C1270" s="45"/>
      <c r="D1270" s="45"/>
      <c r="E1270" s="45"/>
      <c r="F1270" s="45"/>
      <c r="G1270" s="114"/>
      <c r="H1270" s="114"/>
    </row>
    <row r="1271" spans="1:8" ht="12" customHeight="1">
      <c r="A1271" s="45"/>
      <c r="B1271" s="45"/>
      <c r="C1271" s="45"/>
      <c r="D1271" s="45"/>
      <c r="E1271" s="45"/>
      <c r="F1271" s="45"/>
      <c r="G1271" s="114"/>
      <c r="H1271" s="114"/>
    </row>
    <row r="1272" spans="1:8" ht="12" customHeight="1">
      <c r="A1272" s="45"/>
      <c r="B1272" s="45"/>
      <c r="C1272" s="45"/>
      <c r="D1272" s="45"/>
      <c r="E1272" s="45"/>
      <c r="F1272" s="45"/>
      <c r="G1272" s="114"/>
      <c r="H1272" s="114"/>
    </row>
    <row r="1273" spans="1:8" ht="12" customHeight="1">
      <c r="A1273" s="45"/>
      <c r="B1273" s="45"/>
      <c r="C1273" s="45"/>
      <c r="D1273" s="45"/>
      <c r="E1273" s="45"/>
      <c r="F1273" s="45"/>
      <c r="G1273" s="114"/>
      <c r="H1273" s="114"/>
    </row>
    <row r="1274" spans="1:8" ht="12" customHeight="1">
      <c r="A1274" s="45"/>
      <c r="B1274" s="45"/>
      <c r="C1274" s="45"/>
      <c r="D1274" s="45"/>
      <c r="E1274" s="45"/>
      <c r="F1274" s="45"/>
      <c r="G1274" s="114"/>
      <c r="H1274" s="114"/>
    </row>
    <row r="1275" spans="1:8" ht="12" customHeight="1">
      <c r="A1275" s="45"/>
      <c r="B1275" s="45"/>
      <c r="C1275" s="45"/>
      <c r="D1275" s="45"/>
      <c r="E1275" s="45"/>
      <c r="F1275" s="45"/>
      <c r="G1275" s="114"/>
      <c r="H1275" s="114"/>
    </row>
    <row r="1276" spans="1:8" ht="12" customHeight="1">
      <c r="A1276" s="45"/>
      <c r="B1276" s="45"/>
      <c r="C1276" s="45"/>
      <c r="D1276" s="45"/>
      <c r="E1276" s="45"/>
      <c r="F1276" s="45"/>
      <c r="G1276" s="114"/>
      <c r="H1276" s="114"/>
    </row>
    <row r="1277" spans="1:8" ht="12" customHeight="1">
      <c r="A1277" s="45"/>
      <c r="B1277" s="45"/>
      <c r="C1277" s="45"/>
      <c r="D1277" s="45"/>
      <c r="E1277" s="45"/>
      <c r="F1277" s="45"/>
      <c r="G1277" s="114"/>
      <c r="H1277" s="114"/>
    </row>
    <row r="1278" spans="1:8" ht="12" customHeight="1">
      <c r="A1278" s="45"/>
      <c r="B1278" s="45"/>
      <c r="C1278" s="45"/>
      <c r="D1278" s="45"/>
      <c r="E1278" s="45"/>
      <c r="F1278" s="45"/>
      <c r="G1278" s="114"/>
      <c r="H1278" s="114"/>
    </row>
    <row r="1279" spans="1:8" ht="12" customHeight="1">
      <c r="A1279" s="45"/>
      <c r="B1279" s="45"/>
      <c r="C1279" s="45"/>
      <c r="D1279" s="45"/>
      <c r="E1279" s="45"/>
      <c r="F1279" s="45"/>
      <c r="G1279" s="114"/>
      <c r="H1279" s="114"/>
    </row>
    <row r="1280" spans="1:8" ht="12" customHeight="1">
      <c r="A1280" s="45"/>
      <c r="B1280" s="45"/>
      <c r="C1280" s="45"/>
      <c r="D1280" s="45"/>
      <c r="E1280" s="45"/>
      <c r="F1280" s="45"/>
      <c r="G1280" s="114"/>
      <c r="H1280" s="114"/>
    </row>
    <row r="1281" spans="1:8" ht="12" customHeight="1">
      <c r="A1281" s="45"/>
      <c r="B1281" s="45"/>
      <c r="C1281" s="45"/>
      <c r="D1281" s="45"/>
      <c r="E1281" s="45"/>
      <c r="F1281" s="45"/>
      <c r="G1281" s="114"/>
      <c r="H1281" s="114"/>
    </row>
    <row r="1282" spans="1:8" ht="12" customHeight="1">
      <c r="A1282" s="45"/>
      <c r="B1282" s="45"/>
      <c r="C1282" s="45"/>
      <c r="D1282" s="45"/>
      <c r="E1282" s="45"/>
      <c r="F1282" s="45"/>
      <c r="G1282" s="114"/>
      <c r="H1282" s="114"/>
    </row>
    <row r="1283" spans="1:8" ht="12" customHeight="1">
      <c r="A1283" s="45"/>
      <c r="B1283" s="45"/>
      <c r="C1283" s="45"/>
      <c r="D1283" s="45"/>
      <c r="E1283" s="45"/>
      <c r="F1283" s="45"/>
      <c r="G1283" s="114"/>
      <c r="H1283" s="114"/>
    </row>
    <row r="1284" spans="1:8" ht="12" customHeight="1">
      <c r="A1284" s="45"/>
      <c r="B1284" s="45"/>
      <c r="C1284" s="45"/>
      <c r="D1284" s="45"/>
      <c r="E1284" s="45"/>
      <c r="F1284" s="45"/>
      <c r="G1284" s="114"/>
      <c r="H1284" s="114"/>
    </row>
    <row r="1285" spans="1:8" ht="12" customHeight="1">
      <c r="A1285" s="45"/>
      <c r="B1285" s="45"/>
      <c r="C1285" s="45"/>
      <c r="D1285" s="45"/>
      <c r="E1285" s="45"/>
      <c r="F1285" s="45"/>
      <c r="G1285" s="114"/>
      <c r="H1285" s="114"/>
    </row>
    <row r="1286" spans="1:8" ht="12" customHeight="1">
      <c r="A1286" s="45"/>
      <c r="B1286" s="45"/>
      <c r="C1286" s="45"/>
      <c r="D1286" s="45"/>
      <c r="E1286" s="45"/>
      <c r="F1286" s="45"/>
      <c r="G1286" s="114"/>
      <c r="H1286" s="114"/>
    </row>
    <row r="1287" spans="1:8" ht="12" customHeight="1">
      <c r="A1287" s="45"/>
      <c r="B1287" s="45"/>
      <c r="C1287" s="45"/>
      <c r="D1287" s="45"/>
      <c r="E1287" s="45"/>
      <c r="F1287" s="45"/>
      <c r="G1287" s="114"/>
      <c r="H1287" s="114"/>
    </row>
    <row r="1288" spans="1:8" ht="12" customHeight="1">
      <c r="A1288" s="45"/>
      <c r="B1288" s="45"/>
      <c r="C1288" s="45"/>
      <c r="D1288" s="45"/>
      <c r="E1288" s="45"/>
      <c r="F1288" s="45"/>
      <c r="G1288" s="114"/>
      <c r="H1288" s="114"/>
    </row>
    <row r="1289" spans="1:8" ht="12" customHeight="1">
      <c r="A1289" s="45"/>
      <c r="B1289" s="45"/>
      <c r="C1289" s="45"/>
      <c r="D1289" s="45"/>
      <c r="E1289" s="45"/>
      <c r="F1289" s="45"/>
      <c r="G1289" s="114"/>
      <c r="H1289" s="114"/>
    </row>
    <row r="1290" spans="1:8" ht="12" customHeight="1">
      <c r="A1290" s="45"/>
      <c r="B1290" s="45"/>
      <c r="C1290" s="45"/>
      <c r="D1290" s="45"/>
      <c r="E1290" s="45"/>
      <c r="F1290" s="45"/>
      <c r="G1290" s="114"/>
      <c r="H1290" s="114"/>
    </row>
    <row r="1291" spans="1:8" ht="12" customHeight="1">
      <c r="A1291" s="45"/>
      <c r="B1291" s="45"/>
      <c r="C1291" s="45"/>
      <c r="D1291" s="45"/>
      <c r="E1291" s="45"/>
      <c r="F1291" s="45"/>
      <c r="G1291" s="114"/>
      <c r="H1291" s="114"/>
    </row>
    <row r="1292" spans="1:8" ht="12" customHeight="1">
      <c r="A1292" s="45"/>
      <c r="B1292" s="45"/>
      <c r="C1292" s="45"/>
      <c r="D1292" s="45"/>
      <c r="E1292" s="45"/>
      <c r="F1292" s="45"/>
      <c r="G1292" s="114"/>
      <c r="H1292" s="114"/>
    </row>
    <row r="1293" spans="1:8" ht="12" customHeight="1">
      <c r="A1293" s="45"/>
      <c r="B1293" s="45"/>
      <c r="C1293" s="45"/>
      <c r="D1293" s="45"/>
      <c r="E1293" s="45"/>
      <c r="F1293" s="45"/>
      <c r="G1293" s="114"/>
      <c r="H1293" s="114"/>
    </row>
    <row r="1294" spans="1:8" ht="12" customHeight="1">
      <c r="A1294" s="45"/>
      <c r="B1294" s="45"/>
      <c r="C1294" s="45"/>
      <c r="D1294" s="45"/>
      <c r="E1294" s="45"/>
      <c r="F1294" s="45"/>
      <c r="G1294" s="114"/>
      <c r="H1294" s="114"/>
    </row>
    <row r="1295" spans="1:8" ht="12" customHeight="1">
      <c r="A1295" s="45"/>
      <c r="B1295" s="45"/>
      <c r="C1295" s="45"/>
      <c r="D1295" s="45"/>
      <c r="E1295" s="45"/>
      <c r="F1295" s="45"/>
      <c r="G1295" s="114"/>
      <c r="H1295" s="114"/>
    </row>
    <row r="1296" spans="1:8" ht="12" customHeight="1">
      <c r="A1296" s="45"/>
      <c r="B1296" s="45"/>
      <c r="C1296" s="45"/>
      <c r="D1296" s="45"/>
      <c r="E1296" s="45"/>
      <c r="F1296" s="45"/>
      <c r="G1296" s="114"/>
      <c r="H1296" s="114"/>
    </row>
    <row r="1297" spans="1:8" ht="12" customHeight="1">
      <c r="A1297" s="45"/>
      <c r="B1297" s="45"/>
      <c r="C1297" s="45"/>
      <c r="D1297" s="45"/>
      <c r="E1297" s="45"/>
      <c r="F1297" s="45"/>
      <c r="G1297" s="114"/>
      <c r="H1297" s="114"/>
    </row>
    <row r="1298" spans="1:8" ht="12" customHeight="1">
      <c r="A1298" s="45"/>
      <c r="B1298" s="45"/>
      <c r="C1298" s="45"/>
      <c r="D1298" s="45"/>
      <c r="E1298" s="45"/>
      <c r="F1298" s="45"/>
      <c r="G1298" s="114"/>
      <c r="H1298" s="114"/>
    </row>
    <row r="1299" spans="1:8" ht="12" customHeight="1">
      <c r="A1299" s="45"/>
      <c r="B1299" s="45"/>
      <c r="C1299" s="45"/>
      <c r="D1299" s="45"/>
      <c r="E1299" s="45"/>
      <c r="F1299" s="45"/>
      <c r="G1299" s="114"/>
      <c r="H1299" s="114"/>
    </row>
    <row r="1300" spans="1:8" ht="12" customHeight="1">
      <c r="A1300" s="45"/>
      <c r="B1300" s="45"/>
      <c r="C1300" s="45"/>
      <c r="D1300" s="45"/>
      <c r="E1300" s="45"/>
      <c r="F1300" s="45"/>
      <c r="G1300" s="114"/>
      <c r="H1300" s="114"/>
    </row>
    <row r="1301" spans="1:8" ht="12" customHeight="1">
      <c r="A1301" s="45"/>
      <c r="B1301" s="45"/>
      <c r="C1301" s="45"/>
      <c r="D1301" s="45"/>
      <c r="E1301" s="45"/>
      <c r="F1301" s="45"/>
      <c r="G1301" s="114"/>
      <c r="H1301" s="114"/>
    </row>
    <row r="1302" spans="1:8" ht="12" customHeight="1">
      <c r="A1302" s="45"/>
      <c r="B1302" s="45"/>
      <c r="C1302" s="45"/>
      <c r="D1302" s="45"/>
      <c r="E1302" s="45"/>
      <c r="F1302" s="45"/>
      <c r="G1302" s="114"/>
      <c r="H1302" s="114"/>
    </row>
    <row r="1303" spans="1:8" ht="12" customHeight="1">
      <c r="A1303" s="45"/>
      <c r="B1303" s="45"/>
      <c r="C1303" s="45"/>
      <c r="D1303" s="45"/>
      <c r="E1303" s="45"/>
      <c r="F1303" s="45"/>
      <c r="G1303" s="114"/>
      <c r="H1303" s="114"/>
    </row>
    <row r="1304" spans="1:8" ht="12" customHeight="1">
      <c r="A1304" s="45"/>
      <c r="B1304" s="45"/>
      <c r="C1304" s="45"/>
      <c r="D1304" s="45"/>
      <c r="E1304" s="45"/>
      <c r="F1304" s="45"/>
      <c r="G1304" s="114"/>
      <c r="H1304" s="114"/>
    </row>
    <row r="1305" spans="1:8" ht="12" customHeight="1">
      <c r="A1305" s="45"/>
      <c r="B1305" s="45"/>
      <c r="C1305" s="45"/>
      <c r="D1305" s="45"/>
      <c r="E1305" s="45"/>
      <c r="F1305" s="45"/>
      <c r="G1305" s="114"/>
      <c r="H1305" s="114"/>
    </row>
    <row r="1306" spans="1:8" ht="12" customHeight="1">
      <c r="A1306" s="45"/>
      <c r="B1306" s="45"/>
      <c r="C1306" s="45"/>
      <c r="D1306" s="45"/>
      <c r="E1306" s="45"/>
      <c r="F1306" s="45"/>
      <c r="G1306" s="114"/>
      <c r="H1306" s="114"/>
    </row>
    <row r="1307" spans="1:8" ht="12" customHeight="1">
      <c r="A1307" s="45"/>
      <c r="B1307" s="45"/>
      <c r="C1307" s="45"/>
      <c r="D1307" s="45"/>
      <c r="E1307" s="45"/>
      <c r="F1307" s="45"/>
      <c r="G1307" s="114"/>
      <c r="H1307" s="114"/>
    </row>
    <row r="1308" spans="1:8" ht="12" customHeight="1">
      <c r="A1308" s="45"/>
      <c r="B1308" s="45"/>
      <c r="C1308" s="45"/>
      <c r="D1308" s="45"/>
      <c r="E1308" s="45"/>
      <c r="F1308" s="45"/>
      <c r="G1308" s="114"/>
      <c r="H1308" s="114"/>
    </row>
    <row r="1309" spans="1:8" ht="12" customHeight="1">
      <c r="A1309" s="45"/>
      <c r="B1309" s="45"/>
      <c r="C1309" s="45"/>
      <c r="D1309" s="45"/>
      <c r="E1309" s="45"/>
      <c r="F1309" s="45"/>
      <c r="G1309" s="114"/>
      <c r="H1309" s="114"/>
    </row>
    <row r="1310" spans="1:8" ht="12" customHeight="1">
      <c r="A1310" s="45"/>
      <c r="B1310" s="45"/>
      <c r="C1310" s="45"/>
      <c r="D1310" s="45"/>
      <c r="E1310" s="45"/>
      <c r="F1310" s="45"/>
      <c r="G1310" s="114"/>
      <c r="H1310" s="114"/>
    </row>
    <row r="1311" spans="1:8" ht="12" customHeight="1">
      <c r="A1311" s="45"/>
      <c r="B1311" s="45"/>
      <c r="C1311" s="45"/>
      <c r="D1311" s="45"/>
      <c r="E1311" s="45"/>
      <c r="F1311" s="45"/>
      <c r="G1311" s="114"/>
      <c r="H1311" s="114"/>
    </row>
    <row r="1312" spans="1:8" ht="12" customHeight="1">
      <c r="A1312" s="45"/>
      <c r="B1312" s="45"/>
      <c r="C1312" s="45"/>
      <c r="D1312" s="45"/>
      <c r="E1312" s="45"/>
      <c r="F1312" s="45"/>
      <c r="G1312" s="114"/>
      <c r="H1312" s="114"/>
    </row>
    <row r="1313" spans="1:8" ht="12" customHeight="1">
      <c r="A1313" s="45"/>
      <c r="B1313" s="45"/>
      <c r="C1313" s="45"/>
      <c r="D1313" s="45"/>
      <c r="E1313" s="45"/>
      <c r="F1313" s="45"/>
      <c r="G1313" s="114"/>
      <c r="H1313" s="114"/>
    </row>
    <row r="1314" spans="1:8" ht="12" customHeight="1">
      <c r="A1314" s="45"/>
      <c r="B1314" s="45"/>
      <c r="C1314" s="45"/>
      <c r="D1314" s="45"/>
      <c r="E1314" s="45"/>
      <c r="F1314" s="45"/>
      <c r="G1314" s="114"/>
      <c r="H1314" s="114"/>
    </row>
    <row r="1315" spans="1:8" ht="12" customHeight="1">
      <c r="A1315" s="45"/>
      <c r="B1315" s="45"/>
      <c r="C1315" s="45"/>
      <c r="D1315" s="45"/>
      <c r="E1315" s="45"/>
      <c r="F1315" s="45"/>
      <c r="G1315" s="114"/>
      <c r="H1315" s="114"/>
    </row>
    <row r="1316" spans="1:8" ht="12" customHeight="1">
      <c r="A1316" s="45"/>
      <c r="B1316" s="45"/>
      <c r="C1316" s="45"/>
      <c r="D1316" s="45"/>
      <c r="E1316" s="45"/>
      <c r="F1316" s="45"/>
      <c r="G1316" s="114"/>
      <c r="H1316" s="114"/>
    </row>
    <row r="1317" spans="1:8" ht="12" customHeight="1">
      <c r="A1317" s="45"/>
      <c r="B1317" s="45"/>
      <c r="C1317" s="45"/>
      <c r="D1317" s="45"/>
      <c r="E1317" s="45"/>
      <c r="F1317" s="45"/>
      <c r="G1317" s="114"/>
      <c r="H1317" s="114"/>
    </row>
    <row r="1318" spans="1:8" ht="12" customHeight="1">
      <c r="A1318" s="45"/>
      <c r="B1318" s="45"/>
      <c r="C1318" s="45"/>
      <c r="D1318" s="45"/>
      <c r="E1318" s="45"/>
      <c r="F1318" s="45"/>
      <c r="G1318" s="114"/>
      <c r="H1318" s="114"/>
    </row>
    <row r="1319" spans="1:8" ht="12" customHeight="1">
      <c r="A1319" s="45"/>
      <c r="B1319" s="45"/>
      <c r="C1319" s="45"/>
      <c r="D1319" s="45"/>
      <c r="E1319" s="45"/>
      <c r="F1319" s="45"/>
      <c r="G1319" s="114"/>
      <c r="H1319" s="114"/>
    </row>
    <row r="1320" spans="1:8" ht="12" customHeight="1">
      <c r="A1320" s="45"/>
      <c r="B1320" s="45"/>
      <c r="C1320" s="45"/>
      <c r="D1320" s="45"/>
      <c r="E1320" s="45"/>
      <c r="F1320" s="45"/>
      <c r="G1320" s="114"/>
      <c r="H1320" s="114"/>
    </row>
    <row r="1321" spans="1:8" ht="12" customHeight="1">
      <c r="A1321" s="45"/>
      <c r="B1321" s="45"/>
      <c r="C1321" s="45"/>
      <c r="D1321" s="45"/>
      <c r="E1321" s="45"/>
      <c r="F1321" s="45"/>
      <c r="G1321" s="114"/>
      <c r="H1321" s="114"/>
    </row>
    <row r="1322" spans="1:8" ht="12" customHeight="1">
      <c r="A1322" s="45"/>
      <c r="B1322" s="45"/>
      <c r="C1322" s="45"/>
      <c r="D1322" s="45"/>
      <c r="E1322" s="45"/>
      <c r="F1322" s="45"/>
      <c r="G1322" s="114"/>
      <c r="H1322" s="114"/>
    </row>
    <row r="1323" spans="1:8" ht="12" customHeight="1">
      <c r="A1323" s="45"/>
      <c r="B1323" s="45"/>
      <c r="C1323" s="45"/>
      <c r="D1323" s="45"/>
      <c r="E1323" s="45"/>
      <c r="F1323" s="45"/>
      <c r="G1323" s="114"/>
      <c r="H1323" s="114"/>
    </row>
    <row r="1324" spans="1:8" ht="12" customHeight="1">
      <c r="A1324" s="45"/>
      <c r="B1324" s="45"/>
      <c r="C1324" s="45"/>
      <c r="D1324" s="45"/>
      <c r="E1324" s="45"/>
      <c r="F1324" s="45"/>
      <c r="G1324" s="114"/>
      <c r="H1324" s="114"/>
    </row>
    <row r="1325" spans="1:8" ht="12" customHeight="1">
      <c r="A1325" s="45"/>
      <c r="B1325" s="45"/>
      <c r="C1325" s="45"/>
      <c r="D1325" s="45"/>
      <c r="E1325" s="45"/>
      <c r="F1325" s="45"/>
      <c r="G1325" s="114"/>
      <c r="H1325" s="114"/>
    </row>
    <row r="1326" spans="1:8" ht="12" customHeight="1">
      <c r="A1326" s="45"/>
      <c r="B1326" s="45"/>
      <c r="C1326" s="45"/>
      <c r="D1326" s="45"/>
      <c r="E1326" s="45"/>
      <c r="F1326" s="45"/>
      <c r="G1326" s="114"/>
      <c r="H1326" s="114"/>
    </row>
    <row r="1327" spans="1:8" ht="12" customHeight="1">
      <c r="A1327" s="45"/>
      <c r="B1327" s="45"/>
      <c r="C1327" s="45"/>
      <c r="D1327" s="45"/>
      <c r="E1327" s="45"/>
      <c r="F1327" s="45"/>
      <c r="G1327" s="114"/>
      <c r="H1327" s="114"/>
    </row>
    <row r="1328" spans="1:8" ht="12" customHeight="1">
      <c r="A1328" s="45"/>
      <c r="B1328" s="45"/>
      <c r="C1328" s="45"/>
      <c r="D1328" s="45"/>
      <c r="E1328" s="45"/>
      <c r="F1328" s="45"/>
      <c r="G1328" s="114"/>
      <c r="H1328" s="114"/>
    </row>
    <row r="1329" spans="1:8" ht="12" customHeight="1">
      <c r="A1329" s="45"/>
      <c r="B1329" s="45"/>
      <c r="C1329" s="45"/>
      <c r="D1329" s="45"/>
      <c r="E1329" s="45"/>
      <c r="F1329" s="45"/>
      <c r="G1329" s="114"/>
      <c r="H1329" s="114"/>
    </row>
    <row r="1330" spans="1:8" ht="12" customHeight="1">
      <c r="A1330" s="45"/>
      <c r="B1330" s="45"/>
      <c r="C1330" s="45"/>
      <c r="D1330" s="45"/>
      <c r="E1330" s="45"/>
      <c r="F1330" s="45"/>
      <c r="G1330" s="114"/>
      <c r="H1330" s="114"/>
    </row>
    <row r="1331" spans="1:8" ht="12" customHeight="1">
      <c r="A1331" s="45"/>
      <c r="B1331" s="45"/>
      <c r="C1331" s="45"/>
      <c r="D1331" s="45"/>
      <c r="E1331" s="45"/>
      <c r="F1331" s="45"/>
      <c r="G1331" s="114"/>
      <c r="H1331" s="114"/>
    </row>
    <row r="1332" spans="1:8" ht="12" customHeight="1">
      <c r="A1332" s="45"/>
      <c r="B1332" s="45"/>
      <c r="C1332" s="45"/>
      <c r="D1332" s="45"/>
      <c r="E1332" s="45"/>
      <c r="F1332" s="45"/>
      <c r="G1332" s="114"/>
      <c r="H1332" s="114"/>
    </row>
    <row r="1333" spans="1:8" ht="12" customHeight="1">
      <c r="A1333" s="45"/>
      <c r="B1333" s="45"/>
      <c r="C1333" s="45"/>
      <c r="D1333" s="45"/>
      <c r="E1333" s="45"/>
      <c r="F1333" s="45"/>
      <c r="G1333" s="114"/>
      <c r="H1333" s="114"/>
    </row>
    <row r="1334" spans="1:8" ht="12" customHeight="1">
      <c r="A1334" s="45"/>
      <c r="B1334" s="45"/>
      <c r="C1334" s="45"/>
      <c r="D1334" s="45"/>
      <c r="E1334" s="45"/>
      <c r="F1334" s="45"/>
      <c r="G1334" s="114"/>
      <c r="H1334" s="114"/>
    </row>
    <row r="1335" spans="1:8" ht="12" customHeight="1">
      <c r="A1335" s="45"/>
      <c r="B1335" s="45"/>
      <c r="C1335" s="45"/>
      <c r="D1335" s="45"/>
      <c r="E1335" s="45"/>
      <c r="F1335" s="45"/>
      <c r="G1335" s="114"/>
      <c r="H1335" s="114"/>
    </row>
    <row r="1336" spans="1:8" ht="12" customHeight="1">
      <c r="A1336" s="45"/>
      <c r="B1336" s="45"/>
      <c r="C1336" s="45"/>
      <c r="D1336" s="45"/>
      <c r="E1336" s="45"/>
      <c r="F1336" s="45"/>
      <c r="G1336" s="114"/>
      <c r="H1336" s="114"/>
    </row>
    <row r="1337" spans="1:8" ht="12" customHeight="1">
      <c r="A1337" s="45"/>
      <c r="B1337" s="45"/>
      <c r="C1337" s="45"/>
      <c r="D1337" s="45"/>
      <c r="E1337" s="45"/>
      <c r="F1337" s="45"/>
      <c r="G1337" s="114"/>
      <c r="H1337" s="114"/>
    </row>
    <row r="1338" spans="1:8" ht="12" customHeight="1">
      <c r="A1338" s="45"/>
      <c r="B1338" s="45"/>
      <c r="C1338" s="45"/>
      <c r="D1338" s="45"/>
      <c r="E1338" s="45"/>
      <c r="F1338" s="45"/>
      <c r="G1338" s="114"/>
      <c r="H1338" s="114"/>
    </row>
    <row r="1339" spans="1:8" ht="12" customHeight="1">
      <c r="A1339" s="45"/>
      <c r="B1339" s="45"/>
      <c r="C1339" s="45"/>
      <c r="D1339" s="45"/>
      <c r="E1339" s="45"/>
      <c r="F1339" s="45"/>
      <c r="G1339" s="114"/>
      <c r="H1339" s="114"/>
    </row>
    <row r="1340" spans="1:8" ht="12" customHeight="1">
      <c r="A1340" s="45"/>
      <c r="B1340" s="45"/>
      <c r="C1340" s="45"/>
      <c r="D1340" s="45"/>
      <c r="E1340" s="45"/>
      <c r="F1340" s="45"/>
      <c r="G1340" s="114"/>
      <c r="H1340" s="114"/>
    </row>
    <row r="1341" spans="1:8" ht="12" customHeight="1">
      <c r="A1341" s="45"/>
      <c r="B1341" s="45"/>
      <c r="C1341" s="45"/>
      <c r="D1341" s="45"/>
      <c r="E1341" s="45"/>
      <c r="F1341" s="45"/>
      <c r="G1341" s="114"/>
      <c r="H1341" s="114"/>
    </row>
    <row r="1342" spans="1:8" ht="12" customHeight="1">
      <c r="A1342" s="45"/>
      <c r="B1342" s="45"/>
      <c r="C1342" s="45"/>
      <c r="D1342" s="45"/>
      <c r="E1342" s="45"/>
      <c r="F1342" s="45"/>
      <c r="G1342" s="114"/>
      <c r="H1342" s="114"/>
    </row>
    <row r="1343" spans="1:8" ht="12" customHeight="1">
      <c r="A1343" s="45"/>
      <c r="B1343" s="45"/>
      <c r="C1343" s="45"/>
      <c r="D1343" s="45"/>
      <c r="E1343" s="45"/>
      <c r="F1343" s="45"/>
      <c r="G1343" s="114"/>
      <c r="H1343" s="114"/>
    </row>
    <row r="1344" spans="1:8" ht="12" customHeight="1">
      <c r="A1344" s="45"/>
      <c r="B1344" s="45"/>
      <c r="C1344" s="45"/>
      <c r="D1344" s="45"/>
      <c r="E1344" s="45"/>
      <c r="F1344" s="45"/>
      <c r="G1344" s="114"/>
      <c r="H1344" s="114"/>
    </row>
    <row r="1345" spans="1:8" ht="12" customHeight="1">
      <c r="A1345" s="45"/>
      <c r="B1345" s="45"/>
      <c r="C1345" s="45"/>
      <c r="D1345" s="45"/>
      <c r="E1345" s="45"/>
      <c r="F1345" s="45"/>
      <c r="G1345" s="114"/>
      <c r="H1345" s="114"/>
    </row>
    <row r="1346" spans="1:8" ht="12" customHeight="1">
      <c r="A1346" s="45"/>
      <c r="B1346" s="45"/>
      <c r="C1346" s="45"/>
      <c r="D1346" s="45"/>
      <c r="E1346" s="45"/>
      <c r="F1346" s="45"/>
      <c r="G1346" s="114"/>
      <c r="H1346" s="114"/>
    </row>
    <row r="1347" spans="1:8" ht="12" customHeight="1">
      <c r="A1347" s="45"/>
      <c r="B1347" s="45"/>
      <c r="C1347" s="45"/>
      <c r="D1347" s="45"/>
      <c r="E1347" s="45"/>
      <c r="F1347" s="45"/>
      <c r="G1347" s="114"/>
      <c r="H1347" s="114"/>
    </row>
    <row r="1348" spans="1:8" ht="12" customHeight="1">
      <c r="A1348" s="45"/>
      <c r="B1348" s="45"/>
      <c r="C1348" s="45"/>
      <c r="D1348" s="45"/>
      <c r="E1348" s="45"/>
      <c r="F1348" s="45"/>
      <c r="G1348" s="114"/>
      <c r="H1348" s="114"/>
    </row>
    <row r="1349" spans="1:8" ht="12" customHeight="1">
      <c r="A1349" s="45"/>
      <c r="B1349" s="45"/>
      <c r="C1349" s="45"/>
      <c r="D1349" s="45"/>
      <c r="E1349" s="45"/>
      <c r="F1349" s="45"/>
      <c r="G1349" s="114"/>
      <c r="H1349" s="114"/>
    </row>
    <row r="1350" spans="1:8" ht="12" customHeight="1">
      <c r="A1350" s="45"/>
      <c r="B1350" s="45"/>
      <c r="C1350" s="45"/>
      <c r="D1350" s="45"/>
      <c r="E1350" s="45"/>
      <c r="F1350" s="45"/>
      <c r="G1350" s="114"/>
      <c r="H1350" s="114"/>
    </row>
    <row r="1351" spans="1:8" ht="12" customHeight="1">
      <c r="A1351" s="45"/>
      <c r="B1351" s="45"/>
      <c r="C1351" s="45"/>
      <c r="D1351" s="45"/>
      <c r="E1351" s="45"/>
      <c r="F1351" s="45"/>
      <c r="G1351" s="114"/>
      <c r="H1351" s="114"/>
    </row>
    <row r="1352" spans="1:8" ht="12" customHeight="1">
      <c r="A1352" s="45"/>
      <c r="B1352" s="45"/>
      <c r="C1352" s="45"/>
      <c r="D1352" s="45"/>
      <c r="E1352" s="45"/>
      <c r="F1352" s="45"/>
      <c r="G1352" s="114"/>
      <c r="H1352" s="114"/>
    </row>
    <row r="1353" spans="1:8" ht="12" customHeight="1">
      <c r="A1353" s="45"/>
      <c r="B1353" s="45"/>
      <c r="C1353" s="45"/>
      <c r="D1353" s="45"/>
      <c r="E1353" s="45"/>
      <c r="F1353" s="45"/>
      <c r="G1353" s="114"/>
      <c r="H1353" s="114"/>
    </row>
    <row r="1354" spans="1:8" ht="12" customHeight="1">
      <c r="A1354" s="45"/>
      <c r="B1354" s="45"/>
      <c r="C1354" s="45"/>
      <c r="D1354" s="45"/>
      <c r="E1354" s="45"/>
      <c r="F1354" s="45"/>
      <c r="G1354" s="114"/>
      <c r="H1354" s="114"/>
    </row>
    <row r="1355" spans="1:8" ht="12" customHeight="1">
      <c r="A1355" s="45"/>
      <c r="B1355" s="45"/>
      <c r="C1355" s="45"/>
      <c r="D1355" s="45"/>
      <c r="E1355" s="45"/>
      <c r="F1355" s="45"/>
      <c r="G1355" s="114"/>
      <c r="H1355" s="114"/>
    </row>
    <row r="1356" spans="1:8" ht="12" customHeight="1">
      <c r="A1356" s="45"/>
      <c r="B1356" s="45"/>
      <c r="C1356" s="45"/>
      <c r="D1356" s="45"/>
      <c r="E1356" s="45"/>
      <c r="F1356" s="45"/>
      <c r="G1356" s="114"/>
      <c r="H1356" s="114"/>
    </row>
    <row r="1357" spans="1:8" ht="12" customHeight="1">
      <c r="A1357" s="45"/>
      <c r="B1357" s="45"/>
      <c r="C1357" s="45"/>
      <c r="D1357" s="45"/>
      <c r="E1357" s="45"/>
      <c r="F1357" s="45"/>
      <c r="G1357" s="114"/>
      <c r="H1357" s="114"/>
    </row>
    <row r="1358" spans="1:8" ht="12" customHeight="1">
      <c r="A1358" s="45"/>
      <c r="B1358" s="45"/>
      <c r="C1358" s="45"/>
      <c r="D1358" s="45"/>
      <c r="E1358" s="45"/>
      <c r="F1358" s="45"/>
      <c r="G1358" s="114"/>
      <c r="H1358" s="114"/>
    </row>
    <row r="1359" spans="1:8" ht="12" customHeight="1">
      <c r="A1359" s="45"/>
      <c r="B1359" s="45"/>
      <c r="C1359" s="45"/>
      <c r="D1359" s="45"/>
      <c r="E1359" s="45"/>
      <c r="F1359" s="45"/>
      <c r="G1359" s="114"/>
      <c r="H1359" s="114"/>
    </row>
    <row r="1360" spans="1:8" ht="12" customHeight="1">
      <c r="A1360" s="45"/>
      <c r="B1360" s="45"/>
      <c r="C1360" s="45"/>
      <c r="D1360" s="45"/>
      <c r="E1360" s="45"/>
      <c r="F1360" s="45"/>
      <c r="G1360" s="114"/>
      <c r="H1360" s="114"/>
    </row>
    <row r="1361" spans="1:8" ht="12" customHeight="1">
      <c r="A1361" s="45"/>
      <c r="B1361" s="45"/>
      <c r="C1361" s="45"/>
      <c r="D1361" s="45"/>
      <c r="E1361" s="45"/>
      <c r="F1361" s="45"/>
      <c r="G1361" s="114"/>
      <c r="H1361" s="114"/>
    </row>
    <row r="1362" spans="1:8" ht="12" customHeight="1">
      <c r="A1362" s="45"/>
      <c r="B1362" s="45"/>
      <c r="C1362" s="45"/>
      <c r="D1362" s="45"/>
      <c r="E1362" s="45"/>
      <c r="F1362" s="45"/>
      <c r="G1362" s="114"/>
      <c r="H1362" s="114"/>
    </row>
    <row r="1363" spans="1:8" ht="12" customHeight="1">
      <c r="A1363" s="45"/>
      <c r="B1363" s="45"/>
      <c r="C1363" s="45"/>
      <c r="D1363" s="45"/>
      <c r="E1363" s="45"/>
      <c r="F1363" s="45"/>
      <c r="G1363" s="114"/>
      <c r="H1363" s="114"/>
    </row>
    <row r="1364" spans="1:8" ht="12" customHeight="1">
      <c r="A1364" s="45"/>
      <c r="B1364" s="45"/>
      <c r="C1364" s="45"/>
      <c r="D1364" s="45"/>
      <c r="E1364" s="45"/>
      <c r="F1364" s="45"/>
      <c r="G1364" s="114"/>
      <c r="H1364" s="114"/>
    </row>
    <row r="1365" spans="1:8" ht="12" customHeight="1">
      <c r="A1365" s="45"/>
      <c r="B1365" s="45"/>
      <c r="C1365" s="45"/>
      <c r="D1365" s="45"/>
      <c r="E1365" s="45"/>
      <c r="F1365" s="45"/>
      <c r="G1365" s="114"/>
      <c r="H1365" s="114"/>
    </row>
    <row r="1366" spans="1:8" ht="12" customHeight="1">
      <c r="A1366" s="45"/>
      <c r="B1366" s="45"/>
      <c r="C1366" s="45"/>
      <c r="D1366" s="45"/>
      <c r="E1366" s="45"/>
      <c r="F1366" s="45"/>
      <c r="G1366" s="114"/>
      <c r="H1366" s="114"/>
    </row>
    <row r="1367" spans="1:8" ht="12" customHeight="1">
      <c r="A1367" s="45"/>
      <c r="B1367" s="45"/>
      <c r="C1367" s="45"/>
      <c r="D1367" s="45"/>
      <c r="E1367" s="45"/>
      <c r="F1367" s="45"/>
      <c r="G1367" s="114"/>
      <c r="H1367" s="114"/>
    </row>
    <row r="1368" spans="1:8" ht="12" customHeight="1">
      <c r="A1368" s="45"/>
      <c r="B1368" s="45"/>
      <c r="C1368" s="45"/>
      <c r="D1368" s="45"/>
      <c r="E1368" s="45"/>
      <c r="F1368" s="45"/>
      <c r="G1368" s="114"/>
      <c r="H1368" s="114"/>
    </row>
    <row r="1369" spans="1:8" ht="12" customHeight="1">
      <c r="A1369" s="45"/>
      <c r="B1369" s="45"/>
      <c r="C1369" s="45"/>
      <c r="D1369" s="45"/>
      <c r="E1369" s="45"/>
      <c r="F1369" s="45"/>
      <c r="G1369" s="114"/>
      <c r="H1369" s="114"/>
    </row>
    <row r="1370" spans="1:8" ht="12" customHeight="1">
      <c r="A1370" s="45"/>
      <c r="B1370" s="45"/>
      <c r="C1370" s="45"/>
      <c r="D1370" s="45"/>
      <c r="E1370" s="45"/>
      <c r="F1370" s="45"/>
      <c r="G1370" s="114"/>
      <c r="H1370" s="114"/>
    </row>
    <row r="1371" spans="1:8" ht="12" customHeight="1">
      <c r="A1371" s="45"/>
      <c r="B1371" s="45"/>
      <c r="C1371" s="45"/>
      <c r="D1371" s="45"/>
      <c r="E1371" s="45"/>
      <c r="F1371" s="45"/>
      <c r="G1371" s="114"/>
      <c r="H1371" s="114"/>
    </row>
    <row r="1372" spans="1:8" ht="12" customHeight="1">
      <c r="A1372" s="45"/>
      <c r="B1372" s="45"/>
      <c r="C1372" s="45"/>
      <c r="D1372" s="45"/>
      <c r="E1372" s="45"/>
      <c r="F1372" s="45"/>
      <c r="G1372" s="114"/>
      <c r="H1372" s="114"/>
    </row>
    <row r="1373" spans="1:8" ht="12" customHeight="1">
      <c r="A1373" s="45"/>
      <c r="B1373" s="45"/>
      <c r="C1373" s="45"/>
      <c r="D1373" s="45"/>
      <c r="E1373" s="45"/>
      <c r="F1373" s="45"/>
      <c r="G1373" s="114"/>
      <c r="H1373" s="114"/>
    </row>
    <row r="1374" spans="1:8" ht="12" customHeight="1">
      <c r="A1374" s="45"/>
      <c r="B1374" s="45"/>
      <c r="C1374" s="45"/>
      <c r="D1374" s="45"/>
      <c r="E1374" s="45"/>
      <c r="F1374" s="45"/>
      <c r="G1374" s="114"/>
      <c r="H1374" s="114"/>
    </row>
    <row r="1375" spans="1:8" ht="12" customHeight="1">
      <c r="A1375" s="45"/>
      <c r="B1375" s="45"/>
      <c r="C1375" s="45"/>
      <c r="D1375" s="45"/>
      <c r="E1375" s="45"/>
      <c r="F1375" s="45"/>
      <c r="G1375" s="114"/>
      <c r="H1375" s="114"/>
    </row>
    <row r="1376" spans="1:8" ht="12" customHeight="1">
      <c r="A1376" s="45"/>
      <c r="B1376" s="45"/>
      <c r="C1376" s="45"/>
      <c r="D1376" s="45"/>
      <c r="E1376" s="45"/>
      <c r="F1376" s="45"/>
      <c r="G1376" s="114"/>
      <c r="H1376" s="114"/>
    </row>
    <row r="1377" spans="1:8" ht="12" customHeight="1">
      <c r="A1377" s="45"/>
      <c r="B1377" s="45"/>
      <c r="C1377" s="45"/>
      <c r="D1377" s="45"/>
      <c r="E1377" s="45"/>
      <c r="F1377" s="45"/>
      <c r="G1377" s="114"/>
      <c r="H1377" s="114"/>
    </row>
    <row r="1378" spans="1:8" ht="12" customHeight="1">
      <c r="A1378" s="45"/>
      <c r="B1378" s="45"/>
      <c r="C1378" s="45"/>
      <c r="D1378" s="45"/>
      <c r="E1378" s="45"/>
      <c r="F1378" s="45"/>
      <c r="G1378" s="114"/>
      <c r="H1378" s="114"/>
    </row>
    <row r="1379" spans="1:8" ht="12" customHeight="1">
      <c r="A1379" s="45"/>
      <c r="B1379" s="45"/>
      <c r="C1379" s="45"/>
      <c r="D1379" s="45"/>
      <c r="E1379" s="45"/>
      <c r="F1379" s="45"/>
      <c r="G1379" s="114"/>
      <c r="H1379" s="114"/>
    </row>
    <row r="1380" spans="1:8" ht="12" customHeight="1">
      <c r="A1380" s="45"/>
      <c r="B1380" s="45"/>
      <c r="C1380" s="45"/>
      <c r="D1380" s="45"/>
      <c r="E1380" s="45"/>
      <c r="F1380" s="45"/>
      <c r="G1380" s="114"/>
      <c r="H1380" s="114"/>
    </row>
    <row r="1381" spans="1:8" ht="12" customHeight="1">
      <c r="A1381" s="45"/>
      <c r="B1381" s="45"/>
      <c r="C1381" s="45"/>
      <c r="D1381" s="45"/>
      <c r="E1381" s="45"/>
      <c r="F1381" s="45"/>
      <c r="G1381" s="114"/>
      <c r="H1381" s="114"/>
    </row>
    <row r="1382" spans="1:8" ht="12" customHeight="1">
      <c r="A1382" s="45"/>
      <c r="B1382" s="45"/>
      <c r="C1382" s="45"/>
      <c r="D1382" s="45"/>
      <c r="E1382" s="45"/>
      <c r="F1382" s="45"/>
      <c r="G1382" s="114"/>
      <c r="H1382" s="114"/>
    </row>
    <row r="1383" spans="1:8" ht="12" customHeight="1">
      <c r="A1383" s="45"/>
      <c r="B1383" s="45"/>
      <c r="C1383" s="45"/>
      <c r="D1383" s="45"/>
      <c r="E1383" s="45"/>
      <c r="F1383" s="45"/>
      <c r="G1383" s="114"/>
      <c r="H1383" s="114"/>
    </row>
    <row r="1384" spans="1:8" ht="12" customHeight="1">
      <c r="A1384" s="45"/>
      <c r="B1384" s="45"/>
      <c r="C1384" s="45"/>
      <c r="D1384" s="45"/>
      <c r="E1384" s="45"/>
      <c r="F1384" s="45"/>
      <c r="G1384" s="114"/>
      <c r="H1384" s="114"/>
    </row>
    <row r="1385" spans="1:8" ht="12" customHeight="1">
      <c r="A1385" s="45"/>
      <c r="B1385" s="45"/>
      <c r="C1385" s="45"/>
      <c r="D1385" s="45"/>
      <c r="E1385" s="45"/>
      <c r="F1385" s="45"/>
      <c r="G1385" s="114"/>
      <c r="H1385" s="114"/>
    </row>
    <row r="1386" spans="1:8" ht="12" customHeight="1">
      <c r="A1386" s="45"/>
      <c r="B1386" s="45"/>
      <c r="C1386" s="45"/>
      <c r="D1386" s="45"/>
      <c r="E1386" s="45"/>
      <c r="F1386" s="45"/>
      <c r="G1386" s="114"/>
      <c r="H1386" s="114"/>
    </row>
    <row r="1387" spans="1:8" ht="12" customHeight="1">
      <c r="A1387" s="45"/>
      <c r="B1387" s="45"/>
      <c r="C1387" s="45"/>
      <c r="D1387" s="45"/>
      <c r="E1387" s="45"/>
      <c r="F1387" s="45"/>
      <c r="G1387" s="114"/>
      <c r="H1387" s="114"/>
    </row>
    <row r="1388" spans="1:8" ht="12" customHeight="1">
      <c r="A1388" s="45"/>
      <c r="B1388" s="45"/>
      <c r="C1388" s="45"/>
      <c r="D1388" s="45"/>
      <c r="E1388" s="45"/>
      <c r="F1388" s="45"/>
      <c r="G1388" s="114"/>
      <c r="H1388" s="114"/>
    </row>
    <row r="1389" spans="1:8" ht="12" customHeight="1">
      <c r="A1389" s="45"/>
      <c r="B1389" s="45"/>
      <c r="C1389" s="45"/>
      <c r="D1389" s="45"/>
      <c r="E1389" s="45"/>
      <c r="F1389" s="45"/>
      <c r="G1389" s="114"/>
      <c r="H1389" s="114"/>
    </row>
    <row r="1390" spans="1:8" ht="12" customHeight="1">
      <c r="A1390" s="45"/>
      <c r="B1390" s="45"/>
      <c r="C1390" s="45"/>
      <c r="D1390" s="45"/>
      <c r="E1390" s="45"/>
      <c r="F1390" s="45"/>
      <c r="G1390" s="114"/>
      <c r="H1390" s="114"/>
    </row>
    <row r="1391" spans="1:8" ht="12" customHeight="1">
      <c r="A1391" s="45"/>
      <c r="B1391" s="45"/>
      <c r="C1391" s="45"/>
      <c r="D1391" s="45"/>
      <c r="E1391" s="45"/>
      <c r="F1391" s="45"/>
      <c r="G1391" s="114"/>
      <c r="H1391" s="114"/>
    </row>
    <row r="1392" spans="1:8" ht="12" customHeight="1">
      <c r="A1392" s="45"/>
      <c r="B1392" s="45"/>
      <c r="C1392" s="45"/>
      <c r="D1392" s="45"/>
      <c r="E1392" s="45"/>
      <c r="F1392" s="45"/>
      <c r="G1392" s="114"/>
      <c r="H1392" s="114"/>
    </row>
    <row r="1393" spans="1:8" ht="12" customHeight="1">
      <c r="A1393" s="45"/>
      <c r="B1393" s="45"/>
      <c r="C1393" s="45"/>
      <c r="D1393" s="45"/>
      <c r="E1393" s="45"/>
      <c r="F1393" s="45"/>
      <c r="G1393" s="114"/>
      <c r="H1393" s="114"/>
    </row>
    <row r="1394" spans="1:8" ht="12" customHeight="1">
      <c r="A1394" s="45"/>
      <c r="B1394" s="45"/>
      <c r="C1394" s="45"/>
      <c r="D1394" s="45"/>
      <c r="E1394" s="45"/>
      <c r="F1394" s="45"/>
      <c r="G1394" s="114"/>
      <c r="H1394" s="114"/>
    </row>
    <row r="1395" spans="1:8" ht="12" customHeight="1">
      <c r="A1395" s="45"/>
      <c r="B1395" s="45"/>
      <c r="C1395" s="45"/>
      <c r="D1395" s="45"/>
      <c r="E1395" s="45"/>
      <c r="F1395" s="45"/>
      <c r="G1395" s="114"/>
      <c r="H1395" s="114"/>
    </row>
    <row r="1396" spans="1:8" ht="12" customHeight="1">
      <c r="A1396" s="45"/>
      <c r="B1396" s="45"/>
      <c r="C1396" s="45"/>
      <c r="D1396" s="45"/>
      <c r="E1396" s="45"/>
      <c r="F1396" s="45"/>
      <c r="G1396" s="114"/>
      <c r="H1396" s="114"/>
    </row>
    <row r="1397" spans="1:8" ht="12" customHeight="1">
      <c r="A1397" s="45"/>
      <c r="B1397" s="45"/>
      <c r="C1397" s="45"/>
      <c r="D1397" s="45"/>
      <c r="E1397" s="45"/>
      <c r="F1397" s="45"/>
      <c r="G1397" s="114"/>
      <c r="H1397" s="114"/>
    </row>
    <row r="1398" spans="1:8" ht="12" customHeight="1">
      <c r="A1398" s="45"/>
      <c r="B1398" s="45"/>
      <c r="C1398" s="45"/>
      <c r="D1398" s="45"/>
      <c r="E1398" s="45"/>
      <c r="F1398" s="45"/>
      <c r="G1398" s="114"/>
      <c r="H1398" s="114"/>
    </row>
    <row r="1399" spans="1:8" ht="12" customHeight="1">
      <c r="A1399" s="45"/>
      <c r="B1399" s="45"/>
      <c r="C1399" s="45"/>
      <c r="D1399" s="45"/>
      <c r="E1399" s="45"/>
      <c r="F1399" s="45"/>
      <c r="G1399" s="114"/>
      <c r="H1399" s="114"/>
    </row>
    <row r="1400" spans="1:8" ht="12" customHeight="1">
      <c r="A1400" s="45"/>
      <c r="B1400" s="45"/>
      <c r="C1400" s="45"/>
      <c r="D1400" s="45"/>
      <c r="E1400" s="45"/>
      <c r="F1400" s="45"/>
      <c r="G1400" s="114"/>
      <c r="H1400" s="114"/>
    </row>
    <row r="1401" spans="1:8" ht="12" customHeight="1">
      <c r="A1401" s="45"/>
      <c r="B1401" s="45"/>
      <c r="C1401" s="45"/>
      <c r="D1401" s="45"/>
      <c r="E1401" s="45"/>
      <c r="F1401" s="45"/>
      <c r="G1401" s="114"/>
      <c r="H1401" s="114"/>
    </row>
    <row r="1402" spans="1:8" ht="12" customHeight="1">
      <c r="A1402" s="45"/>
      <c r="B1402" s="45"/>
      <c r="C1402" s="45"/>
      <c r="D1402" s="45"/>
      <c r="E1402" s="45"/>
      <c r="F1402" s="45"/>
      <c r="G1402" s="114"/>
      <c r="H1402" s="114"/>
    </row>
    <row r="1403" spans="1:8" ht="12" customHeight="1">
      <c r="A1403" s="45"/>
      <c r="B1403" s="45"/>
      <c r="C1403" s="45"/>
      <c r="D1403" s="45"/>
      <c r="E1403" s="45"/>
      <c r="F1403" s="45"/>
      <c r="G1403" s="114"/>
      <c r="H1403" s="114"/>
    </row>
    <row r="1404" spans="1:8" ht="12" customHeight="1">
      <c r="A1404" s="45"/>
      <c r="B1404" s="45"/>
      <c r="C1404" s="45"/>
      <c r="D1404" s="45"/>
      <c r="E1404" s="45"/>
      <c r="F1404" s="45"/>
      <c r="G1404" s="114"/>
      <c r="H1404" s="114"/>
    </row>
    <row r="1405" spans="1:8" ht="12" customHeight="1">
      <c r="A1405" s="45"/>
      <c r="B1405" s="45"/>
      <c r="C1405" s="45"/>
      <c r="D1405" s="45"/>
      <c r="E1405" s="45"/>
      <c r="F1405" s="45"/>
      <c r="G1405" s="114"/>
      <c r="H1405" s="114"/>
    </row>
    <row r="1406" spans="1:8" ht="12" customHeight="1">
      <c r="A1406" s="45"/>
      <c r="B1406" s="45"/>
      <c r="C1406" s="45"/>
      <c r="D1406" s="45"/>
      <c r="E1406" s="45"/>
      <c r="F1406" s="45"/>
      <c r="G1406" s="114"/>
      <c r="H1406" s="114"/>
    </row>
    <row r="1407" spans="1:8" ht="12" customHeight="1">
      <c r="A1407" s="45"/>
      <c r="B1407" s="45"/>
      <c r="C1407" s="45"/>
      <c r="D1407" s="45"/>
      <c r="E1407" s="45"/>
      <c r="F1407" s="45"/>
      <c r="G1407" s="114"/>
      <c r="H1407" s="114"/>
    </row>
    <row r="1408" spans="1:8" ht="12" customHeight="1">
      <c r="A1408" s="45"/>
      <c r="B1408" s="45"/>
      <c r="C1408" s="45"/>
      <c r="D1408" s="45"/>
      <c r="E1408" s="45"/>
      <c r="F1408" s="45"/>
      <c r="G1408" s="114"/>
      <c r="H1408" s="114"/>
    </row>
    <row r="1409" spans="1:8" ht="12" customHeight="1">
      <c r="A1409" s="45"/>
      <c r="B1409" s="45"/>
      <c r="C1409" s="45"/>
      <c r="D1409" s="45"/>
      <c r="E1409" s="45"/>
      <c r="F1409" s="45"/>
      <c r="G1409" s="114"/>
      <c r="H1409" s="114"/>
    </row>
    <row r="1410" spans="1:8" ht="12" customHeight="1">
      <c r="A1410" s="45"/>
      <c r="B1410" s="45"/>
      <c r="C1410" s="45"/>
      <c r="D1410" s="45"/>
      <c r="E1410" s="45"/>
      <c r="F1410" s="45"/>
      <c r="G1410" s="114"/>
      <c r="H1410" s="114"/>
    </row>
    <row r="1411" spans="1:8" ht="12" customHeight="1">
      <c r="A1411" s="45"/>
      <c r="B1411" s="45"/>
      <c r="C1411" s="45"/>
      <c r="D1411" s="45"/>
      <c r="E1411" s="45"/>
      <c r="F1411" s="45"/>
      <c r="G1411" s="114"/>
      <c r="H1411" s="114"/>
    </row>
    <row r="1412" spans="1:8" ht="12" customHeight="1">
      <c r="A1412" s="45"/>
      <c r="B1412" s="45"/>
      <c r="C1412" s="45"/>
      <c r="D1412" s="45"/>
      <c r="E1412" s="45"/>
      <c r="F1412" s="45"/>
      <c r="G1412" s="114"/>
      <c r="H1412" s="114"/>
    </row>
    <row r="1413" spans="1:8" ht="12" customHeight="1">
      <c r="A1413" s="45"/>
      <c r="B1413" s="45"/>
      <c r="C1413" s="45"/>
      <c r="D1413" s="45"/>
      <c r="E1413" s="45"/>
      <c r="F1413" s="45"/>
      <c r="G1413" s="114"/>
      <c r="H1413" s="114"/>
    </row>
    <row r="1414" spans="1:8" ht="12" customHeight="1">
      <c r="A1414" s="45"/>
      <c r="B1414" s="45"/>
      <c r="C1414" s="45"/>
      <c r="D1414" s="45"/>
      <c r="E1414" s="45"/>
      <c r="F1414" s="45"/>
      <c r="G1414" s="114"/>
      <c r="H1414" s="114"/>
    </row>
    <row r="1415" spans="1:8" ht="12" customHeight="1">
      <c r="A1415" s="45"/>
      <c r="B1415" s="45"/>
      <c r="C1415" s="45"/>
      <c r="D1415" s="45"/>
      <c r="E1415" s="45"/>
      <c r="F1415" s="45"/>
      <c r="G1415" s="114"/>
      <c r="H1415" s="114"/>
    </row>
    <row r="1416" spans="1:8" ht="12" customHeight="1">
      <c r="A1416" s="45"/>
      <c r="B1416" s="45"/>
      <c r="C1416" s="45"/>
      <c r="D1416" s="45"/>
      <c r="E1416" s="45"/>
      <c r="F1416" s="45"/>
      <c r="G1416" s="114"/>
      <c r="H1416" s="114"/>
    </row>
    <row r="1417" spans="1:8" ht="12" customHeight="1">
      <c r="A1417" s="45"/>
      <c r="B1417" s="45"/>
      <c r="C1417" s="45"/>
      <c r="D1417" s="45"/>
      <c r="E1417" s="45"/>
      <c r="F1417" s="45"/>
      <c r="G1417" s="114"/>
      <c r="H1417" s="114"/>
    </row>
    <row r="1418" spans="1:8" ht="12" customHeight="1">
      <c r="A1418" s="45"/>
      <c r="B1418" s="45"/>
      <c r="C1418" s="45"/>
      <c r="D1418" s="45"/>
      <c r="E1418" s="45"/>
      <c r="F1418" s="45"/>
      <c r="G1418" s="114"/>
      <c r="H1418" s="114"/>
    </row>
    <row r="1419" spans="1:8" ht="12" customHeight="1">
      <c r="A1419" s="45"/>
      <c r="B1419" s="45"/>
      <c r="C1419" s="45"/>
      <c r="D1419" s="45"/>
      <c r="E1419" s="45"/>
      <c r="F1419" s="45"/>
      <c r="G1419" s="114"/>
      <c r="H1419" s="114"/>
    </row>
    <row r="1420" spans="1:8" ht="12" customHeight="1">
      <c r="A1420" s="45"/>
      <c r="B1420" s="45"/>
      <c r="C1420" s="45"/>
      <c r="D1420" s="45"/>
      <c r="E1420" s="45"/>
      <c r="F1420" s="45"/>
      <c r="G1420" s="114"/>
      <c r="H1420" s="114"/>
    </row>
    <row r="1421" spans="1:8" ht="12" customHeight="1">
      <c r="A1421" s="45"/>
      <c r="B1421" s="45"/>
      <c r="C1421" s="45"/>
      <c r="D1421" s="45"/>
      <c r="E1421" s="45"/>
      <c r="F1421" s="45"/>
      <c r="G1421" s="114"/>
      <c r="H1421" s="114"/>
    </row>
    <row r="1422" spans="1:6" ht="12" customHeight="1">
      <c r="A1422" s="45"/>
      <c r="B1422" s="45"/>
      <c r="C1422" s="45"/>
      <c r="D1422" s="45"/>
      <c r="E1422" s="45"/>
      <c r="F1422" s="45"/>
    </row>
    <row r="1423" spans="1:6" ht="12">
      <c r="A1423" s="45"/>
      <c r="B1423" s="45"/>
      <c r="C1423" s="45"/>
      <c r="D1423" s="45"/>
      <c r="E1423" s="45"/>
      <c r="F1423" s="45"/>
    </row>
    <row r="1424" spans="1:6" ht="12">
      <c r="A1424" s="45"/>
      <c r="B1424" s="45"/>
      <c r="C1424" s="45"/>
      <c r="D1424" s="45"/>
      <c r="E1424" s="45"/>
      <c r="F1424" s="45"/>
    </row>
    <row r="1425" spans="1:8" ht="12">
      <c r="A1425" s="45"/>
      <c r="B1425" s="45"/>
      <c r="C1425" s="45"/>
      <c r="D1425" s="45"/>
      <c r="E1425" s="45"/>
      <c r="F1425" s="45"/>
      <c r="G1425" s="114"/>
      <c r="H1425" s="114"/>
    </row>
    <row r="1426" spans="1:8" ht="12">
      <c r="A1426" s="45"/>
      <c r="B1426" s="45"/>
      <c r="C1426" s="45"/>
      <c r="D1426" s="45"/>
      <c r="E1426" s="45"/>
      <c r="F1426" s="45"/>
      <c r="G1426" s="114"/>
      <c r="H1426" s="114"/>
    </row>
    <row r="1427" spans="1:8" ht="12">
      <c r="A1427" s="45"/>
      <c r="B1427" s="45"/>
      <c r="C1427" s="45"/>
      <c r="D1427" s="45"/>
      <c r="E1427" s="45"/>
      <c r="F1427" s="45"/>
      <c r="G1427" s="114"/>
      <c r="H1427" s="114"/>
    </row>
    <row r="1428" spans="1:8" ht="12">
      <c r="A1428" s="45"/>
      <c r="B1428" s="45"/>
      <c r="C1428" s="45"/>
      <c r="D1428" s="45"/>
      <c r="E1428" s="45"/>
      <c r="F1428" s="45"/>
      <c r="G1428" s="114"/>
      <c r="H1428" s="114"/>
    </row>
    <row r="1429" spans="1:8" ht="12">
      <c r="A1429" s="45"/>
      <c r="B1429" s="45"/>
      <c r="C1429" s="45"/>
      <c r="D1429" s="45"/>
      <c r="E1429" s="45"/>
      <c r="F1429" s="45"/>
      <c r="G1429" s="114"/>
      <c r="H1429" s="114"/>
    </row>
    <row r="1430" spans="1:8" ht="12">
      <c r="A1430" s="45"/>
      <c r="B1430" s="45"/>
      <c r="C1430" s="45"/>
      <c r="D1430" s="45"/>
      <c r="E1430" s="45"/>
      <c r="F1430" s="45"/>
      <c r="G1430" s="114"/>
      <c r="H1430" s="114"/>
    </row>
    <row r="1431" spans="1:8" ht="12">
      <c r="A1431" s="45"/>
      <c r="B1431" s="45"/>
      <c r="C1431" s="45"/>
      <c r="D1431" s="45"/>
      <c r="E1431" s="45"/>
      <c r="F1431" s="45"/>
      <c r="G1431" s="114"/>
      <c r="H1431" s="114"/>
    </row>
    <row r="1432" spans="1:8" ht="12">
      <c r="A1432" s="45"/>
      <c r="B1432" s="45"/>
      <c r="C1432" s="45"/>
      <c r="D1432" s="45"/>
      <c r="E1432" s="45"/>
      <c r="F1432" s="45"/>
      <c r="G1432" s="114"/>
      <c r="H1432" s="114"/>
    </row>
    <row r="1433" spans="1:8" ht="12">
      <c r="A1433" s="45"/>
      <c r="B1433" s="45"/>
      <c r="C1433" s="45"/>
      <c r="D1433" s="45"/>
      <c r="E1433" s="45"/>
      <c r="F1433" s="45"/>
      <c r="G1433" s="114"/>
      <c r="H1433" s="114"/>
    </row>
    <row r="1434" spans="1:8" ht="12">
      <c r="A1434" s="45"/>
      <c r="B1434" s="45"/>
      <c r="C1434" s="45"/>
      <c r="D1434" s="45"/>
      <c r="E1434" s="45"/>
      <c r="F1434" s="45"/>
      <c r="G1434" s="114"/>
      <c r="H1434" s="114"/>
    </row>
    <row r="1435" spans="1:8" ht="12">
      <c r="A1435" s="45"/>
      <c r="B1435" s="45"/>
      <c r="C1435" s="45"/>
      <c r="D1435" s="45"/>
      <c r="E1435" s="45"/>
      <c r="F1435" s="45"/>
      <c r="G1435" s="114"/>
      <c r="H1435" s="114"/>
    </row>
    <row r="1436" spans="1:8" ht="12">
      <c r="A1436" s="45"/>
      <c r="B1436" s="45"/>
      <c r="C1436" s="45"/>
      <c r="D1436" s="45"/>
      <c r="E1436" s="45"/>
      <c r="F1436" s="45"/>
      <c r="G1436" s="114"/>
      <c r="H1436" s="114"/>
    </row>
    <row r="1437" spans="1:8" ht="12">
      <c r="A1437" s="45"/>
      <c r="B1437" s="45"/>
      <c r="C1437" s="45"/>
      <c r="D1437" s="45"/>
      <c r="E1437" s="45"/>
      <c r="F1437" s="45"/>
      <c r="G1437" s="114"/>
      <c r="H1437" s="114"/>
    </row>
    <row r="1438" spans="1:8" ht="12">
      <c r="A1438" s="45"/>
      <c r="B1438" s="45"/>
      <c r="C1438" s="45"/>
      <c r="D1438" s="45"/>
      <c r="E1438" s="45"/>
      <c r="F1438" s="45"/>
      <c r="G1438" s="114"/>
      <c r="H1438" s="114"/>
    </row>
    <row r="1439" spans="1:8" ht="12">
      <c r="A1439" s="45"/>
      <c r="B1439" s="45"/>
      <c r="C1439" s="45"/>
      <c r="D1439" s="45"/>
      <c r="E1439" s="45"/>
      <c r="F1439" s="45"/>
      <c r="G1439" s="114"/>
      <c r="H1439" s="114"/>
    </row>
    <row r="1440" spans="1:8" ht="12">
      <c r="A1440" s="45"/>
      <c r="B1440" s="45"/>
      <c r="C1440" s="45"/>
      <c r="D1440" s="45"/>
      <c r="E1440" s="45"/>
      <c r="F1440" s="45"/>
      <c r="G1440" s="114"/>
      <c r="H1440" s="114"/>
    </row>
    <row r="1441" spans="1:8" ht="12">
      <c r="A1441" s="45"/>
      <c r="B1441" s="45"/>
      <c r="C1441" s="45"/>
      <c r="D1441" s="45"/>
      <c r="E1441" s="45"/>
      <c r="F1441" s="45"/>
      <c r="G1441" s="114"/>
      <c r="H1441" s="114"/>
    </row>
    <row r="1442" spans="1:8" ht="12">
      <c r="A1442" s="45"/>
      <c r="B1442" s="45"/>
      <c r="C1442" s="45"/>
      <c r="D1442" s="45"/>
      <c r="E1442" s="45"/>
      <c r="F1442" s="45"/>
      <c r="G1442" s="114"/>
      <c r="H1442" s="114"/>
    </row>
    <row r="1443" spans="1:8" ht="12">
      <c r="A1443" s="45"/>
      <c r="B1443" s="45"/>
      <c r="C1443" s="45"/>
      <c r="D1443" s="45"/>
      <c r="E1443" s="45"/>
      <c r="F1443" s="45"/>
      <c r="G1443" s="114"/>
      <c r="H1443" s="114"/>
    </row>
    <row r="1444" spans="1:8" ht="12">
      <c r="A1444" s="45"/>
      <c r="B1444" s="45"/>
      <c r="C1444" s="45"/>
      <c r="D1444" s="45"/>
      <c r="E1444" s="45"/>
      <c r="F1444" s="45"/>
      <c r="G1444" s="114"/>
      <c r="H1444" s="114"/>
    </row>
    <row r="1445" spans="1:8" ht="12">
      <c r="A1445" s="45"/>
      <c r="B1445" s="45"/>
      <c r="C1445" s="45"/>
      <c r="D1445" s="45"/>
      <c r="E1445" s="45"/>
      <c r="F1445" s="45"/>
      <c r="G1445" s="114"/>
      <c r="H1445" s="114"/>
    </row>
    <row r="1446" spans="1:8" ht="12">
      <c r="A1446" s="45"/>
      <c r="B1446" s="45"/>
      <c r="C1446" s="45"/>
      <c r="D1446" s="45"/>
      <c r="E1446" s="45"/>
      <c r="F1446" s="45"/>
      <c r="G1446" s="114"/>
      <c r="H1446" s="114"/>
    </row>
    <row r="1447" spans="1:8" ht="12">
      <c r="A1447" s="45"/>
      <c r="B1447" s="45"/>
      <c r="C1447" s="45"/>
      <c r="D1447" s="45"/>
      <c r="E1447" s="45"/>
      <c r="F1447" s="45"/>
      <c r="G1447" s="114"/>
      <c r="H1447" s="114"/>
    </row>
    <row r="1448" spans="1:8" ht="12">
      <c r="A1448" s="45"/>
      <c r="B1448" s="45"/>
      <c r="C1448" s="45"/>
      <c r="D1448" s="45"/>
      <c r="E1448" s="45"/>
      <c r="F1448" s="45"/>
      <c r="G1448" s="114"/>
      <c r="H1448" s="114"/>
    </row>
    <row r="1449" spans="1:8" ht="12">
      <c r="A1449" s="45"/>
      <c r="B1449" s="45"/>
      <c r="C1449" s="45"/>
      <c r="D1449" s="45"/>
      <c r="E1449" s="45"/>
      <c r="F1449" s="45"/>
      <c r="G1449" s="114"/>
      <c r="H1449" s="114"/>
    </row>
    <row r="1450" spans="1:8" ht="12">
      <c r="A1450" s="45"/>
      <c r="B1450" s="45"/>
      <c r="C1450" s="45"/>
      <c r="D1450" s="45"/>
      <c r="E1450" s="45"/>
      <c r="F1450" s="45"/>
      <c r="G1450" s="114"/>
      <c r="H1450" s="114"/>
    </row>
    <row r="1451" spans="1:8" ht="12">
      <c r="A1451" s="45"/>
      <c r="B1451" s="45"/>
      <c r="C1451" s="45"/>
      <c r="D1451" s="45"/>
      <c r="E1451" s="45"/>
      <c r="F1451" s="45"/>
      <c r="G1451" s="114"/>
      <c r="H1451" s="114"/>
    </row>
    <row r="1452" spans="1:8" ht="12">
      <c r="A1452" s="45"/>
      <c r="B1452" s="45"/>
      <c r="C1452" s="45"/>
      <c r="D1452" s="45"/>
      <c r="E1452" s="45"/>
      <c r="F1452" s="45"/>
      <c r="G1452" s="114"/>
      <c r="H1452" s="114"/>
    </row>
    <row r="1453" spans="1:8" ht="12">
      <c r="A1453" s="45"/>
      <c r="B1453" s="45"/>
      <c r="C1453" s="45"/>
      <c r="D1453" s="45"/>
      <c r="E1453" s="45"/>
      <c r="F1453" s="45"/>
      <c r="G1453" s="114"/>
      <c r="H1453" s="114"/>
    </row>
    <row r="1454" spans="1:8" ht="12">
      <c r="A1454" s="45"/>
      <c r="B1454" s="45"/>
      <c r="C1454" s="45"/>
      <c r="D1454" s="45"/>
      <c r="E1454" s="45"/>
      <c r="F1454" s="45"/>
      <c r="G1454" s="114"/>
      <c r="H1454" s="114"/>
    </row>
    <row r="1455" spans="1:8" ht="12">
      <c r="A1455" s="45"/>
      <c r="B1455" s="45"/>
      <c r="C1455" s="45"/>
      <c r="D1455" s="45"/>
      <c r="E1455" s="45"/>
      <c r="F1455" s="45"/>
      <c r="G1455" s="114"/>
      <c r="H1455" s="114"/>
    </row>
    <row r="1456" spans="1:8" ht="12">
      <c r="A1456" s="45"/>
      <c r="B1456" s="45"/>
      <c r="C1456" s="45"/>
      <c r="D1456" s="45"/>
      <c r="E1456" s="45"/>
      <c r="F1456" s="45"/>
      <c r="G1456" s="114"/>
      <c r="H1456" s="114"/>
    </row>
    <row r="1457" spans="1:8" ht="12">
      <c r="A1457" s="45"/>
      <c r="B1457" s="45"/>
      <c r="C1457" s="45"/>
      <c r="D1457" s="45"/>
      <c r="E1457" s="45"/>
      <c r="F1457" s="45"/>
      <c r="G1457" s="114"/>
      <c r="H1457" s="114"/>
    </row>
    <row r="1458" spans="1:8" ht="12">
      <c r="A1458" s="45"/>
      <c r="B1458" s="45"/>
      <c r="C1458" s="45"/>
      <c r="D1458" s="45"/>
      <c r="E1458" s="45"/>
      <c r="F1458" s="45"/>
      <c r="G1458" s="114"/>
      <c r="H1458" s="114"/>
    </row>
    <row r="1459" spans="1:8" ht="12">
      <c r="A1459" s="45"/>
      <c r="B1459" s="45"/>
      <c r="C1459" s="45"/>
      <c r="D1459" s="45"/>
      <c r="E1459" s="45"/>
      <c r="F1459" s="45"/>
      <c r="G1459" s="114"/>
      <c r="H1459" s="114"/>
    </row>
    <row r="1460" spans="1:8" ht="12">
      <c r="A1460" s="45"/>
      <c r="B1460" s="45"/>
      <c r="C1460" s="45"/>
      <c r="D1460" s="45"/>
      <c r="E1460" s="45"/>
      <c r="F1460" s="45"/>
      <c r="G1460" s="114"/>
      <c r="H1460" s="114"/>
    </row>
    <row r="1461" spans="1:8" ht="12">
      <c r="A1461" s="45"/>
      <c r="B1461" s="45"/>
      <c r="C1461" s="45"/>
      <c r="D1461" s="45"/>
      <c r="E1461" s="45"/>
      <c r="F1461" s="45"/>
      <c r="G1461" s="114"/>
      <c r="H1461" s="114"/>
    </row>
    <row r="1462" spans="1:8" ht="12">
      <c r="A1462" s="45"/>
      <c r="B1462" s="45"/>
      <c r="C1462" s="45"/>
      <c r="D1462" s="45"/>
      <c r="E1462" s="45"/>
      <c r="F1462" s="45"/>
      <c r="G1462" s="114"/>
      <c r="H1462" s="114"/>
    </row>
    <row r="1463" spans="1:8" ht="12">
      <c r="A1463" s="45"/>
      <c r="B1463" s="45"/>
      <c r="C1463" s="45"/>
      <c r="D1463" s="45"/>
      <c r="E1463" s="45"/>
      <c r="F1463" s="45"/>
      <c r="G1463" s="114"/>
      <c r="H1463" s="114"/>
    </row>
    <row r="1464" spans="1:8" ht="12">
      <c r="A1464" s="45"/>
      <c r="B1464" s="45"/>
      <c r="C1464" s="45"/>
      <c r="D1464" s="45"/>
      <c r="E1464" s="45"/>
      <c r="F1464" s="45"/>
      <c r="G1464" s="114"/>
      <c r="H1464" s="114"/>
    </row>
    <row r="1465" spans="1:8" ht="12">
      <c r="A1465" s="45"/>
      <c r="B1465" s="45"/>
      <c r="C1465" s="45"/>
      <c r="D1465" s="45"/>
      <c r="E1465" s="45"/>
      <c r="F1465" s="45"/>
      <c r="G1465" s="114"/>
      <c r="H1465" s="114"/>
    </row>
    <row r="1466" spans="1:8" ht="12">
      <c r="A1466" s="45"/>
      <c r="B1466" s="45"/>
      <c r="C1466" s="45"/>
      <c r="D1466" s="45"/>
      <c r="E1466" s="45"/>
      <c r="F1466" s="45"/>
      <c r="G1466" s="114"/>
      <c r="H1466" s="114"/>
    </row>
    <row r="1467" spans="1:8" ht="12">
      <c r="A1467" s="45"/>
      <c r="B1467" s="45"/>
      <c r="C1467" s="45"/>
      <c r="D1467" s="45"/>
      <c r="E1467" s="45"/>
      <c r="F1467" s="45"/>
      <c r="G1467" s="114"/>
      <c r="H1467" s="114"/>
    </row>
    <row r="1468" spans="1:8" ht="12">
      <c r="A1468" s="45"/>
      <c r="B1468" s="45"/>
      <c r="C1468" s="45"/>
      <c r="D1468" s="45"/>
      <c r="E1468" s="45"/>
      <c r="F1468" s="45"/>
      <c r="G1468" s="114"/>
      <c r="H1468" s="114"/>
    </row>
    <row r="1469" spans="1:8" ht="12">
      <c r="A1469" s="45"/>
      <c r="B1469" s="45"/>
      <c r="C1469" s="45"/>
      <c r="D1469" s="45"/>
      <c r="E1469" s="45"/>
      <c r="F1469" s="45"/>
      <c r="G1469" s="114"/>
      <c r="H1469" s="114"/>
    </row>
    <row r="1470" spans="1:8" ht="12">
      <c r="A1470" s="45"/>
      <c r="B1470" s="45"/>
      <c r="C1470" s="45"/>
      <c r="D1470" s="45"/>
      <c r="E1470" s="45"/>
      <c r="F1470" s="45"/>
      <c r="G1470" s="114"/>
      <c r="H1470" s="114"/>
    </row>
    <row r="1471" spans="1:8" ht="12">
      <c r="A1471" s="45"/>
      <c r="B1471" s="45"/>
      <c r="C1471" s="45"/>
      <c r="D1471" s="45"/>
      <c r="E1471" s="45"/>
      <c r="F1471" s="45"/>
      <c r="G1471" s="114"/>
      <c r="H1471" s="114"/>
    </row>
    <row r="1472" spans="1:8" ht="12">
      <c r="A1472" s="45"/>
      <c r="B1472" s="45"/>
      <c r="C1472" s="45"/>
      <c r="D1472" s="45"/>
      <c r="E1472" s="45"/>
      <c r="F1472" s="45"/>
      <c r="G1472" s="114"/>
      <c r="H1472" s="114"/>
    </row>
    <row r="1473" spans="1:8" ht="12">
      <c r="A1473" s="45"/>
      <c r="B1473" s="45"/>
      <c r="C1473" s="45"/>
      <c r="D1473" s="45"/>
      <c r="E1473" s="45"/>
      <c r="F1473" s="45"/>
      <c r="G1473" s="114"/>
      <c r="H1473" s="114"/>
    </row>
    <row r="1474" spans="1:8" ht="12">
      <c r="A1474" s="45"/>
      <c r="B1474" s="45"/>
      <c r="C1474" s="45"/>
      <c r="D1474" s="45"/>
      <c r="E1474" s="45"/>
      <c r="F1474" s="45"/>
      <c r="G1474" s="114"/>
      <c r="H1474" s="114"/>
    </row>
    <row r="1475" spans="1:8" ht="12">
      <c r="A1475" s="45"/>
      <c r="B1475" s="45"/>
      <c r="C1475" s="45"/>
      <c r="D1475" s="45"/>
      <c r="E1475" s="45"/>
      <c r="F1475" s="45"/>
      <c r="G1475" s="114"/>
      <c r="H1475" s="114"/>
    </row>
    <row r="1476" spans="1:8" ht="12">
      <c r="A1476" s="45"/>
      <c r="B1476" s="45"/>
      <c r="C1476" s="45"/>
      <c r="D1476" s="45"/>
      <c r="E1476" s="45"/>
      <c r="F1476" s="45"/>
      <c r="G1476" s="114"/>
      <c r="H1476" s="114"/>
    </row>
    <row r="1477" spans="1:8" ht="12">
      <c r="A1477" s="45"/>
      <c r="B1477" s="45"/>
      <c r="C1477" s="45"/>
      <c r="D1477" s="45"/>
      <c r="E1477" s="45"/>
      <c r="F1477" s="45"/>
      <c r="G1477" s="114"/>
      <c r="H1477" s="114"/>
    </row>
    <row r="1478" spans="1:8" ht="12">
      <c r="A1478" s="45"/>
      <c r="B1478" s="45"/>
      <c r="C1478" s="45"/>
      <c r="D1478" s="45"/>
      <c r="E1478" s="45"/>
      <c r="F1478" s="45"/>
      <c r="G1478" s="114"/>
      <c r="H1478" s="114"/>
    </row>
    <row r="1479" spans="1:8" ht="12">
      <c r="A1479" s="45"/>
      <c r="B1479" s="45"/>
      <c r="C1479" s="45"/>
      <c r="D1479" s="45"/>
      <c r="E1479" s="45"/>
      <c r="F1479" s="45"/>
      <c r="G1479" s="114"/>
      <c r="H1479" s="114"/>
    </row>
    <row r="1480" spans="1:8" ht="12">
      <c r="A1480" s="45"/>
      <c r="B1480" s="45"/>
      <c r="C1480" s="45"/>
      <c r="D1480" s="45"/>
      <c r="E1480" s="45"/>
      <c r="F1480" s="45"/>
      <c r="G1480" s="114"/>
      <c r="H1480" s="114"/>
    </row>
    <row r="1481" spans="1:8" ht="12">
      <c r="A1481" s="45"/>
      <c r="B1481" s="45"/>
      <c r="C1481" s="45"/>
      <c r="D1481" s="45"/>
      <c r="E1481" s="45"/>
      <c r="F1481" s="45"/>
      <c r="G1481" s="114"/>
      <c r="H1481" s="114"/>
    </row>
    <row r="1482" spans="1:8" ht="12">
      <c r="A1482" s="45"/>
      <c r="B1482" s="45"/>
      <c r="C1482" s="45"/>
      <c r="D1482" s="45"/>
      <c r="E1482" s="45"/>
      <c r="F1482" s="45"/>
      <c r="G1482" s="114"/>
      <c r="H1482" s="114"/>
    </row>
    <row r="1483" spans="1:8" ht="12">
      <c r="A1483" s="45"/>
      <c r="B1483" s="45"/>
      <c r="C1483" s="45"/>
      <c r="D1483" s="45"/>
      <c r="E1483" s="45"/>
      <c r="F1483" s="45"/>
      <c r="G1483" s="114"/>
      <c r="H1483" s="114"/>
    </row>
    <row r="1484" spans="1:8" ht="12">
      <c r="A1484" s="45"/>
      <c r="B1484" s="45"/>
      <c r="C1484" s="45"/>
      <c r="D1484" s="45"/>
      <c r="E1484" s="45"/>
      <c r="F1484" s="45"/>
      <c r="G1484" s="114"/>
      <c r="H1484" s="114"/>
    </row>
    <row r="1485" spans="1:8" ht="12">
      <c r="A1485" s="45"/>
      <c r="B1485" s="45"/>
      <c r="C1485" s="45"/>
      <c r="D1485" s="45"/>
      <c r="E1485" s="45"/>
      <c r="F1485" s="45"/>
      <c r="G1485" s="114"/>
      <c r="H1485" s="114"/>
    </row>
    <row r="1486" spans="1:8" ht="12">
      <c r="A1486" s="45"/>
      <c r="B1486" s="45"/>
      <c r="C1486" s="45"/>
      <c r="D1486" s="45"/>
      <c r="E1486" s="45"/>
      <c r="F1486" s="45"/>
      <c r="G1486" s="114"/>
      <c r="H1486" s="114"/>
    </row>
    <row r="1487" spans="1:8" ht="12">
      <c r="A1487" s="45"/>
      <c r="B1487" s="45"/>
      <c r="C1487" s="45"/>
      <c r="D1487" s="45"/>
      <c r="E1487" s="45"/>
      <c r="F1487" s="45"/>
      <c r="G1487" s="114"/>
      <c r="H1487" s="114"/>
    </row>
    <row r="1488" spans="1:8" ht="12">
      <c r="A1488" s="45"/>
      <c r="B1488" s="45"/>
      <c r="C1488" s="45"/>
      <c r="D1488" s="45"/>
      <c r="E1488" s="45"/>
      <c r="F1488" s="45"/>
      <c r="G1488" s="114"/>
      <c r="H1488" s="114"/>
    </row>
    <row r="1489" spans="1:8" ht="12">
      <c r="A1489" s="45"/>
      <c r="B1489" s="45"/>
      <c r="C1489" s="45"/>
      <c r="D1489" s="45"/>
      <c r="E1489" s="45"/>
      <c r="F1489" s="45"/>
      <c r="G1489" s="114"/>
      <c r="H1489" s="114"/>
    </row>
    <row r="1490" spans="1:8" ht="12">
      <c r="A1490" s="45"/>
      <c r="B1490" s="45"/>
      <c r="C1490" s="45"/>
      <c r="D1490" s="45"/>
      <c r="E1490" s="45"/>
      <c r="F1490" s="45"/>
      <c r="G1490" s="114"/>
      <c r="H1490" s="114"/>
    </row>
    <row r="1491" spans="1:8" ht="12">
      <c r="A1491" s="45"/>
      <c r="B1491" s="45"/>
      <c r="C1491" s="45"/>
      <c r="D1491" s="45"/>
      <c r="E1491" s="45"/>
      <c r="F1491" s="45"/>
      <c r="G1491" s="114"/>
      <c r="H1491" s="114"/>
    </row>
    <row r="1492" spans="1:8" ht="12">
      <c r="A1492" s="45"/>
      <c r="B1492" s="45"/>
      <c r="C1492" s="45"/>
      <c r="D1492" s="45"/>
      <c r="E1492" s="45"/>
      <c r="F1492" s="45"/>
      <c r="G1492" s="114"/>
      <c r="H1492" s="114"/>
    </row>
    <row r="1493" spans="1:8" ht="12">
      <c r="A1493" s="45"/>
      <c r="B1493" s="45"/>
      <c r="C1493" s="45"/>
      <c r="D1493" s="45"/>
      <c r="E1493" s="45"/>
      <c r="F1493" s="45"/>
      <c r="G1493" s="114"/>
      <c r="H1493" s="114"/>
    </row>
    <row r="1494" spans="1:8" ht="12">
      <c r="A1494" s="45"/>
      <c r="B1494" s="45"/>
      <c r="C1494" s="45"/>
      <c r="D1494" s="45"/>
      <c r="E1494" s="45"/>
      <c r="F1494" s="45"/>
      <c r="G1494" s="114"/>
      <c r="H1494" s="114"/>
    </row>
    <row r="1495" spans="1:8" ht="12">
      <c r="A1495" s="45"/>
      <c r="B1495" s="45"/>
      <c r="C1495" s="45"/>
      <c r="D1495" s="45"/>
      <c r="E1495" s="45"/>
      <c r="F1495" s="45"/>
      <c r="G1495" s="114"/>
      <c r="H1495" s="114"/>
    </row>
    <row r="1496" spans="1:8" ht="12">
      <c r="A1496" s="45"/>
      <c r="B1496" s="45"/>
      <c r="C1496" s="45"/>
      <c r="D1496" s="45"/>
      <c r="E1496" s="45"/>
      <c r="F1496" s="45"/>
      <c r="G1496" s="114"/>
      <c r="H1496" s="114"/>
    </row>
    <row r="1497" spans="1:8" ht="12">
      <c r="A1497" s="45"/>
      <c r="B1497" s="45"/>
      <c r="C1497" s="45"/>
      <c r="D1497" s="45"/>
      <c r="E1497" s="45"/>
      <c r="F1497" s="45"/>
      <c r="G1497" s="114"/>
      <c r="H1497" s="114"/>
    </row>
    <row r="1498" spans="1:8" ht="12">
      <c r="A1498" s="45"/>
      <c r="B1498" s="45"/>
      <c r="C1498" s="45"/>
      <c r="D1498" s="45"/>
      <c r="E1498" s="45"/>
      <c r="F1498" s="45"/>
      <c r="G1498" s="114"/>
      <c r="H1498" s="114"/>
    </row>
    <row r="1499" spans="1:8" ht="12">
      <c r="A1499" s="45"/>
      <c r="B1499" s="45"/>
      <c r="C1499" s="45"/>
      <c r="D1499" s="45"/>
      <c r="E1499" s="45"/>
      <c r="F1499" s="45"/>
      <c r="G1499" s="114"/>
      <c r="H1499" s="114"/>
    </row>
    <row r="1500" spans="1:8" ht="12">
      <c r="A1500" s="45"/>
      <c r="B1500" s="45"/>
      <c r="C1500" s="45"/>
      <c r="D1500" s="45"/>
      <c r="E1500" s="45"/>
      <c r="F1500" s="45"/>
      <c r="G1500" s="114"/>
      <c r="H1500" s="114"/>
    </row>
    <row r="1501" spans="1:8" ht="12">
      <c r="A1501" s="45"/>
      <c r="B1501" s="45"/>
      <c r="C1501" s="45"/>
      <c r="D1501" s="45"/>
      <c r="E1501" s="45"/>
      <c r="F1501" s="45"/>
      <c r="G1501" s="114"/>
      <c r="H1501" s="114"/>
    </row>
    <row r="1502" spans="1:8" ht="12">
      <c r="A1502" s="45"/>
      <c r="B1502" s="45"/>
      <c r="C1502" s="45"/>
      <c r="D1502" s="45"/>
      <c r="E1502" s="45"/>
      <c r="F1502" s="45"/>
      <c r="G1502" s="114"/>
      <c r="H1502" s="114"/>
    </row>
    <row r="1503" spans="1:8" ht="12">
      <c r="A1503" s="45"/>
      <c r="B1503" s="45"/>
      <c r="C1503" s="45"/>
      <c r="D1503" s="45"/>
      <c r="E1503" s="45"/>
      <c r="F1503" s="45"/>
      <c r="G1503" s="114"/>
      <c r="H1503" s="114"/>
    </row>
    <row r="1504" spans="1:8" ht="12">
      <c r="A1504" s="45"/>
      <c r="B1504" s="45"/>
      <c r="C1504" s="45"/>
      <c r="D1504" s="45"/>
      <c r="E1504" s="45"/>
      <c r="F1504" s="45"/>
      <c r="G1504" s="114"/>
      <c r="H1504" s="114"/>
    </row>
    <row r="1505" spans="1:8" ht="12">
      <c r="A1505" s="45"/>
      <c r="B1505" s="45"/>
      <c r="C1505" s="45"/>
      <c r="D1505" s="45"/>
      <c r="E1505" s="45"/>
      <c r="F1505" s="45"/>
      <c r="G1505" s="114"/>
      <c r="H1505" s="114"/>
    </row>
    <row r="1506" spans="1:8" ht="12">
      <c r="A1506" s="45"/>
      <c r="B1506" s="45"/>
      <c r="C1506" s="45"/>
      <c r="D1506" s="45"/>
      <c r="E1506" s="45"/>
      <c r="F1506" s="45"/>
      <c r="G1506" s="114"/>
      <c r="H1506" s="114"/>
    </row>
    <row r="1507" spans="1:8" ht="12">
      <c r="A1507" s="45"/>
      <c r="B1507" s="45"/>
      <c r="C1507" s="45"/>
      <c r="D1507" s="45"/>
      <c r="E1507" s="45"/>
      <c r="F1507" s="45"/>
      <c r="G1507" s="114"/>
      <c r="H1507" s="114"/>
    </row>
    <row r="1508" spans="1:8" ht="12">
      <c r="A1508" s="45"/>
      <c r="B1508" s="45"/>
      <c r="C1508" s="45"/>
      <c r="D1508" s="45"/>
      <c r="E1508" s="45"/>
      <c r="F1508" s="45"/>
      <c r="G1508" s="114"/>
      <c r="H1508" s="114"/>
    </row>
    <row r="1509" spans="1:8" ht="12">
      <c r="A1509" s="45"/>
      <c r="B1509" s="45"/>
      <c r="C1509" s="45"/>
      <c r="D1509" s="45"/>
      <c r="E1509" s="45"/>
      <c r="F1509" s="45"/>
      <c r="G1509" s="114"/>
      <c r="H1509" s="114"/>
    </row>
    <row r="1510" spans="1:8" ht="12">
      <c r="A1510" s="45"/>
      <c r="B1510" s="45"/>
      <c r="C1510" s="45"/>
      <c r="D1510" s="45"/>
      <c r="E1510" s="45"/>
      <c r="F1510" s="45"/>
      <c r="G1510" s="114"/>
      <c r="H1510" s="114"/>
    </row>
    <row r="1511" spans="1:8" ht="12">
      <c r="A1511" s="45"/>
      <c r="B1511" s="45"/>
      <c r="C1511" s="45"/>
      <c r="D1511" s="45"/>
      <c r="E1511" s="45"/>
      <c r="F1511" s="45"/>
      <c r="G1511" s="114"/>
      <c r="H1511" s="114"/>
    </row>
    <row r="1512" spans="1:8" ht="12">
      <c r="A1512" s="45"/>
      <c r="B1512" s="45"/>
      <c r="C1512" s="45"/>
      <c r="D1512" s="45"/>
      <c r="E1512" s="45"/>
      <c r="F1512" s="45"/>
      <c r="G1512" s="114"/>
      <c r="H1512" s="114"/>
    </row>
    <row r="1513" spans="1:8" ht="12">
      <c r="A1513" s="45"/>
      <c r="B1513" s="45"/>
      <c r="C1513" s="45"/>
      <c r="D1513" s="45"/>
      <c r="E1513" s="45"/>
      <c r="F1513" s="45"/>
      <c r="G1513" s="114"/>
      <c r="H1513" s="114"/>
    </row>
    <row r="1514" spans="1:8" ht="12">
      <c r="A1514" s="45"/>
      <c r="B1514" s="45"/>
      <c r="C1514" s="45"/>
      <c r="D1514" s="45"/>
      <c r="E1514" s="45"/>
      <c r="F1514" s="45"/>
      <c r="G1514" s="114"/>
      <c r="H1514" s="114"/>
    </row>
    <row r="1515" spans="1:8" ht="12">
      <c r="A1515" s="45"/>
      <c r="B1515" s="45"/>
      <c r="C1515" s="45"/>
      <c r="D1515" s="45"/>
      <c r="E1515" s="45"/>
      <c r="F1515" s="45"/>
      <c r="G1515" s="114"/>
      <c r="H1515" s="114"/>
    </row>
    <row r="1516" spans="1:8" ht="12">
      <c r="A1516" s="45"/>
      <c r="B1516" s="45"/>
      <c r="C1516" s="45"/>
      <c r="D1516" s="45"/>
      <c r="E1516" s="45"/>
      <c r="F1516" s="45"/>
      <c r="G1516" s="114"/>
      <c r="H1516" s="114"/>
    </row>
    <row r="1517" spans="1:8" ht="12">
      <c r="A1517" s="45"/>
      <c r="B1517" s="45"/>
      <c r="C1517" s="45"/>
      <c r="D1517" s="45"/>
      <c r="E1517" s="45"/>
      <c r="F1517" s="45"/>
      <c r="G1517" s="114"/>
      <c r="H1517" s="114"/>
    </row>
    <row r="1518" spans="1:8" ht="12">
      <c r="A1518" s="45"/>
      <c r="B1518" s="45"/>
      <c r="C1518" s="45"/>
      <c r="D1518" s="45"/>
      <c r="E1518" s="45"/>
      <c r="F1518" s="45"/>
      <c r="G1518" s="114"/>
      <c r="H1518" s="114"/>
    </row>
    <row r="1519" spans="1:8" ht="12">
      <c r="A1519" s="45"/>
      <c r="B1519" s="45"/>
      <c r="C1519" s="45"/>
      <c r="D1519" s="45"/>
      <c r="E1519" s="45"/>
      <c r="F1519" s="45"/>
      <c r="G1519" s="114"/>
      <c r="H1519" s="114"/>
    </row>
    <row r="1520" spans="1:8" ht="12">
      <c r="A1520" s="45"/>
      <c r="B1520" s="45"/>
      <c r="C1520" s="45"/>
      <c r="D1520" s="45"/>
      <c r="E1520" s="45"/>
      <c r="F1520" s="45"/>
      <c r="G1520" s="114"/>
      <c r="H1520" s="114"/>
    </row>
    <row r="1521" spans="1:8" ht="12">
      <c r="A1521" s="45"/>
      <c r="B1521" s="45"/>
      <c r="C1521" s="45"/>
      <c r="D1521" s="45"/>
      <c r="E1521" s="45"/>
      <c r="F1521" s="45"/>
      <c r="G1521" s="114"/>
      <c r="H1521" s="114"/>
    </row>
    <row r="1522" spans="1:8" ht="12">
      <c r="A1522" s="45"/>
      <c r="B1522" s="45"/>
      <c r="C1522" s="45"/>
      <c r="D1522" s="45"/>
      <c r="E1522" s="45"/>
      <c r="F1522" s="45"/>
      <c r="G1522" s="114"/>
      <c r="H1522" s="114"/>
    </row>
    <row r="1523" spans="1:8" ht="12">
      <c r="A1523" s="45"/>
      <c r="B1523" s="45"/>
      <c r="C1523" s="45"/>
      <c r="D1523" s="45"/>
      <c r="E1523" s="45"/>
      <c r="F1523" s="45"/>
      <c r="G1523" s="114"/>
      <c r="H1523" s="114"/>
    </row>
    <row r="1524" spans="1:8" ht="12">
      <c r="A1524" s="45"/>
      <c r="B1524" s="45"/>
      <c r="C1524" s="45"/>
      <c r="D1524" s="45"/>
      <c r="E1524" s="45"/>
      <c r="F1524" s="45"/>
      <c r="G1524" s="114"/>
      <c r="H1524" s="114"/>
    </row>
    <row r="1525" spans="1:8" ht="12">
      <c r="A1525" s="45"/>
      <c r="B1525" s="45"/>
      <c r="C1525" s="45"/>
      <c r="D1525" s="45"/>
      <c r="E1525" s="45"/>
      <c r="F1525" s="45"/>
      <c r="G1525" s="114"/>
      <c r="H1525" s="114"/>
    </row>
    <row r="1526" spans="1:8" ht="12">
      <c r="A1526" s="45"/>
      <c r="B1526" s="45"/>
      <c r="C1526" s="45"/>
      <c r="D1526" s="45"/>
      <c r="E1526" s="45"/>
      <c r="F1526" s="45"/>
      <c r="G1526" s="114"/>
      <c r="H1526" s="114"/>
    </row>
    <row r="1527" spans="1:8" ht="12">
      <c r="A1527" s="45"/>
      <c r="B1527" s="45"/>
      <c r="C1527" s="45"/>
      <c r="D1527" s="45"/>
      <c r="E1527" s="45"/>
      <c r="F1527" s="45"/>
      <c r="G1527" s="114"/>
      <c r="H1527" s="114"/>
    </row>
    <row r="1528" spans="1:8" ht="12">
      <c r="A1528" s="45"/>
      <c r="B1528" s="45"/>
      <c r="C1528" s="45"/>
      <c r="D1528" s="45"/>
      <c r="E1528" s="45"/>
      <c r="F1528" s="45"/>
      <c r="G1528" s="114"/>
      <c r="H1528" s="114"/>
    </row>
    <row r="1529" spans="1:8" ht="12">
      <c r="A1529" s="45"/>
      <c r="B1529" s="45"/>
      <c r="C1529" s="45"/>
      <c r="D1529" s="45"/>
      <c r="E1529" s="45"/>
      <c r="F1529" s="45"/>
      <c r="G1529" s="114"/>
      <c r="H1529" s="114"/>
    </row>
    <row r="1530" spans="1:8" ht="12">
      <c r="A1530" s="45"/>
      <c r="B1530" s="45"/>
      <c r="C1530" s="45"/>
      <c r="D1530" s="45"/>
      <c r="E1530" s="45"/>
      <c r="F1530" s="45"/>
      <c r="G1530" s="114"/>
      <c r="H1530" s="114"/>
    </row>
    <row r="1531" spans="1:8" ht="12">
      <c r="A1531" s="45"/>
      <c r="B1531" s="45"/>
      <c r="C1531" s="45"/>
      <c r="D1531" s="45"/>
      <c r="E1531" s="45"/>
      <c r="F1531" s="45"/>
      <c r="G1531" s="114"/>
      <c r="H1531" s="114"/>
    </row>
    <row r="1532" spans="1:8" ht="12">
      <c r="A1532" s="45"/>
      <c r="B1532" s="45"/>
      <c r="C1532" s="45"/>
      <c r="D1532" s="45"/>
      <c r="E1532" s="45"/>
      <c r="F1532" s="45"/>
      <c r="G1532" s="114"/>
      <c r="H1532" s="114"/>
    </row>
    <row r="1533" spans="1:8" ht="12">
      <c r="A1533" s="45"/>
      <c r="B1533" s="45"/>
      <c r="C1533" s="45"/>
      <c r="D1533" s="45"/>
      <c r="E1533" s="45"/>
      <c r="F1533" s="45"/>
      <c r="G1533" s="114"/>
      <c r="H1533" s="114"/>
    </row>
    <row r="1534" spans="1:8" ht="12">
      <c r="A1534" s="45"/>
      <c r="B1534" s="45"/>
      <c r="C1534" s="45"/>
      <c r="D1534" s="45"/>
      <c r="E1534" s="45"/>
      <c r="F1534" s="45"/>
      <c r="G1534" s="114"/>
      <c r="H1534" s="114"/>
    </row>
    <row r="1535" spans="1:8" ht="12">
      <c r="A1535" s="45"/>
      <c r="B1535" s="45"/>
      <c r="C1535" s="45"/>
      <c r="D1535" s="45"/>
      <c r="E1535" s="45"/>
      <c r="F1535" s="45"/>
      <c r="G1535" s="114"/>
      <c r="H1535" s="114"/>
    </row>
    <row r="1536" spans="1:8" ht="12">
      <c r="A1536" s="45"/>
      <c r="B1536" s="45"/>
      <c r="C1536" s="45"/>
      <c r="D1536" s="45"/>
      <c r="E1536" s="45"/>
      <c r="F1536" s="45"/>
      <c r="G1536" s="114"/>
      <c r="H1536" s="114"/>
    </row>
    <row r="1537" spans="1:8" ht="12">
      <c r="A1537" s="45"/>
      <c r="B1537" s="45"/>
      <c r="C1537" s="45"/>
      <c r="D1537" s="45"/>
      <c r="E1537" s="45"/>
      <c r="F1537" s="45"/>
      <c r="G1537" s="114"/>
      <c r="H1537" s="114"/>
    </row>
    <row r="1538" spans="1:8" ht="12">
      <c r="A1538" s="45"/>
      <c r="B1538" s="45"/>
      <c r="C1538" s="45"/>
      <c r="D1538" s="45"/>
      <c r="E1538" s="45"/>
      <c r="F1538" s="45"/>
      <c r="G1538" s="114"/>
      <c r="H1538" s="114"/>
    </row>
    <row r="1539" spans="1:8" ht="12">
      <c r="A1539" s="45"/>
      <c r="B1539" s="45"/>
      <c r="C1539" s="45"/>
      <c r="D1539" s="45"/>
      <c r="E1539" s="45"/>
      <c r="F1539" s="45"/>
      <c r="G1539" s="114"/>
      <c r="H1539" s="114"/>
    </row>
    <row r="1540" spans="1:8" ht="12">
      <c r="A1540" s="45"/>
      <c r="B1540" s="45"/>
      <c r="C1540" s="45"/>
      <c r="D1540" s="45"/>
      <c r="E1540" s="45"/>
      <c r="F1540" s="45"/>
      <c r="G1540" s="114"/>
      <c r="H1540" s="114"/>
    </row>
    <row r="1541" spans="1:8" ht="12">
      <c r="A1541" s="45"/>
      <c r="B1541" s="45"/>
      <c r="C1541" s="45"/>
      <c r="D1541" s="45"/>
      <c r="E1541" s="45"/>
      <c r="F1541" s="45"/>
      <c r="G1541" s="114"/>
      <c r="H1541" s="114"/>
    </row>
    <row r="1542" spans="1:8" ht="12">
      <c r="A1542" s="45"/>
      <c r="B1542" s="45"/>
      <c r="C1542" s="45"/>
      <c r="D1542" s="45"/>
      <c r="E1542" s="45"/>
      <c r="F1542" s="45"/>
      <c r="G1542" s="114"/>
      <c r="H1542" s="114"/>
    </row>
    <row r="1543" spans="1:8" ht="12">
      <c r="A1543" s="45"/>
      <c r="B1543" s="45"/>
      <c r="C1543" s="45"/>
      <c r="D1543" s="45"/>
      <c r="E1543" s="45"/>
      <c r="F1543" s="45"/>
      <c r="G1543" s="114"/>
      <c r="H1543" s="114"/>
    </row>
    <row r="1544" spans="1:8" ht="12">
      <c r="A1544" s="45"/>
      <c r="B1544" s="45"/>
      <c r="C1544" s="45"/>
      <c r="D1544" s="45"/>
      <c r="E1544" s="45"/>
      <c r="F1544" s="45"/>
      <c r="G1544" s="114"/>
      <c r="H1544" s="114"/>
    </row>
    <row r="1545" spans="1:8" ht="12">
      <c r="A1545" s="45"/>
      <c r="B1545" s="45"/>
      <c r="C1545" s="45"/>
      <c r="D1545" s="45"/>
      <c r="E1545" s="45"/>
      <c r="F1545" s="45"/>
      <c r="G1545" s="114"/>
      <c r="H1545" s="114"/>
    </row>
    <row r="1546" spans="1:8" ht="12">
      <c r="A1546" s="45"/>
      <c r="B1546" s="45"/>
      <c r="C1546" s="45"/>
      <c r="D1546" s="45"/>
      <c r="E1546" s="45"/>
      <c r="F1546" s="45"/>
      <c r="G1546" s="114"/>
      <c r="H1546" s="114"/>
    </row>
    <row r="1547" spans="1:8" ht="12">
      <c r="A1547" s="45"/>
      <c r="B1547" s="45"/>
      <c r="C1547" s="45"/>
      <c r="D1547" s="45"/>
      <c r="E1547" s="45"/>
      <c r="F1547" s="45"/>
      <c r="G1547" s="114"/>
      <c r="H1547" s="114"/>
    </row>
    <row r="1548" spans="1:8" ht="12">
      <c r="A1548" s="45"/>
      <c r="B1548" s="45"/>
      <c r="C1548" s="45"/>
      <c r="D1548" s="45"/>
      <c r="E1548" s="45"/>
      <c r="F1548" s="45"/>
      <c r="G1548" s="114"/>
      <c r="H1548" s="114"/>
    </row>
    <row r="1549" spans="1:8" ht="12">
      <c r="A1549" s="45"/>
      <c r="B1549" s="45"/>
      <c r="C1549" s="45"/>
      <c r="D1549" s="45"/>
      <c r="E1549" s="45"/>
      <c r="F1549" s="45"/>
      <c r="G1549" s="114"/>
      <c r="H1549" s="114"/>
    </row>
    <row r="1550" spans="1:8" ht="12">
      <c r="A1550" s="45"/>
      <c r="B1550" s="45"/>
      <c r="C1550" s="45"/>
      <c r="D1550" s="45"/>
      <c r="E1550" s="45"/>
      <c r="F1550" s="45"/>
      <c r="G1550" s="114"/>
      <c r="H1550" s="114"/>
    </row>
    <row r="1551" spans="1:8" ht="12">
      <c r="A1551" s="45"/>
      <c r="B1551" s="45"/>
      <c r="C1551" s="45"/>
      <c r="D1551" s="45"/>
      <c r="E1551" s="45"/>
      <c r="F1551" s="45"/>
      <c r="G1551" s="114"/>
      <c r="H1551" s="114"/>
    </row>
    <row r="1552" spans="1:8" ht="12">
      <c r="A1552" s="45"/>
      <c r="B1552" s="45"/>
      <c r="C1552" s="45"/>
      <c r="D1552" s="45"/>
      <c r="E1552" s="45"/>
      <c r="F1552" s="45"/>
      <c r="G1552" s="114"/>
      <c r="H1552" s="114"/>
    </row>
    <row r="1553" spans="1:8" ht="12">
      <c r="A1553" s="45"/>
      <c r="B1553" s="45"/>
      <c r="C1553" s="45"/>
      <c r="D1553" s="45"/>
      <c r="E1553" s="45"/>
      <c r="F1553" s="45"/>
      <c r="G1553" s="114"/>
      <c r="H1553" s="114"/>
    </row>
    <row r="1554" spans="1:8" ht="12">
      <c r="A1554" s="45"/>
      <c r="B1554" s="45"/>
      <c r="C1554" s="45"/>
      <c r="D1554" s="45"/>
      <c r="E1554" s="45"/>
      <c r="F1554" s="45"/>
      <c r="G1554" s="114"/>
      <c r="H1554" s="114"/>
    </row>
    <row r="1555" spans="1:8" ht="12">
      <c r="A1555" s="45"/>
      <c r="B1555" s="45"/>
      <c r="C1555" s="45"/>
      <c r="D1555" s="45"/>
      <c r="E1555" s="45"/>
      <c r="F1555" s="45"/>
      <c r="G1555" s="114"/>
      <c r="H1555" s="114"/>
    </row>
    <row r="1556" spans="1:8" ht="12">
      <c r="A1556" s="45"/>
      <c r="B1556" s="45"/>
      <c r="C1556" s="45"/>
      <c r="D1556" s="45"/>
      <c r="E1556" s="45"/>
      <c r="F1556" s="45"/>
      <c r="G1556" s="114"/>
      <c r="H1556" s="114"/>
    </row>
    <row r="1557" spans="1:8" ht="12">
      <c r="A1557" s="45"/>
      <c r="B1557" s="45"/>
      <c r="C1557" s="45"/>
      <c r="D1557" s="45"/>
      <c r="E1557" s="45"/>
      <c r="F1557" s="45"/>
      <c r="G1557" s="114"/>
      <c r="H1557" s="114"/>
    </row>
    <row r="1558" spans="1:8" ht="12">
      <c r="A1558" s="45"/>
      <c r="B1558" s="45"/>
      <c r="C1558" s="45"/>
      <c r="D1558" s="45"/>
      <c r="E1558" s="45"/>
      <c r="F1558" s="45"/>
      <c r="G1558" s="114"/>
      <c r="H1558" s="114"/>
    </row>
    <row r="1559" spans="1:8" ht="12">
      <c r="A1559" s="45"/>
      <c r="B1559" s="45"/>
      <c r="C1559" s="45"/>
      <c r="D1559" s="45"/>
      <c r="E1559" s="45"/>
      <c r="F1559" s="45"/>
      <c r="G1559" s="114"/>
      <c r="H1559" s="114"/>
    </row>
    <row r="1560" spans="1:8" ht="12">
      <c r="A1560" s="45"/>
      <c r="B1560" s="45"/>
      <c r="C1560" s="45"/>
      <c r="D1560" s="45"/>
      <c r="E1560" s="45"/>
      <c r="F1560" s="45"/>
      <c r="G1560" s="114"/>
      <c r="H1560" s="114"/>
    </row>
    <row r="1561" spans="1:8" ht="12">
      <c r="A1561" s="45"/>
      <c r="B1561" s="45"/>
      <c r="C1561" s="45"/>
      <c r="D1561" s="45"/>
      <c r="E1561" s="45"/>
      <c r="F1561" s="45"/>
      <c r="G1561" s="114"/>
      <c r="H1561" s="114"/>
    </row>
    <row r="1562" spans="1:8" ht="12">
      <c r="A1562" s="45"/>
      <c r="B1562" s="45"/>
      <c r="C1562" s="45"/>
      <c r="D1562" s="45"/>
      <c r="E1562" s="45"/>
      <c r="F1562" s="45"/>
      <c r="G1562" s="114"/>
      <c r="H1562" s="114"/>
    </row>
    <row r="1563" spans="1:8" ht="12">
      <c r="A1563" s="45"/>
      <c r="B1563" s="45"/>
      <c r="C1563" s="45"/>
      <c r="D1563" s="45"/>
      <c r="E1563" s="45"/>
      <c r="F1563" s="45"/>
      <c r="G1563" s="114"/>
      <c r="H1563" s="114"/>
    </row>
    <row r="1564" spans="1:8" ht="12">
      <c r="A1564" s="45"/>
      <c r="B1564" s="45"/>
      <c r="C1564" s="45"/>
      <c r="D1564" s="45"/>
      <c r="E1564" s="45"/>
      <c r="F1564" s="45"/>
      <c r="G1564" s="114"/>
      <c r="H1564" s="114"/>
    </row>
    <row r="1565" spans="1:8" ht="12">
      <c r="A1565" s="45"/>
      <c r="B1565" s="45"/>
      <c r="C1565" s="45"/>
      <c r="D1565" s="45"/>
      <c r="E1565" s="45"/>
      <c r="F1565" s="45"/>
      <c r="G1565" s="114"/>
      <c r="H1565" s="114"/>
    </row>
    <row r="1566" spans="1:8" ht="12">
      <c r="A1566" s="45"/>
      <c r="B1566" s="45"/>
      <c r="C1566" s="45"/>
      <c r="D1566" s="45"/>
      <c r="E1566" s="45"/>
      <c r="F1566" s="45"/>
      <c r="G1566" s="114"/>
      <c r="H1566" s="114"/>
    </row>
    <row r="1567" spans="1:8" ht="12">
      <c r="A1567" s="45"/>
      <c r="B1567" s="45"/>
      <c r="C1567" s="45"/>
      <c r="D1567" s="45"/>
      <c r="E1567" s="45"/>
      <c r="F1567" s="45"/>
      <c r="G1567" s="114"/>
      <c r="H1567" s="114"/>
    </row>
    <row r="1568" spans="1:8" ht="12">
      <c r="A1568" s="45"/>
      <c r="B1568" s="45"/>
      <c r="C1568" s="45"/>
      <c r="D1568" s="45"/>
      <c r="E1568" s="45"/>
      <c r="F1568" s="45"/>
      <c r="G1568" s="114"/>
      <c r="H1568" s="114"/>
    </row>
    <row r="1569" spans="1:8" ht="12">
      <c r="A1569" s="45"/>
      <c r="B1569" s="45"/>
      <c r="C1569" s="45"/>
      <c r="D1569" s="45"/>
      <c r="E1569" s="45"/>
      <c r="F1569" s="45"/>
      <c r="G1569" s="114"/>
      <c r="H1569" s="114"/>
    </row>
    <row r="1570" spans="1:8" ht="12">
      <c r="A1570" s="45"/>
      <c r="B1570" s="45"/>
      <c r="C1570" s="45"/>
      <c r="D1570" s="45"/>
      <c r="E1570" s="45"/>
      <c r="F1570" s="45"/>
      <c r="G1570" s="114"/>
      <c r="H1570" s="114"/>
    </row>
    <row r="1571" spans="1:8" ht="12">
      <c r="A1571" s="45"/>
      <c r="B1571" s="45"/>
      <c r="C1571" s="45"/>
      <c r="D1571" s="45"/>
      <c r="E1571" s="45"/>
      <c r="F1571" s="45"/>
      <c r="G1571" s="114"/>
      <c r="H1571" s="114"/>
    </row>
    <row r="1572" spans="1:8" ht="12">
      <c r="A1572" s="45"/>
      <c r="B1572" s="45"/>
      <c r="C1572" s="45"/>
      <c r="D1572" s="45"/>
      <c r="E1572" s="45"/>
      <c r="F1572" s="45"/>
      <c r="G1572" s="114"/>
      <c r="H1572" s="114"/>
    </row>
    <row r="1573" spans="1:8" ht="12">
      <c r="A1573" s="45"/>
      <c r="B1573" s="45"/>
      <c r="C1573" s="45"/>
      <c r="D1573" s="45"/>
      <c r="E1573" s="45"/>
      <c r="F1573" s="45"/>
      <c r="G1573" s="114"/>
      <c r="H1573" s="114"/>
    </row>
    <row r="1574" spans="1:8" ht="12">
      <c r="A1574" s="45"/>
      <c r="B1574" s="45"/>
      <c r="C1574" s="45"/>
      <c r="D1574" s="45"/>
      <c r="E1574" s="45"/>
      <c r="F1574" s="45"/>
      <c r="G1574" s="114"/>
      <c r="H1574" s="114"/>
    </row>
    <row r="1575" spans="1:8" ht="12">
      <c r="A1575" s="45"/>
      <c r="B1575" s="45"/>
      <c r="C1575" s="45"/>
      <c r="D1575" s="45"/>
      <c r="E1575" s="45"/>
      <c r="F1575" s="45"/>
      <c r="G1575" s="114"/>
      <c r="H1575" s="114"/>
    </row>
    <row r="1576" spans="1:8" ht="12">
      <c r="A1576" s="45"/>
      <c r="B1576" s="45"/>
      <c r="C1576" s="45"/>
      <c r="D1576" s="45"/>
      <c r="E1576" s="45"/>
      <c r="F1576" s="45"/>
      <c r="G1576" s="114"/>
      <c r="H1576" s="114"/>
    </row>
    <row r="1577" spans="1:8" ht="12">
      <c r="A1577" s="45"/>
      <c r="B1577" s="45"/>
      <c r="C1577" s="45"/>
      <c r="D1577" s="45"/>
      <c r="E1577" s="45"/>
      <c r="F1577" s="45"/>
      <c r="G1577" s="114"/>
      <c r="H1577" s="114"/>
    </row>
    <row r="1578" spans="1:8" ht="12">
      <c r="A1578" s="45"/>
      <c r="B1578" s="45"/>
      <c r="C1578" s="45"/>
      <c r="D1578" s="45"/>
      <c r="E1578" s="45"/>
      <c r="F1578" s="45"/>
      <c r="G1578" s="114"/>
      <c r="H1578" s="114"/>
    </row>
    <row r="1579" spans="1:8" ht="12">
      <c r="A1579" s="45"/>
      <c r="B1579" s="45"/>
      <c r="C1579" s="45"/>
      <c r="D1579" s="45"/>
      <c r="E1579" s="45"/>
      <c r="F1579" s="45"/>
      <c r="G1579" s="114"/>
      <c r="H1579" s="114"/>
    </row>
    <row r="1580" spans="1:8" ht="12">
      <c r="A1580" s="45"/>
      <c r="B1580" s="45"/>
      <c r="C1580" s="45"/>
      <c r="D1580" s="45"/>
      <c r="E1580" s="45"/>
      <c r="F1580" s="45"/>
      <c r="G1580" s="114"/>
      <c r="H1580" s="114"/>
    </row>
    <row r="1581" spans="1:8" ht="12">
      <c r="A1581" s="45"/>
      <c r="B1581" s="45"/>
      <c r="C1581" s="45"/>
      <c r="D1581" s="45"/>
      <c r="E1581" s="45"/>
      <c r="F1581" s="45"/>
      <c r="G1581" s="114"/>
      <c r="H1581" s="114"/>
    </row>
    <row r="1582" spans="1:8" ht="12">
      <c r="A1582" s="45"/>
      <c r="B1582" s="45"/>
      <c r="C1582" s="45"/>
      <c r="D1582" s="45"/>
      <c r="E1582" s="45"/>
      <c r="F1582" s="45"/>
      <c r="G1582" s="114"/>
      <c r="H1582" s="114"/>
    </row>
    <row r="1583" spans="1:8" ht="12">
      <c r="A1583" s="45"/>
      <c r="B1583" s="45"/>
      <c r="C1583" s="45"/>
      <c r="D1583" s="45"/>
      <c r="E1583" s="45"/>
      <c r="F1583" s="45"/>
      <c r="G1583" s="114"/>
      <c r="H1583" s="114"/>
    </row>
    <row r="1584" spans="1:8" ht="12">
      <c r="A1584" s="45"/>
      <c r="B1584" s="45"/>
      <c r="C1584" s="45"/>
      <c r="D1584" s="45"/>
      <c r="E1584" s="45"/>
      <c r="F1584" s="45"/>
      <c r="G1584" s="114"/>
      <c r="H1584" s="114"/>
    </row>
    <row r="1585" spans="1:8" ht="12">
      <c r="A1585" s="45"/>
      <c r="B1585" s="45"/>
      <c r="C1585" s="45"/>
      <c r="D1585" s="45"/>
      <c r="E1585" s="45"/>
      <c r="F1585" s="45"/>
      <c r="G1585" s="114"/>
      <c r="H1585" s="114"/>
    </row>
    <row r="1586" spans="1:8" ht="12">
      <c r="A1586" s="45"/>
      <c r="B1586" s="45"/>
      <c r="C1586" s="45"/>
      <c r="D1586" s="45"/>
      <c r="E1586" s="45"/>
      <c r="F1586" s="45"/>
      <c r="G1586" s="114"/>
      <c r="H1586" s="114"/>
    </row>
    <row r="1587" spans="1:8" ht="12">
      <c r="A1587" s="45"/>
      <c r="B1587" s="45"/>
      <c r="C1587" s="45"/>
      <c r="D1587" s="45"/>
      <c r="E1587" s="45"/>
      <c r="F1587" s="45"/>
      <c r="G1587" s="114"/>
      <c r="H1587" s="114"/>
    </row>
    <row r="1588" spans="1:8" ht="12">
      <c r="A1588" s="45"/>
      <c r="B1588" s="45"/>
      <c r="C1588" s="45"/>
      <c r="D1588" s="45"/>
      <c r="E1588" s="45"/>
      <c r="F1588" s="45"/>
      <c r="G1588" s="114"/>
      <c r="H1588" s="114"/>
    </row>
    <row r="1589" spans="1:8" ht="12">
      <c r="A1589" s="45"/>
      <c r="B1589" s="45"/>
      <c r="C1589" s="45"/>
      <c r="D1589" s="45"/>
      <c r="E1589" s="45"/>
      <c r="F1589" s="45"/>
      <c r="G1589" s="114"/>
      <c r="H1589" s="114"/>
    </row>
    <row r="1590" spans="1:8" ht="12">
      <c r="A1590" s="45"/>
      <c r="B1590" s="45"/>
      <c r="C1590" s="45"/>
      <c r="D1590" s="45"/>
      <c r="E1590" s="45"/>
      <c r="F1590" s="45"/>
      <c r="G1590" s="114"/>
      <c r="H1590" s="114"/>
    </row>
    <row r="1591" spans="1:8" ht="12">
      <c r="A1591" s="45"/>
      <c r="B1591" s="45"/>
      <c r="C1591" s="45"/>
      <c r="D1591" s="45"/>
      <c r="E1591" s="45"/>
      <c r="F1591" s="45"/>
      <c r="G1591" s="114"/>
      <c r="H1591" s="114"/>
    </row>
    <row r="1592" spans="1:8" ht="12">
      <c r="A1592" s="45"/>
      <c r="B1592" s="45"/>
      <c r="C1592" s="45"/>
      <c r="D1592" s="45"/>
      <c r="E1592" s="45"/>
      <c r="F1592" s="45"/>
      <c r="G1592" s="114"/>
      <c r="H1592" s="114"/>
    </row>
    <row r="1593" spans="1:8" ht="12">
      <c r="A1593" s="45"/>
      <c r="B1593" s="45"/>
      <c r="C1593" s="45"/>
      <c r="D1593" s="45"/>
      <c r="E1593" s="45"/>
      <c r="F1593" s="45"/>
      <c r="G1593" s="114"/>
      <c r="H1593" s="114"/>
    </row>
    <row r="1594" spans="1:8" ht="12">
      <c r="A1594" s="45"/>
      <c r="B1594" s="45"/>
      <c r="C1594" s="45"/>
      <c r="D1594" s="45"/>
      <c r="E1594" s="45"/>
      <c r="F1594" s="45"/>
      <c r="G1594" s="114"/>
      <c r="H1594" s="114"/>
    </row>
    <row r="1595" spans="1:8" ht="12">
      <c r="A1595" s="45"/>
      <c r="B1595" s="45"/>
      <c r="C1595" s="45"/>
      <c r="D1595" s="45"/>
      <c r="E1595" s="45"/>
      <c r="F1595" s="45"/>
      <c r="G1595" s="114"/>
      <c r="H1595" s="114"/>
    </row>
    <row r="1596" spans="1:8" ht="12">
      <c r="A1596" s="45"/>
      <c r="B1596" s="45"/>
      <c r="C1596" s="45"/>
      <c r="D1596" s="45"/>
      <c r="E1596" s="45"/>
      <c r="F1596" s="45"/>
      <c r="G1596" s="114"/>
      <c r="H1596" s="114"/>
    </row>
    <row r="1597" spans="1:8" ht="12">
      <c r="A1597" s="45"/>
      <c r="B1597" s="45"/>
      <c r="C1597" s="45"/>
      <c r="D1597" s="45"/>
      <c r="E1597" s="45"/>
      <c r="F1597" s="45"/>
      <c r="G1597" s="114"/>
      <c r="H1597" s="114"/>
    </row>
    <row r="1598" spans="1:8" ht="12">
      <c r="A1598" s="45"/>
      <c r="B1598" s="45"/>
      <c r="C1598" s="45"/>
      <c r="D1598" s="45"/>
      <c r="E1598" s="45"/>
      <c r="F1598" s="45"/>
      <c r="G1598" s="114"/>
      <c r="H1598" s="114"/>
    </row>
    <row r="1599" spans="1:8" ht="12">
      <c r="A1599" s="45"/>
      <c r="B1599" s="45"/>
      <c r="C1599" s="45"/>
      <c r="D1599" s="45"/>
      <c r="E1599" s="45"/>
      <c r="F1599" s="45"/>
      <c r="G1599" s="114"/>
      <c r="H1599" s="114"/>
    </row>
    <row r="1600" spans="1:8" ht="12">
      <c r="A1600" s="45"/>
      <c r="B1600" s="45"/>
      <c r="C1600" s="45"/>
      <c r="D1600" s="45"/>
      <c r="E1600" s="45"/>
      <c r="F1600" s="45"/>
      <c r="G1600" s="114"/>
      <c r="H1600" s="114"/>
    </row>
    <row r="1601" spans="1:8" ht="12">
      <c r="A1601" s="45"/>
      <c r="B1601" s="45"/>
      <c r="C1601" s="45"/>
      <c r="D1601" s="45"/>
      <c r="E1601" s="45"/>
      <c r="F1601" s="45"/>
      <c r="G1601" s="114"/>
      <c r="H1601" s="114"/>
    </row>
    <row r="1602" spans="1:8" ht="12">
      <c r="A1602" s="45"/>
      <c r="B1602" s="45"/>
      <c r="C1602" s="45"/>
      <c r="D1602" s="45"/>
      <c r="E1602" s="45"/>
      <c r="F1602" s="45"/>
      <c r="G1602" s="114"/>
      <c r="H1602" s="114"/>
    </row>
    <row r="1603" spans="1:8" ht="12">
      <c r="A1603" s="45"/>
      <c r="B1603" s="45"/>
      <c r="C1603" s="45"/>
      <c r="D1603" s="45"/>
      <c r="E1603" s="45"/>
      <c r="F1603" s="45"/>
      <c r="G1603" s="114"/>
      <c r="H1603" s="114"/>
    </row>
    <row r="1604" spans="1:8" ht="12">
      <c r="A1604" s="45"/>
      <c r="B1604" s="45"/>
      <c r="C1604" s="45"/>
      <c r="D1604" s="45"/>
      <c r="E1604" s="45"/>
      <c r="F1604" s="45"/>
      <c r="G1604" s="114"/>
      <c r="H1604" s="114"/>
    </row>
    <row r="1605" spans="1:8" ht="12">
      <c r="A1605" s="45"/>
      <c r="B1605" s="45"/>
      <c r="C1605" s="45"/>
      <c r="D1605" s="45"/>
      <c r="E1605" s="45"/>
      <c r="F1605" s="45"/>
      <c r="G1605" s="114"/>
      <c r="H1605" s="114"/>
    </row>
    <row r="1606" spans="1:8" ht="12">
      <c r="A1606" s="45"/>
      <c r="B1606" s="45"/>
      <c r="C1606" s="45"/>
      <c r="D1606" s="45"/>
      <c r="E1606" s="45"/>
      <c r="F1606" s="45"/>
      <c r="G1606" s="114"/>
      <c r="H1606" s="114"/>
    </row>
    <row r="1607" spans="1:8" ht="12">
      <c r="A1607" s="45"/>
      <c r="B1607" s="45"/>
      <c r="C1607" s="45"/>
      <c r="D1607" s="45"/>
      <c r="E1607" s="45"/>
      <c r="F1607" s="45"/>
      <c r="G1607" s="114"/>
      <c r="H1607" s="114"/>
    </row>
    <row r="1608" spans="1:8" ht="12">
      <c r="A1608" s="45"/>
      <c r="B1608" s="45"/>
      <c r="C1608" s="45"/>
      <c r="D1608" s="45"/>
      <c r="E1608" s="45"/>
      <c r="F1608" s="45"/>
      <c r="G1608" s="114"/>
      <c r="H1608" s="114"/>
    </row>
    <row r="1609" spans="1:8" ht="12">
      <c r="A1609" s="45"/>
      <c r="B1609" s="45"/>
      <c r="C1609" s="45"/>
      <c r="D1609" s="45"/>
      <c r="E1609" s="45"/>
      <c r="F1609" s="45"/>
      <c r="G1609" s="114"/>
      <c r="H1609" s="114"/>
    </row>
    <row r="1610" spans="1:8" ht="12">
      <c r="A1610" s="45"/>
      <c r="B1610" s="45"/>
      <c r="C1610" s="45"/>
      <c r="D1610" s="45"/>
      <c r="E1610" s="45"/>
      <c r="F1610" s="45"/>
      <c r="G1610" s="114"/>
      <c r="H1610" s="114"/>
    </row>
    <row r="1611" spans="1:8" ht="12">
      <c r="A1611" s="45"/>
      <c r="B1611" s="45"/>
      <c r="C1611" s="45"/>
      <c r="D1611" s="45"/>
      <c r="E1611" s="45"/>
      <c r="F1611" s="45"/>
      <c r="G1611" s="114"/>
      <c r="H1611" s="114"/>
    </row>
    <row r="1612" spans="1:8" ht="12">
      <c r="A1612" s="45"/>
      <c r="B1612" s="45"/>
      <c r="C1612" s="45"/>
      <c r="D1612" s="45"/>
      <c r="E1612" s="45"/>
      <c r="F1612" s="45"/>
      <c r="G1612" s="114"/>
      <c r="H1612" s="114"/>
    </row>
    <row r="1613" spans="1:8" ht="12">
      <c r="A1613" s="45"/>
      <c r="B1613" s="45"/>
      <c r="C1613" s="45"/>
      <c r="D1613" s="45"/>
      <c r="E1613" s="45"/>
      <c r="F1613" s="45"/>
      <c r="G1613" s="114"/>
      <c r="H1613" s="114"/>
    </row>
    <row r="1614" spans="1:8" ht="12">
      <c r="A1614" s="45"/>
      <c r="B1614" s="45"/>
      <c r="C1614" s="45"/>
      <c r="D1614" s="45"/>
      <c r="E1614" s="45"/>
      <c r="F1614" s="45"/>
      <c r="G1614" s="114"/>
      <c r="H1614" s="114"/>
    </row>
    <row r="1615" spans="1:8" ht="12">
      <c r="A1615" s="45"/>
      <c r="B1615" s="45"/>
      <c r="C1615" s="45"/>
      <c r="D1615" s="45"/>
      <c r="E1615" s="45"/>
      <c r="F1615" s="45"/>
      <c r="G1615" s="114"/>
      <c r="H1615" s="114"/>
    </row>
    <row r="1616" spans="1:8" ht="12">
      <c r="A1616" s="45"/>
      <c r="B1616" s="45"/>
      <c r="C1616" s="45"/>
      <c r="D1616" s="45"/>
      <c r="E1616" s="45"/>
      <c r="F1616" s="45"/>
      <c r="G1616" s="114"/>
      <c r="H1616" s="114"/>
    </row>
    <row r="1617" spans="1:8" ht="12">
      <c r="A1617" s="45"/>
      <c r="B1617" s="45"/>
      <c r="C1617" s="45"/>
      <c r="D1617" s="45"/>
      <c r="E1617" s="45"/>
      <c r="F1617" s="45"/>
      <c r="G1617" s="114"/>
      <c r="H1617" s="114"/>
    </row>
    <row r="1618" spans="1:8" ht="12">
      <c r="A1618" s="45"/>
      <c r="B1618" s="45"/>
      <c r="C1618" s="45"/>
      <c r="D1618" s="45"/>
      <c r="E1618" s="45"/>
      <c r="F1618" s="45"/>
      <c r="G1618" s="114"/>
      <c r="H1618" s="114"/>
    </row>
    <row r="1619" spans="1:8" ht="12">
      <c r="A1619" s="45"/>
      <c r="B1619" s="45"/>
      <c r="C1619" s="45"/>
      <c r="D1619" s="45"/>
      <c r="E1619" s="45"/>
      <c r="F1619" s="45"/>
      <c r="G1619" s="114"/>
      <c r="H1619" s="114"/>
    </row>
    <row r="1620" spans="1:8" ht="12">
      <c r="A1620" s="45"/>
      <c r="B1620" s="45"/>
      <c r="C1620" s="45"/>
      <c r="D1620" s="45"/>
      <c r="E1620" s="45"/>
      <c r="F1620" s="45"/>
      <c r="G1620" s="114"/>
      <c r="H1620" s="114"/>
    </row>
    <row r="1621" spans="1:8" ht="12">
      <c r="A1621" s="45"/>
      <c r="B1621" s="45"/>
      <c r="C1621" s="45"/>
      <c r="D1621" s="45"/>
      <c r="E1621" s="45"/>
      <c r="F1621" s="45"/>
      <c r="G1621" s="114"/>
      <c r="H1621" s="114"/>
    </row>
    <row r="1622" spans="1:8" ht="12">
      <c r="A1622" s="45"/>
      <c r="B1622" s="45"/>
      <c r="C1622" s="45"/>
      <c r="D1622" s="45"/>
      <c r="E1622" s="45"/>
      <c r="F1622" s="45"/>
      <c r="G1622" s="114"/>
      <c r="H1622" s="114"/>
    </row>
    <row r="1623" spans="1:8" ht="12">
      <c r="A1623" s="45"/>
      <c r="B1623" s="45"/>
      <c r="C1623" s="45"/>
      <c r="D1623" s="45"/>
      <c r="E1623" s="45"/>
      <c r="F1623" s="45"/>
      <c r="G1623" s="114"/>
      <c r="H1623" s="114"/>
    </row>
    <row r="1624" spans="1:8" ht="12">
      <c r="A1624" s="45"/>
      <c r="B1624" s="45"/>
      <c r="C1624" s="45"/>
      <c r="D1624" s="45"/>
      <c r="E1624" s="45"/>
      <c r="F1624" s="45"/>
      <c r="G1624" s="114"/>
      <c r="H1624" s="114"/>
    </row>
    <row r="1625" spans="1:8" ht="12">
      <c r="A1625" s="45"/>
      <c r="B1625" s="45"/>
      <c r="C1625" s="45"/>
      <c r="D1625" s="45"/>
      <c r="E1625" s="45"/>
      <c r="F1625" s="45"/>
      <c r="G1625" s="114"/>
      <c r="H1625" s="114"/>
    </row>
    <row r="1626" spans="1:8" ht="12">
      <c r="A1626" s="45"/>
      <c r="B1626" s="45"/>
      <c r="C1626" s="45"/>
      <c r="D1626" s="45"/>
      <c r="E1626" s="45"/>
      <c r="F1626" s="45"/>
      <c r="G1626" s="114"/>
      <c r="H1626" s="114"/>
    </row>
    <row r="1627" spans="1:8" ht="12">
      <c r="A1627" s="45"/>
      <c r="B1627" s="45"/>
      <c r="C1627" s="45"/>
      <c r="D1627" s="45"/>
      <c r="E1627" s="45"/>
      <c r="F1627" s="45"/>
      <c r="G1627" s="114"/>
      <c r="H1627" s="114"/>
    </row>
    <row r="1628" spans="1:8" ht="12">
      <c r="A1628" s="45"/>
      <c r="B1628" s="45"/>
      <c r="C1628" s="45"/>
      <c r="D1628" s="45"/>
      <c r="E1628" s="45"/>
      <c r="F1628" s="45"/>
      <c r="G1628" s="114"/>
      <c r="H1628" s="114"/>
    </row>
    <row r="1629" spans="1:8" ht="12">
      <c r="A1629" s="45"/>
      <c r="B1629" s="45"/>
      <c r="C1629" s="45"/>
      <c r="D1629" s="45"/>
      <c r="E1629" s="45"/>
      <c r="F1629" s="45"/>
      <c r="G1629" s="114"/>
      <c r="H1629" s="114"/>
    </row>
    <row r="1630" spans="1:8" ht="12">
      <c r="A1630" s="45"/>
      <c r="B1630" s="45"/>
      <c r="C1630" s="45"/>
      <c r="D1630" s="45"/>
      <c r="E1630" s="45"/>
      <c r="F1630" s="45"/>
      <c r="G1630" s="114"/>
      <c r="H1630" s="114"/>
    </row>
    <row r="1631" spans="1:8" ht="12">
      <c r="A1631" s="45"/>
      <c r="B1631" s="45"/>
      <c r="C1631" s="45"/>
      <c r="D1631" s="45"/>
      <c r="E1631" s="45"/>
      <c r="F1631" s="45"/>
      <c r="G1631" s="114"/>
      <c r="H1631" s="114"/>
    </row>
    <row r="1632" spans="1:8" ht="12">
      <c r="A1632" s="45"/>
      <c r="B1632" s="45"/>
      <c r="C1632" s="45"/>
      <c r="D1632" s="45"/>
      <c r="E1632" s="45"/>
      <c r="F1632" s="45"/>
      <c r="G1632" s="114"/>
      <c r="H1632" s="114"/>
    </row>
    <row r="1633" spans="1:8" ht="12">
      <c r="A1633" s="45"/>
      <c r="B1633" s="45"/>
      <c r="C1633" s="45"/>
      <c r="D1633" s="45"/>
      <c r="E1633" s="45"/>
      <c r="F1633" s="45"/>
      <c r="G1633" s="114"/>
      <c r="H1633" s="114"/>
    </row>
    <row r="1634" spans="1:8" ht="12">
      <c r="A1634" s="45"/>
      <c r="B1634" s="45"/>
      <c r="C1634" s="45"/>
      <c r="D1634" s="45"/>
      <c r="E1634" s="45"/>
      <c r="F1634" s="45"/>
      <c r="G1634" s="114"/>
      <c r="H1634" s="114"/>
    </row>
    <row r="1635" spans="1:8" ht="12">
      <c r="A1635" s="45"/>
      <c r="B1635" s="45"/>
      <c r="C1635" s="45"/>
      <c r="D1635" s="45"/>
      <c r="E1635" s="45"/>
      <c r="F1635" s="45"/>
      <c r="G1635" s="114"/>
      <c r="H1635" s="114"/>
    </row>
    <row r="1636" spans="1:8" ht="12">
      <c r="A1636" s="45"/>
      <c r="B1636" s="45"/>
      <c r="C1636" s="45"/>
      <c r="D1636" s="45"/>
      <c r="E1636" s="45"/>
      <c r="F1636" s="45"/>
      <c r="G1636" s="114"/>
      <c r="H1636" s="114"/>
    </row>
    <row r="1637" spans="1:8" ht="12">
      <c r="A1637" s="45"/>
      <c r="B1637" s="45"/>
      <c r="C1637" s="45"/>
      <c r="D1637" s="45"/>
      <c r="E1637" s="45"/>
      <c r="F1637" s="45"/>
      <c r="G1637" s="114"/>
      <c r="H1637" s="114"/>
    </row>
    <row r="1638" spans="1:8" ht="12">
      <c r="A1638" s="45"/>
      <c r="B1638" s="45"/>
      <c r="C1638" s="45"/>
      <c r="D1638" s="45"/>
      <c r="E1638" s="45"/>
      <c r="F1638" s="45"/>
      <c r="G1638" s="114"/>
      <c r="H1638" s="114"/>
    </row>
    <row r="1639" spans="1:8" ht="12">
      <c r="A1639" s="45"/>
      <c r="B1639" s="45"/>
      <c r="C1639" s="45"/>
      <c r="D1639" s="45"/>
      <c r="E1639" s="45"/>
      <c r="F1639" s="45"/>
      <c r="G1639" s="114"/>
      <c r="H1639" s="114"/>
    </row>
    <row r="1640" spans="1:8" ht="12">
      <c r="A1640" s="45"/>
      <c r="B1640" s="45"/>
      <c r="C1640" s="45"/>
      <c r="D1640" s="45"/>
      <c r="E1640" s="45"/>
      <c r="F1640" s="45"/>
      <c r="G1640" s="114"/>
      <c r="H1640" s="114"/>
    </row>
    <row r="1641" spans="1:8" ht="12">
      <c r="A1641" s="45"/>
      <c r="B1641" s="45"/>
      <c r="C1641" s="45"/>
      <c r="D1641" s="45"/>
      <c r="E1641" s="45"/>
      <c r="F1641" s="45"/>
      <c r="G1641" s="114"/>
      <c r="H1641" s="114"/>
    </row>
    <row r="1642" spans="1:8" ht="12">
      <c r="A1642" s="45"/>
      <c r="B1642" s="45"/>
      <c r="C1642" s="45"/>
      <c r="D1642" s="45"/>
      <c r="E1642" s="45"/>
      <c r="F1642" s="45"/>
      <c r="G1642" s="114"/>
      <c r="H1642" s="114"/>
    </row>
    <row r="1643" spans="1:8" ht="12">
      <c r="A1643" s="45"/>
      <c r="B1643" s="45"/>
      <c r="C1643" s="45"/>
      <c r="D1643" s="45"/>
      <c r="E1643" s="45"/>
      <c r="F1643" s="45"/>
      <c r="G1643" s="114"/>
      <c r="H1643" s="114"/>
    </row>
    <row r="1644" spans="1:8" ht="12">
      <c r="A1644" s="45"/>
      <c r="B1644" s="45"/>
      <c r="C1644" s="45"/>
      <c r="D1644" s="45"/>
      <c r="E1644" s="45"/>
      <c r="F1644" s="45"/>
      <c r="G1644" s="114"/>
      <c r="H1644" s="114"/>
    </row>
    <row r="1645" spans="1:8" ht="12">
      <c r="A1645" s="45"/>
      <c r="B1645" s="45"/>
      <c r="C1645" s="45"/>
      <c r="D1645" s="45"/>
      <c r="E1645" s="45"/>
      <c r="F1645" s="45"/>
      <c r="G1645" s="114"/>
      <c r="H1645" s="114"/>
    </row>
    <row r="1646" spans="1:8" ht="12">
      <c r="A1646" s="45"/>
      <c r="B1646" s="45"/>
      <c r="C1646" s="45"/>
      <c r="D1646" s="45"/>
      <c r="E1646" s="45"/>
      <c r="F1646" s="45"/>
      <c r="G1646" s="114"/>
      <c r="H1646" s="114"/>
    </row>
    <row r="1647" spans="1:8" ht="12">
      <c r="A1647" s="45"/>
      <c r="B1647" s="45"/>
      <c r="C1647" s="45"/>
      <c r="D1647" s="45"/>
      <c r="E1647" s="45"/>
      <c r="F1647" s="45"/>
      <c r="G1647" s="114"/>
      <c r="H1647" s="114"/>
    </row>
    <row r="1648" spans="1:8" ht="12">
      <c r="A1648" s="45"/>
      <c r="B1648" s="45"/>
      <c r="C1648" s="45"/>
      <c r="D1648" s="45"/>
      <c r="E1648" s="45"/>
      <c r="F1648" s="45"/>
      <c r="G1648" s="114"/>
      <c r="H1648" s="114"/>
    </row>
    <row r="1649" spans="1:8" ht="12">
      <c r="A1649" s="45"/>
      <c r="B1649" s="45"/>
      <c r="C1649" s="45"/>
      <c r="D1649" s="45"/>
      <c r="E1649" s="45"/>
      <c r="F1649" s="45"/>
      <c r="G1649" s="114"/>
      <c r="H1649" s="114"/>
    </row>
    <row r="1650" spans="1:8" ht="12">
      <c r="A1650" s="45"/>
      <c r="B1650" s="45"/>
      <c r="C1650" s="45"/>
      <c r="D1650" s="45"/>
      <c r="E1650" s="45"/>
      <c r="F1650" s="45"/>
      <c r="G1650" s="114"/>
      <c r="H1650" s="114"/>
    </row>
    <row r="1651" spans="1:8" ht="12">
      <c r="A1651" s="45"/>
      <c r="B1651" s="45"/>
      <c r="C1651" s="45"/>
      <c r="D1651" s="45"/>
      <c r="E1651" s="45"/>
      <c r="F1651" s="45"/>
      <c r="G1651" s="114"/>
      <c r="H1651" s="114"/>
    </row>
    <row r="1652" spans="1:8" ht="12">
      <c r="A1652" s="45"/>
      <c r="B1652" s="45"/>
      <c r="C1652" s="45"/>
      <c r="D1652" s="45"/>
      <c r="E1652" s="45"/>
      <c r="F1652" s="45"/>
      <c r="G1652" s="114"/>
      <c r="H1652" s="114"/>
    </row>
    <row r="1653" spans="1:8" ht="12">
      <c r="A1653" s="45"/>
      <c r="B1653" s="45"/>
      <c r="C1653" s="45"/>
      <c r="D1653" s="45"/>
      <c r="E1653" s="45"/>
      <c r="F1653" s="45"/>
      <c r="G1653" s="114"/>
      <c r="H1653" s="114"/>
    </row>
    <row r="1654" spans="1:8" ht="12">
      <c r="A1654" s="45"/>
      <c r="B1654" s="45"/>
      <c r="C1654" s="45"/>
      <c r="D1654" s="45"/>
      <c r="E1654" s="45"/>
      <c r="F1654" s="45"/>
      <c r="G1654" s="114"/>
      <c r="H1654" s="114"/>
    </row>
    <row r="1655" spans="1:8" ht="12">
      <c r="A1655" s="45"/>
      <c r="B1655" s="45"/>
      <c r="C1655" s="45"/>
      <c r="D1655" s="45"/>
      <c r="E1655" s="45"/>
      <c r="F1655" s="45"/>
      <c r="G1655" s="114"/>
      <c r="H1655" s="114"/>
    </row>
    <row r="1656" spans="1:8" ht="12">
      <c r="A1656" s="45"/>
      <c r="B1656" s="45"/>
      <c r="C1656" s="45"/>
      <c r="D1656" s="45"/>
      <c r="E1656" s="45"/>
      <c r="F1656" s="45"/>
      <c r="G1656" s="114"/>
      <c r="H1656" s="114"/>
    </row>
    <row r="1657" spans="1:8" ht="12">
      <c r="A1657" s="45"/>
      <c r="B1657" s="45"/>
      <c r="C1657" s="45"/>
      <c r="D1657" s="45"/>
      <c r="E1657" s="45"/>
      <c r="F1657" s="45"/>
      <c r="G1657" s="114"/>
      <c r="H1657" s="114"/>
    </row>
    <row r="1658" spans="1:8" ht="12">
      <c r="A1658" s="45"/>
      <c r="B1658" s="45"/>
      <c r="C1658" s="45"/>
      <c r="D1658" s="45"/>
      <c r="E1658" s="45"/>
      <c r="F1658" s="45"/>
      <c r="G1658" s="114"/>
      <c r="H1658" s="114"/>
    </row>
    <row r="1659" spans="1:8" ht="12">
      <c r="A1659" s="45"/>
      <c r="B1659" s="45"/>
      <c r="C1659" s="45"/>
      <c r="D1659" s="45"/>
      <c r="E1659" s="45"/>
      <c r="F1659" s="45"/>
      <c r="G1659" s="114"/>
      <c r="H1659" s="114"/>
    </row>
    <row r="1660" spans="1:8" ht="12">
      <c r="A1660" s="45"/>
      <c r="B1660" s="45"/>
      <c r="C1660" s="45"/>
      <c r="D1660" s="45"/>
      <c r="E1660" s="45"/>
      <c r="F1660" s="45"/>
      <c r="G1660" s="114"/>
      <c r="H1660" s="114"/>
    </row>
    <row r="1661" spans="1:8" ht="12">
      <c r="A1661" s="45"/>
      <c r="B1661" s="45"/>
      <c r="C1661" s="45"/>
      <c r="D1661" s="45"/>
      <c r="E1661" s="45"/>
      <c r="F1661" s="45"/>
      <c r="G1661" s="114"/>
      <c r="H1661" s="114"/>
    </row>
    <row r="1662" spans="1:8" ht="12">
      <c r="A1662" s="45"/>
      <c r="B1662" s="45"/>
      <c r="C1662" s="45"/>
      <c r="D1662" s="45"/>
      <c r="E1662" s="45"/>
      <c r="F1662" s="45"/>
      <c r="G1662" s="114"/>
      <c r="H1662" s="114"/>
    </row>
    <row r="1663" spans="1:8" ht="12">
      <c r="A1663" s="45"/>
      <c r="B1663" s="45"/>
      <c r="C1663" s="45"/>
      <c r="D1663" s="45"/>
      <c r="E1663" s="45"/>
      <c r="F1663" s="45"/>
      <c r="G1663" s="114"/>
      <c r="H1663" s="114"/>
    </row>
    <row r="1664" spans="1:8" ht="12">
      <c r="A1664" s="45"/>
      <c r="B1664" s="45"/>
      <c r="C1664" s="45"/>
      <c r="D1664" s="45"/>
      <c r="E1664" s="45"/>
      <c r="F1664" s="45"/>
      <c r="G1664" s="114"/>
      <c r="H1664" s="114"/>
    </row>
    <row r="1665" spans="1:8" ht="12">
      <c r="A1665" s="45"/>
      <c r="B1665" s="45"/>
      <c r="C1665" s="45"/>
      <c r="D1665" s="45"/>
      <c r="E1665" s="45"/>
      <c r="F1665" s="45"/>
      <c r="G1665" s="114"/>
      <c r="H1665" s="114"/>
    </row>
    <row r="1666" spans="1:8" ht="12">
      <c r="A1666" s="45"/>
      <c r="B1666" s="45"/>
      <c r="C1666" s="45"/>
      <c r="D1666" s="45"/>
      <c r="E1666" s="45"/>
      <c r="F1666" s="45"/>
      <c r="G1666" s="114"/>
      <c r="H1666" s="114"/>
    </row>
    <row r="1667" spans="1:8" ht="12">
      <c r="A1667" s="45"/>
      <c r="B1667" s="45"/>
      <c r="C1667" s="45"/>
      <c r="D1667" s="45"/>
      <c r="E1667" s="45"/>
      <c r="F1667" s="45"/>
      <c r="G1667" s="114"/>
      <c r="H1667" s="114"/>
    </row>
    <row r="1668" spans="1:8" ht="12">
      <c r="A1668" s="45"/>
      <c r="B1668" s="45"/>
      <c r="C1668" s="45"/>
      <c r="D1668" s="45"/>
      <c r="E1668" s="45"/>
      <c r="F1668" s="45"/>
      <c r="G1668" s="114"/>
      <c r="H1668" s="114"/>
    </row>
    <row r="1669" spans="1:8" ht="12">
      <c r="A1669" s="45"/>
      <c r="B1669" s="45"/>
      <c r="C1669" s="45"/>
      <c r="D1669" s="45"/>
      <c r="E1669" s="45"/>
      <c r="F1669" s="45"/>
      <c r="G1669" s="114"/>
      <c r="H1669" s="114"/>
    </row>
    <row r="1670" spans="1:8" ht="12">
      <c r="A1670" s="45"/>
      <c r="B1670" s="45"/>
      <c r="C1670" s="45"/>
      <c r="D1670" s="45"/>
      <c r="E1670" s="45"/>
      <c r="F1670" s="45"/>
      <c r="G1670" s="114"/>
      <c r="H1670" s="114"/>
    </row>
    <row r="1671" spans="1:8" ht="12">
      <c r="A1671" s="45"/>
      <c r="B1671" s="45"/>
      <c r="C1671" s="45"/>
      <c r="D1671" s="45"/>
      <c r="E1671" s="45"/>
      <c r="F1671" s="45"/>
      <c r="G1671" s="114"/>
      <c r="H1671" s="114"/>
    </row>
    <row r="1672" spans="1:8" ht="12">
      <c r="A1672" s="45"/>
      <c r="B1672" s="45"/>
      <c r="C1672" s="45"/>
      <c r="D1672" s="45"/>
      <c r="E1672" s="45"/>
      <c r="F1672" s="45"/>
      <c r="G1672" s="114"/>
      <c r="H1672" s="114"/>
    </row>
    <row r="1673" spans="1:8" ht="12">
      <c r="A1673" s="45"/>
      <c r="B1673" s="45"/>
      <c r="C1673" s="45"/>
      <c r="D1673" s="45"/>
      <c r="E1673" s="45"/>
      <c r="F1673" s="45"/>
      <c r="G1673" s="114"/>
      <c r="H1673" s="114"/>
    </row>
    <row r="1674" spans="1:8" ht="12">
      <c r="A1674" s="45"/>
      <c r="B1674" s="45"/>
      <c r="C1674" s="45"/>
      <c r="D1674" s="45"/>
      <c r="E1674" s="45"/>
      <c r="F1674" s="45"/>
      <c r="G1674" s="114"/>
      <c r="H1674" s="114"/>
    </row>
    <row r="1675" spans="1:8" ht="12">
      <c r="A1675" s="45"/>
      <c r="B1675" s="45"/>
      <c r="C1675" s="45"/>
      <c r="D1675" s="45"/>
      <c r="E1675" s="45"/>
      <c r="F1675" s="45"/>
      <c r="G1675" s="114"/>
      <c r="H1675" s="114"/>
    </row>
    <row r="1676" spans="1:8" ht="12">
      <c r="A1676" s="45"/>
      <c r="B1676" s="45"/>
      <c r="C1676" s="45"/>
      <c r="D1676" s="45"/>
      <c r="E1676" s="45"/>
      <c r="F1676" s="45"/>
      <c r="G1676" s="114"/>
      <c r="H1676" s="114"/>
    </row>
    <row r="1677" spans="1:8" ht="12">
      <c r="A1677" s="45"/>
      <c r="B1677" s="45"/>
      <c r="C1677" s="45"/>
      <c r="D1677" s="45"/>
      <c r="E1677" s="45"/>
      <c r="F1677" s="45"/>
      <c r="G1677" s="114"/>
      <c r="H1677" s="114"/>
    </row>
    <row r="1678" spans="1:8" ht="12">
      <c r="A1678" s="45"/>
      <c r="B1678" s="45"/>
      <c r="C1678" s="45"/>
      <c r="D1678" s="45"/>
      <c r="E1678" s="45"/>
      <c r="F1678" s="45"/>
      <c r="G1678" s="114"/>
      <c r="H1678" s="114"/>
    </row>
    <row r="1679" spans="1:8" ht="12">
      <c r="A1679" s="45"/>
      <c r="B1679" s="45"/>
      <c r="C1679" s="45"/>
      <c r="D1679" s="45"/>
      <c r="E1679" s="45"/>
      <c r="F1679" s="45"/>
      <c r="G1679" s="114"/>
      <c r="H1679" s="114"/>
    </row>
    <row r="1680" spans="1:8" ht="12">
      <c r="A1680" s="45"/>
      <c r="B1680" s="45"/>
      <c r="C1680" s="45"/>
      <c r="D1680" s="45"/>
      <c r="E1680" s="45"/>
      <c r="F1680" s="45"/>
      <c r="G1680" s="114"/>
      <c r="H1680" s="114"/>
    </row>
    <row r="1681" spans="1:8" ht="12">
      <c r="A1681" s="45"/>
      <c r="B1681" s="45"/>
      <c r="C1681" s="45"/>
      <c r="D1681" s="45"/>
      <c r="E1681" s="45"/>
      <c r="F1681" s="45"/>
      <c r="G1681" s="114"/>
      <c r="H1681" s="114"/>
    </row>
    <row r="1682" spans="1:8" ht="12">
      <c r="A1682" s="45"/>
      <c r="B1682" s="45"/>
      <c r="C1682" s="45"/>
      <c r="D1682" s="45"/>
      <c r="E1682" s="45"/>
      <c r="F1682" s="45"/>
      <c r="G1682" s="114"/>
      <c r="H1682" s="114"/>
    </row>
    <row r="1683" spans="1:8" ht="12">
      <c r="A1683" s="45"/>
      <c r="B1683" s="45"/>
      <c r="C1683" s="45"/>
      <c r="D1683" s="45"/>
      <c r="E1683" s="45"/>
      <c r="F1683" s="45"/>
      <c r="G1683" s="114"/>
      <c r="H1683" s="114"/>
    </row>
    <row r="1684" spans="1:8" ht="12">
      <c r="A1684" s="45"/>
      <c r="B1684" s="45"/>
      <c r="C1684" s="45"/>
      <c r="D1684" s="45"/>
      <c r="E1684" s="45"/>
      <c r="F1684" s="45"/>
      <c r="G1684" s="114"/>
      <c r="H1684" s="114"/>
    </row>
    <row r="1685" spans="1:8" ht="12">
      <c r="A1685" s="45"/>
      <c r="B1685" s="45"/>
      <c r="C1685" s="45"/>
      <c r="D1685" s="45"/>
      <c r="E1685" s="45"/>
      <c r="F1685" s="45"/>
      <c r="G1685" s="114"/>
      <c r="H1685" s="114"/>
    </row>
    <row r="1686" spans="1:8" ht="12">
      <c r="A1686" s="45"/>
      <c r="B1686" s="45"/>
      <c r="C1686" s="45"/>
      <c r="D1686" s="45"/>
      <c r="E1686" s="45"/>
      <c r="F1686" s="45"/>
      <c r="G1686" s="114"/>
      <c r="H1686" s="114"/>
    </row>
    <row r="1687" spans="1:8" ht="12">
      <c r="A1687" s="45"/>
      <c r="B1687" s="45"/>
      <c r="C1687" s="45"/>
      <c r="D1687" s="45"/>
      <c r="E1687" s="45"/>
      <c r="F1687" s="45"/>
      <c r="G1687" s="114"/>
      <c r="H1687" s="114"/>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7"/>
  <sheetViews>
    <sheetView showGridLines="0" workbookViewId="0" topLeftCell="A1"/>
  </sheetViews>
  <sheetFormatPr defaultColWidth="9.140625" defaultRowHeight="12"/>
  <cols>
    <col min="1" max="1" width="8.7109375" style="114" customWidth="1"/>
    <col min="2" max="2" width="60.7109375" style="114" customWidth="1"/>
    <col min="3" max="3" width="12.7109375" style="77" customWidth="1"/>
    <col min="4" max="4" width="12.7109375" style="76" customWidth="1"/>
    <col min="5" max="6" width="12.7109375" style="46" customWidth="1"/>
    <col min="7" max="8" width="12.7109375" style="13" customWidth="1"/>
    <col min="9" max="15" width="20.7109375" style="114" customWidth="1"/>
    <col min="16" max="16384" width="9.140625" style="114" customWidth="1"/>
  </cols>
  <sheetData>
    <row r="1" spans="1:9" ht="12" customHeight="1">
      <c r="A1" s="1" t="s">
        <v>37</v>
      </c>
      <c r="B1" s="1" t="s">
        <v>36</v>
      </c>
      <c r="C1" s="2" t="s">
        <v>35</v>
      </c>
      <c r="D1" s="2" t="s">
        <v>34</v>
      </c>
      <c r="E1" s="2" t="s">
        <v>33</v>
      </c>
      <c r="F1" s="2" t="s">
        <v>32</v>
      </c>
      <c r="G1" s="2"/>
      <c r="H1" s="83"/>
      <c r="I1" s="98"/>
    </row>
    <row r="2" spans="1:8" ht="12" customHeight="1">
      <c r="A2" s="88" t="s">
        <v>43</v>
      </c>
      <c r="B2" s="86" t="s">
        <v>503</v>
      </c>
      <c r="C2" s="108">
        <v>711.5</v>
      </c>
      <c r="D2" s="64"/>
      <c r="E2" s="77">
        <v>5</v>
      </c>
      <c r="F2" s="74"/>
      <c r="G2" s="73"/>
      <c r="H2" s="79"/>
    </row>
    <row r="3" spans="1:9" ht="12" customHeight="1">
      <c r="A3" s="88" t="s">
        <v>44</v>
      </c>
      <c r="B3" s="86" t="s">
        <v>45</v>
      </c>
      <c r="C3" s="108">
        <v>553.9</v>
      </c>
      <c r="D3" s="64"/>
      <c r="E3" s="77">
        <v>4</v>
      </c>
      <c r="F3" s="74"/>
      <c r="G3" s="73"/>
      <c r="H3" s="79"/>
      <c r="I3" s="15" t="s">
        <v>593</v>
      </c>
    </row>
    <row r="4" spans="1:9" ht="12" customHeight="1">
      <c r="A4" s="88" t="s">
        <v>46</v>
      </c>
      <c r="B4" s="86" t="s">
        <v>47</v>
      </c>
      <c r="C4" s="108">
        <v>483.4</v>
      </c>
      <c r="D4" s="64"/>
      <c r="E4" s="77">
        <v>3</v>
      </c>
      <c r="F4" s="74"/>
      <c r="G4" s="73"/>
      <c r="H4" s="79"/>
      <c r="I4" s="15" t="s">
        <v>796</v>
      </c>
    </row>
    <row r="5" spans="1:10" s="81" customFormat="1" ht="12" customHeight="1">
      <c r="A5" s="88" t="s">
        <v>48</v>
      </c>
      <c r="B5" s="86" t="s">
        <v>49</v>
      </c>
      <c r="C5" s="108">
        <v>603.8</v>
      </c>
      <c r="D5" s="65"/>
      <c r="E5" s="77">
        <v>4</v>
      </c>
      <c r="F5" s="74"/>
      <c r="G5" s="73"/>
      <c r="H5" s="79"/>
      <c r="I5" s="3"/>
      <c r="J5" s="114"/>
    </row>
    <row r="6" spans="1:9" ht="15.75">
      <c r="A6" s="88" t="s">
        <v>50</v>
      </c>
      <c r="B6" s="86" t="s">
        <v>51</v>
      </c>
      <c r="C6" s="108">
        <v>424</v>
      </c>
      <c r="D6" s="64"/>
      <c r="E6" s="77">
        <v>3</v>
      </c>
      <c r="F6" s="74"/>
      <c r="G6" s="73"/>
      <c r="H6" s="79"/>
      <c r="I6" s="122" t="s">
        <v>927</v>
      </c>
    </row>
    <row r="7" spans="1:9" ht="12" customHeight="1">
      <c r="A7" s="88" t="s">
        <v>52</v>
      </c>
      <c r="B7" s="86" t="s">
        <v>53</v>
      </c>
      <c r="C7" s="108">
        <v>674.2</v>
      </c>
      <c r="D7" s="64"/>
      <c r="E7" s="77">
        <v>4</v>
      </c>
      <c r="F7" s="74"/>
      <c r="G7" s="73"/>
      <c r="H7" s="79"/>
      <c r="I7" s="123" t="s">
        <v>817</v>
      </c>
    </row>
    <row r="8" spans="1:11" ht="12" customHeight="1">
      <c r="A8" s="88" t="s">
        <v>54</v>
      </c>
      <c r="B8" s="86" t="s">
        <v>55</v>
      </c>
      <c r="C8" s="108">
        <v>234.8</v>
      </c>
      <c r="D8" s="64"/>
      <c r="E8" s="77">
        <v>1</v>
      </c>
      <c r="F8" s="74"/>
      <c r="G8" s="73"/>
      <c r="H8" s="79"/>
      <c r="I8" s="3"/>
      <c r="K8" s="17"/>
    </row>
    <row r="9" spans="1:11" ht="12" customHeight="1">
      <c r="A9" s="88" t="s">
        <v>56</v>
      </c>
      <c r="B9" s="86" t="s">
        <v>57</v>
      </c>
      <c r="C9" s="108">
        <v>606.9</v>
      </c>
      <c r="D9" s="64"/>
      <c r="E9" s="77">
        <v>4</v>
      </c>
      <c r="F9" s="74"/>
      <c r="G9" s="73"/>
      <c r="H9" s="79"/>
      <c r="I9" s="17"/>
      <c r="K9" s="16"/>
    </row>
    <row r="10" spans="1:11" ht="12" customHeight="1">
      <c r="A10" s="88" t="s">
        <v>58</v>
      </c>
      <c r="B10" s="86" t="s">
        <v>59</v>
      </c>
      <c r="C10" s="108">
        <v>566.4</v>
      </c>
      <c r="D10" s="64"/>
      <c r="E10" s="77">
        <v>4</v>
      </c>
      <c r="F10" s="74"/>
      <c r="G10" s="73"/>
      <c r="H10" s="79"/>
      <c r="I10" s="42"/>
      <c r="K10" s="18"/>
    </row>
    <row r="11" spans="1:11" ht="12" customHeight="1">
      <c r="A11" s="88" t="s">
        <v>60</v>
      </c>
      <c r="B11" s="86" t="s">
        <v>61</v>
      </c>
      <c r="C11" s="108">
        <v>408.6</v>
      </c>
      <c r="D11" s="64"/>
      <c r="E11" s="77">
        <v>3</v>
      </c>
      <c r="F11" s="74"/>
      <c r="G11" s="73"/>
      <c r="H11" s="79"/>
      <c r="K11" s="17"/>
    </row>
    <row r="12" spans="1:11" ht="12" customHeight="1">
      <c r="A12" s="88" t="s">
        <v>62</v>
      </c>
      <c r="B12" s="86" t="s">
        <v>63</v>
      </c>
      <c r="C12" s="108">
        <v>514.9</v>
      </c>
      <c r="D12" s="64"/>
      <c r="E12" s="77">
        <v>3</v>
      </c>
      <c r="F12" s="74"/>
      <c r="G12" s="73"/>
      <c r="H12" s="79"/>
      <c r="K12" s="16"/>
    </row>
    <row r="13" spans="1:11" ht="12" customHeight="1">
      <c r="A13" s="88" t="s">
        <v>64</v>
      </c>
      <c r="B13" s="86" t="s">
        <v>65</v>
      </c>
      <c r="C13" s="108">
        <v>771.4</v>
      </c>
      <c r="D13" s="64"/>
      <c r="E13" s="77">
        <v>5</v>
      </c>
      <c r="F13" s="74"/>
      <c r="G13" s="73"/>
      <c r="H13" s="79"/>
      <c r="J13" s="89"/>
      <c r="K13" s="18"/>
    </row>
    <row r="14" spans="1:11" ht="12" customHeight="1">
      <c r="A14" s="88" t="s">
        <v>66</v>
      </c>
      <c r="B14" s="86" t="s">
        <v>67</v>
      </c>
      <c r="C14" s="108">
        <v>660.2</v>
      </c>
      <c r="D14" s="64"/>
      <c r="E14" s="77">
        <v>4</v>
      </c>
      <c r="F14" s="74"/>
      <c r="G14" s="73"/>
      <c r="H14" s="79"/>
      <c r="J14" s="75"/>
      <c r="K14" s="75"/>
    </row>
    <row r="15" spans="1:17" ht="12" customHeight="1">
      <c r="A15" s="88" t="s">
        <v>68</v>
      </c>
      <c r="B15" s="86" t="s">
        <v>69</v>
      </c>
      <c r="C15" s="108">
        <v>529.5</v>
      </c>
      <c r="D15" s="64"/>
      <c r="E15" s="77">
        <v>3</v>
      </c>
      <c r="F15" s="74"/>
      <c r="G15" s="73"/>
      <c r="H15" s="79"/>
      <c r="J15" s="136"/>
      <c r="K15" s="136"/>
      <c r="L15" s="136"/>
      <c r="Q15" s="4"/>
    </row>
    <row r="16" spans="1:20" ht="12" customHeight="1">
      <c r="A16" s="88" t="s">
        <v>70</v>
      </c>
      <c r="B16" s="86" t="s">
        <v>71</v>
      </c>
      <c r="C16" s="108">
        <v>657</v>
      </c>
      <c r="D16" s="64"/>
      <c r="E16" s="77">
        <v>4</v>
      </c>
      <c r="F16" s="74"/>
      <c r="G16" s="73"/>
      <c r="H16" s="79"/>
      <c r="J16" s="140"/>
      <c r="K16" s="75"/>
      <c r="L16" s="75"/>
      <c r="M16" s="75"/>
      <c r="N16" s="75"/>
      <c r="O16" s="75"/>
      <c r="P16" s="75"/>
      <c r="Q16" s="75"/>
      <c r="R16" s="75"/>
      <c r="S16" s="75"/>
      <c r="T16" s="75"/>
    </row>
    <row r="17" spans="1:20" ht="12" customHeight="1">
      <c r="A17" s="88" t="s">
        <v>72</v>
      </c>
      <c r="B17" s="86" t="s">
        <v>73</v>
      </c>
      <c r="C17" s="108">
        <v>714.2</v>
      </c>
      <c r="D17" s="64"/>
      <c r="E17" s="77">
        <v>5</v>
      </c>
      <c r="F17" s="74"/>
      <c r="G17" s="73"/>
      <c r="H17" s="79"/>
      <c r="I17" s="81" t="s">
        <v>859</v>
      </c>
      <c r="J17" s="70"/>
      <c r="K17" s="75"/>
      <c r="L17" s="75"/>
      <c r="M17" s="75"/>
      <c r="N17" s="75"/>
      <c r="O17" s="75"/>
      <c r="P17" s="75"/>
      <c r="Q17" s="75"/>
      <c r="R17" s="75"/>
      <c r="S17" s="75"/>
      <c r="T17" s="75"/>
    </row>
    <row r="18" spans="1:20" ht="12" customHeight="1">
      <c r="A18" s="88" t="s">
        <v>74</v>
      </c>
      <c r="B18" s="86" t="s">
        <v>75</v>
      </c>
      <c r="C18" s="108">
        <v>824.2</v>
      </c>
      <c r="D18" s="64"/>
      <c r="E18" s="77">
        <v>6</v>
      </c>
      <c r="F18" s="74"/>
      <c r="G18" s="73"/>
      <c r="H18" s="19" t="s">
        <v>31</v>
      </c>
      <c r="I18" s="42" t="s">
        <v>860</v>
      </c>
      <c r="J18" s="137">
        <v>1</v>
      </c>
      <c r="L18" s="75"/>
      <c r="M18" s="75"/>
      <c r="N18" s="75"/>
      <c r="O18" s="75"/>
      <c r="P18" s="75"/>
      <c r="Q18" s="75"/>
      <c r="R18" s="75"/>
      <c r="S18" s="75"/>
      <c r="T18" s="75"/>
    </row>
    <row r="19" spans="1:20" ht="12" customHeight="1">
      <c r="A19" s="88" t="s">
        <v>76</v>
      </c>
      <c r="B19" s="86" t="s">
        <v>77</v>
      </c>
      <c r="C19" s="108">
        <v>830.2</v>
      </c>
      <c r="D19" s="64"/>
      <c r="E19" s="77">
        <v>6</v>
      </c>
      <c r="F19" s="74"/>
      <c r="G19" s="73"/>
      <c r="H19" s="79"/>
      <c r="I19" s="42" t="s">
        <v>865</v>
      </c>
      <c r="J19" s="138">
        <v>2</v>
      </c>
      <c r="L19" s="75"/>
      <c r="M19" s="75"/>
      <c r="N19" s="75"/>
      <c r="O19" s="75"/>
      <c r="P19" s="75"/>
      <c r="Q19" s="75"/>
      <c r="R19" s="75"/>
      <c r="S19" s="75"/>
      <c r="T19" s="75"/>
    </row>
    <row r="20" spans="1:20" ht="12" customHeight="1">
      <c r="A20" s="88" t="s">
        <v>78</v>
      </c>
      <c r="B20" s="86" t="s">
        <v>573</v>
      </c>
      <c r="C20" s="108">
        <v>508.4</v>
      </c>
      <c r="D20" s="64"/>
      <c r="E20" s="77">
        <v>3</v>
      </c>
      <c r="F20" s="74"/>
      <c r="G20" s="73"/>
      <c r="H20" s="79"/>
      <c r="I20" s="42" t="s">
        <v>861</v>
      </c>
      <c r="J20" s="126">
        <v>3</v>
      </c>
      <c r="L20" s="75"/>
      <c r="M20" s="75"/>
      <c r="N20" s="75"/>
      <c r="O20" s="75"/>
      <c r="P20" s="75"/>
      <c r="Q20" s="75"/>
      <c r="R20" s="75"/>
      <c r="S20" s="75"/>
      <c r="T20" s="75"/>
    </row>
    <row r="21" spans="1:20" ht="12" customHeight="1">
      <c r="A21" s="88" t="s">
        <v>79</v>
      </c>
      <c r="B21" s="86" t="s">
        <v>80</v>
      </c>
      <c r="C21" s="108">
        <v>656.2</v>
      </c>
      <c r="D21" s="64"/>
      <c r="E21" s="77">
        <v>4</v>
      </c>
      <c r="F21" s="74"/>
      <c r="G21" s="73"/>
      <c r="H21" s="79"/>
      <c r="I21" s="42" t="s">
        <v>862</v>
      </c>
      <c r="J21" s="142">
        <v>4</v>
      </c>
      <c r="L21" s="75"/>
      <c r="M21" s="75"/>
      <c r="N21" s="75"/>
      <c r="O21" s="75"/>
      <c r="P21" s="75"/>
      <c r="Q21" s="75"/>
      <c r="R21" s="75"/>
      <c r="S21" s="75"/>
      <c r="T21" s="75"/>
    </row>
    <row r="22" spans="1:20" ht="12" customHeight="1">
      <c r="A22" s="88" t="s">
        <v>81</v>
      </c>
      <c r="B22" s="86" t="s">
        <v>82</v>
      </c>
      <c r="C22" s="108">
        <v>627</v>
      </c>
      <c r="D22" s="64"/>
      <c r="E22" s="77">
        <v>4</v>
      </c>
      <c r="F22" s="74"/>
      <c r="G22" s="73"/>
      <c r="H22" s="79"/>
      <c r="I22" s="42" t="s">
        <v>863</v>
      </c>
      <c r="J22" s="141">
        <v>5</v>
      </c>
      <c r="L22" s="75"/>
      <c r="M22" s="75"/>
      <c r="N22" s="75"/>
      <c r="O22" s="75"/>
      <c r="P22" s="75"/>
      <c r="Q22" s="75"/>
      <c r="R22" s="75"/>
      <c r="S22" s="75"/>
      <c r="T22" s="75"/>
    </row>
    <row r="23" spans="1:20" ht="12" customHeight="1">
      <c r="A23" s="88" t="s">
        <v>83</v>
      </c>
      <c r="B23" s="86" t="s">
        <v>84</v>
      </c>
      <c r="C23" s="108">
        <v>636.4</v>
      </c>
      <c r="D23" s="64"/>
      <c r="E23" s="77">
        <v>4</v>
      </c>
      <c r="F23" s="74"/>
      <c r="G23" s="73"/>
      <c r="H23" s="114"/>
      <c r="I23" s="42" t="s">
        <v>864</v>
      </c>
      <c r="J23" s="129">
        <v>6</v>
      </c>
      <c r="L23" s="75"/>
      <c r="M23" s="75"/>
      <c r="N23" s="75"/>
      <c r="O23" s="75"/>
      <c r="P23" s="75"/>
      <c r="Q23" s="75"/>
      <c r="R23" s="75"/>
      <c r="S23" s="75"/>
      <c r="T23" s="75"/>
    </row>
    <row r="24" spans="1:20" ht="12" customHeight="1">
      <c r="A24" s="88" t="s">
        <v>85</v>
      </c>
      <c r="B24" s="86" t="s">
        <v>86</v>
      </c>
      <c r="C24" s="108">
        <v>713.3</v>
      </c>
      <c r="D24" s="64"/>
      <c r="E24" s="77">
        <v>5</v>
      </c>
      <c r="F24" s="74"/>
      <c r="G24" s="73"/>
      <c r="H24" s="114"/>
      <c r="I24" s="114" t="s">
        <v>30</v>
      </c>
      <c r="J24" s="41" t="s">
        <v>9</v>
      </c>
      <c r="K24" s="75"/>
      <c r="L24" s="75"/>
      <c r="M24" s="75"/>
      <c r="N24" s="75"/>
      <c r="O24" s="75"/>
      <c r="P24" s="75"/>
      <c r="Q24" s="75"/>
      <c r="R24" s="75"/>
      <c r="S24" s="75"/>
      <c r="T24" s="75"/>
    </row>
    <row r="25" spans="1:20" ht="12" customHeight="1">
      <c r="A25" s="88" t="s">
        <v>87</v>
      </c>
      <c r="B25" s="86" t="s">
        <v>574</v>
      </c>
      <c r="C25" s="108">
        <v>634.2</v>
      </c>
      <c r="D25" s="64"/>
      <c r="E25" s="77">
        <v>4</v>
      </c>
      <c r="F25" s="74"/>
      <c r="G25" s="73"/>
      <c r="H25" s="114"/>
      <c r="J25" s="75"/>
      <c r="K25" s="75"/>
      <c r="L25" s="75"/>
      <c r="M25" s="75"/>
      <c r="N25" s="75"/>
      <c r="O25" s="75"/>
      <c r="P25" s="75"/>
      <c r="Q25" s="75"/>
      <c r="R25" s="75"/>
      <c r="S25" s="75"/>
      <c r="T25" s="75"/>
    </row>
    <row r="26" spans="1:20" ht="12" customHeight="1">
      <c r="A26" s="88" t="s">
        <v>88</v>
      </c>
      <c r="B26" s="86" t="s">
        <v>89</v>
      </c>
      <c r="C26" s="108">
        <v>678.7</v>
      </c>
      <c r="D26" s="64"/>
      <c r="E26" s="77">
        <v>5</v>
      </c>
      <c r="F26" s="74"/>
      <c r="G26" s="73"/>
      <c r="H26" s="81" t="s">
        <v>42</v>
      </c>
      <c r="I26" s="21"/>
      <c r="J26" s="89"/>
      <c r="L26" s="75"/>
      <c r="M26" s="75"/>
      <c r="N26" s="75"/>
      <c r="O26" s="75"/>
      <c r="P26" s="75"/>
      <c r="Q26" s="75"/>
      <c r="R26" s="75"/>
      <c r="S26" s="75"/>
      <c r="T26" s="75"/>
    </row>
    <row r="27" spans="1:12" ht="12" customHeight="1">
      <c r="A27" s="88" t="s">
        <v>90</v>
      </c>
      <c r="B27" s="86" t="s">
        <v>91</v>
      </c>
      <c r="C27" s="108">
        <v>300.8</v>
      </c>
      <c r="D27" s="64"/>
      <c r="E27" s="77">
        <v>2</v>
      </c>
      <c r="F27" s="74"/>
      <c r="G27" s="73"/>
      <c r="H27" s="80"/>
      <c r="I27" s="91" t="s">
        <v>899</v>
      </c>
      <c r="J27" s="116"/>
      <c r="K27" s="117"/>
      <c r="L27" s="201"/>
    </row>
    <row r="28" spans="1:12" ht="12" customHeight="1">
      <c r="A28" s="88" t="s">
        <v>92</v>
      </c>
      <c r="B28" s="86" t="s">
        <v>93</v>
      </c>
      <c r="C28" s="108">
        <v>280.9</v>
      </c>
      <c r="D28" s="64"/>
      <c r="E28" s="77">
        <v>2</v>
      </c>
      <c r="F28" s="74"/>
      <c r="G28" s="73"/>
      <c r="H28" s="80"/>
      <c r="I28" s="117"/>
      <c r="J28" s="117"/>
      <c r="K28" s="117"/>
      <c r="L28" s="117"/>
    </row>
    <row r="29" spans="1:14" ht="12" customHeight="1">
      <c r="A29" s="88" t="s">
        <v>94</v>
      </c>
      <c r="B29" s="109" t="s">
        <v>95</v>
      </c>
      <c r="C29" s="108">
        <v>155.5</v>
      </c>
      <c r="D29" s="64"/>
      <c r="E29" s="77">
        <v>1</v>
      </c>
      <c r="F29" s="74"/>
      <c r="G29" s="73"/>
      <c r="H29" s="79"/>
      <c r="I29" s="117"/>
      <c r="J29" s="117"/>
      <c r="K29" s="117"/>
      <c r="L29" s="117"/>
      <c r="M29" s="117"/>
      <c r="N29" s="117"/>
    </row>
    <row r="30" spans="1:14" ht="12" customHeight="1">
      <c r="A30" s="88" t="s">
        <v>96</v>
      </c>
      <c r="B30" s="86" t="s">
        <v>97</v>
      </c>
      <c r="C30" s="108">
        <v>224.8</v>
      </c>
      <c r="D30" s="64"/>
      <c r="E30" s="77">
        <v>1</v>
      </c>
      <c r="F30" s="74"/>
      <c r="G30" s="73"/>
      <c r="H30" s="19" t="s">
        <v>28</v>
      </c>
      <c r="L30" s="20"/>
      <c r="M30" s="20"/>
      <c r="N30" s="20"/>
    </row>
    <row r="31" spans="1:14" ht="12" customHeight="1">
      <c r="A31" s="88" t="s">
        <v>98</v>
      </c>
      <c r="B31" s="86" t="s">
        <v>29</v>
      </c>
      <c r="C31" s="108">
        <v>231.7</v>
      </c>
      <c r="D31" s="64"/>
      <c r="E31" s="77">
        <v>1</v>
      </c>
      <c r="F31" s="74"/>
      <c r="G31" s="73"/>
      <c r="H31" s="79"/>
      <c r="I31" s="7" t="s">
        <v>811</v>
      </c>
      <c r="K31" s="69"/>
      <c r="L31" s="20"/>
      <c r="M31" s="20"/>
      <c r="N31" s="20"/>
    </row>
    <row r="32" spans="1:14" ht="12" customHeight="1">
      <c r="A32" s="88" t="s">
        <v>608</v>
      </c>
      <c r="B32" s="86" t="s">
        <v>609</v>
      </c>
      <c r="C32" s="108">
        <v>741.7</v>
      </c>
      <c r="D32" s="113" t="s">
        <v>850</v>
      </c>
      <c r="E32" s="77">
        <v>5</v>
      </c>
      <c r="F32" s="190">
        <v>2017</v>
      </c>
      <c r="G32" s="73"/>
      <c r="H32" s="79"/>
      <c r="K32" s="5"/>
      <c r="L32" s="20"/>
      <c r="M32" s="20"/>
      <c r="N32" s="20"/>
    </row>
    <row r="33" spans="1:14" ht="12" customHeight="1">
      <c r="A33" s="88" t="s">
        <v>610</v>
      </c>
      <c r="B33" s="86" t="s">
        <v>611</v>
      </c>
      <c r="C33" s="108">
        <v>815.3</v>
      </c>
      <c r="D33" s="113" t="s">
        <v>850</v>
      </c>
      <c r="E33" s="77">
        <v>6</v>
      </c>
      <c r="F33" s="190">
        <v>2017</v>
      </c>
      <c r="G33" s="73"/>
      <c r="H33" s="19" t="s">
        <v>26</v>
      </c>
      <c r="I33" s="154" t="s">
        <v>801</v>
      </c>
      <c r="J33" s="172" t="s">
        <v>802</v>
      </c>
      <c r="K33" s="5"/>
      <c r="L33" s="20"/>
      <c r="M33" s="20"/>
      <c r="N33" s="20"/>
    </row>
    <row r="34" spans="1:14" ht="12" customHeight="1">
      <c r="A34" s="88" t="s">
        <v>612</v>
      </c>
      <c r="B34" s="86" t="s">
        <v>25</v>
      </c>
      <c r="C34" s="108">
        <v>579.7</v>
      </c>
      <c r="D34" s="113" t="s">
        <v>850</v>
      </c>
      <c r="E34" s="77">
        <v>4</v>
      </c>
      <c r="F34" s="190">
        <v>2017</v>
      </c>
      <c r="G34" s="73"/>
      <c r="H34" s="79"/>
      <c r="K34" s="5"/>
      <c r="L34" s="20"/>
      <c r="M34" s="20"/>
      <c r="N34" s="20"/>
    </row>
    <row r="35" spans="1:14" ht="12" customHeight="1">
      <c r="A35" s="88" t="s">
        <v>613</v>
      </c>
      <c r="B35" s="86" t="s">
        <v>122</v>
      </c>
      <c r="C35" s="108">
        <v>827</v>
      </c>
      <c r="D35" s="113" t="s">
        <v>850</v>
      </c>
      <c r="E35" s="77">
        <v>6</v>
      </c>
      <c r="F35" s="190">
        <v>2017</v>
      </c>
      <c r="G35" s="73"/>
      <c r="H35" s="79"/>
      <c r="K35" s="5"/>
      <c r="L35" s="20"/>
      <c r="M35" s="20"/>
      <c r="N35" s="20"/>
    </row>
    <row r="36" spans="1:14" ht="12" customHeight="1">
      <c r="A36" s="88" t="s">
        <v>614</v>
      </c>
      <c r="B36" s="86" t="s">
        <v>124</v>
      </c>
      <c r="C36" s="108">
        <v>790.6</v>
      </c>
      <c r="D36" s="113" t="s">
        <v>850</v>
      </c>
      <c r="E36" s="77">
        <v>5</v>
      </c>
      <c r="F36" s="190">
        <v>2017</v>
      </c>
      <c r="G36" s="73"/>
      <c r="H36" s="79"/>
      <c r="K36" s="5"/>
      <c r="L36" s="20"/>
      <c r="M36" s="20"/>
      <c r="N36" s="20"/>
    </row>
    <row r="37" spans="1:14" ht="12" customHeight="1">
      <c r="A37" s="88" t="s">
        <v>615</v>
      </c>
      <c r="B37" s="86" t="s">
        <v>24</v>
      </c>
      <c r="C37" s="108">
        <v>709.7</v>
      </c>
      <c r="D37" s="113" t="s">
        <v>850</v>
      </c>
      <c r="E37" s="77">
        <v>5</v>
      </c>
      <c r="F37" s="190">
        <v>2017</v>
      </c>
      <c r="G37" s="73"/>
      <c r="H37" s="79"/>
      <c r="K37" s="5"/>
      <c r="L37" s="20"/>
      <c r="M37" s="20"/>
      <c r="N37" s="20"/>
    </row>
    <row r="38" spans="1:11" ht="12" customHeight="1">
      <c r="A38" s="88" t="s">
        <v>616</v>
      </c>
      <c r="B38" s="86" t="s">
        <v>617</v>
      </c>
      <c r="C38" s="108">
        <v>838.4</v>
      </c>
      <c r="D38" s="113" t="s">
        <v>850</v>
      </c>
      <c r="E38" s="77">
        <v>6</v>
      </c>
      <c r="F38" s="190">
        <v>2017</v>
      </c>
      <c r="G38" s="73"/>
      <c r="H38" s="79"/>
      <c r="J38" s="5"/>
      <c r="K38" s="5"/>
    </row>
    <row r="39" spans="1:11" ht="12" customHeight="1">
      <c r="A39" s="88" t="s">
        <v>618</v>
      </c>
      <c r="B39" s="109" t="s">
        <v>133</v>
      </c>
      <c r="C39" s="108">
        <v>1285.3</v>
      </c>
      <c r="D39" s="113" t="s">
        <v>850</v>
      </c>
      <c r="E39" s="77">
        <v>6</v>
      </c>
      <c r="F39" s="190">
        <v>2017</v>
      </c>
      <c r="G39" s="73"/>
      <c r="H39" s="79"/>
      <c r="I39" s="9"/>
      <c r="J39" s="5"/>
      <c r="K39" s="5"/>
    </row>
    <row r="40" spans="1:11" ht="12" customHeight="1">
      <c r="A40" s="88" t="s">
        <v>619</v>
      </c>
      <c r="B40" s="86" t="s">
        <v>620</v>
      </c>
      <c r="C40" s="108">
        <v>746.1</v>
      </c>
      <c r="D40" s="113" t="s">
        <v>850</v>
      </c>
      <c r="E40" s="77">
        <v>5</v>
      </c>
      <c r="F40" s="190">
        <v>2017</v>
      </c>
      <c r="G40" s="73"/>
      <c r="H40" s="79"/>
      <c r="I40" s="5"/>
      <c r="J40" s="5"/>
      <c r="K40" s="5"/>
    </row>
    <row r="41" spans="1:11" ht="12" customHeight="1">
      <c r="A41" s="88" t="s">
        <v>621</v>
      </c>
      <c r="B41" s="86" t="s">
        <v>622</v>
      </c>
      <c r="C41" s="108">
        <v>776.7</v>
      </c>
      <c r="D41" s="113" t="s">
        <v>850</v>
      </c>
      <c r="E41" s="77">
        <v>5</v>
      </c>
      <c r="F41" s="190">
        <v>2017</v>
      </c>
      <c r="G41" s="73"/>
      <c r="H41" s="79"/>
      <c r="J41" s="5"/>
      <c r="K41" s="5"/>
    </row>
    <row r="42" spans="1:11" ht="12" customHeight="1">
      <c r="A42" s="88" t="s">
        <v>623</v>
      </c>
      <c r="B42" s="86" t="s">
        <v>624</v>
      </c>
      <c r="C42" s="108">
        <v>795.5</v>
      </c>
      <c r="D42" s="113" t="s">
        <v>850</v>
      </c>
      <c r="E42" s="77">
        <v>5</v>
      </c>
      <c r="F42" s="190">
        <v>2017</v>
      </c>
      <c r="G42" s="73"/>
      <c r="H42" s="79"/>
      <c r="I42" s="4"/>
      <c r="J42" s="5"/>
      <c r="K42" s="5"/>
    </row>
    <row r="43" spans="1:11" ht="12" customHeight="1">
      <c r="A43" s="88" t="s">
        <v>625</v>
      </c>
      <c r="B43" s="86" t="s">
        <v>159</v>
      </c>
      <c r="C43" s="108">
        <v>928.4</v>
      </c>
      <c r="D43" s="113" t="s">
        <v>850</v>
      </c>
      <c r="E43" s="77">
        <v>6</v>
      </c>
      <c r="F43" s="190">
        <v>2017</v>
      </c>
      <c r="G43" s="73"/>
      <c r="H43" s="79"/>
      <c r="J43" s="5"/>
      <c r="K43" s="5"/>
    </row>
    <row r="44" spans="1:11" ht="12" customHeight="1">
      <c r="A44" s="88" t="s">
        <v>626</v>
      </c>
      <c r="B44" s="86" t="s">
        <v>627</v>
      </c>
      <c r="C44" s="108">
        <v>849</v>
      </c>
      <c r="D44" s="113" t="s">
        <v>850</v>
      </c>
      <c r="E44" s="77">
        <v>6</v>
      </c>
      <c r="F44" s="190">
        <v>2017</v>
      </c>
      <c r="G44" s="73"/>
      <c r="H44" s="79"/>
      <c r="I44" s="8"/>
      <c r="J44" s="5"/>
      <c r="K44" s="5"/>
    </row>
    <row r="45" spans="1:11" ht="12" customHeight="1">
      <c r="A45" s="88" t="s">
        <v>628</v>
      </c>
      <c r="B45" s="86" t="s">
        <v>166</v>
      </c>
      <c r="C45" s="108">
        <v>872.4</v>
      </c>
      <c r="D45" s="113" t="s">
        <v>850</v>
      </c>
      <c r="E45" s="77">
        <v>6</v>
      </c>
      <c r="F45" s="190">
        <v>2017</v>
      </c>
      <c r="G45" s="73"/>
      <c r="H45" s="79"/>
      <c r="J45" s="5"/>
      <c r="K45" s="5"/>
    </row>
    <row r="46" spans="1:11" ht="12" customHeight="1">
      <c r="A46" s="88" t="s">
        <v>629</v>
      </c>
      <c r="B46" s="86" t="s">
        <v>168</v>
      </c>
      <c r="C46" s="108">
        <v>899.7</v>
      </c>
      <c r="D46" s="113" t="s">
        <v>850</v>
      </c>
      <c r="E46" s="77">
        <v>6</v>
      </c>
      <c r="F46" s="190">
        <v>2017</v>
      </c>
      <c r="G46" s="73"/>
      <c r="H46" s="79"/>
      <c r="I46" s="10"/>
      <c r="J46" s="5"/>
      <c r="K46" s="5"/>
    </row>
    <row r="47" spans="1:10" ht="12" customHeight="1">
      <c r="A47" s="88" t="s">
        <v>630</v>
      </c>
      <c r="B47" s="86" t="s">
        <v>170</v>
      </c>
      <c r="C47" s="108">
        <v>996</v>
      </c>
      <c r="D47" s="113" t="s">
        <v>850</v>
      </c>
      <c r="E47" s="77">
        <v>6</v>
      </c>
      <c r="F47" s="190">
        <v>2017</v>
      </c>
      <c r="G47" s="73"/>
      <c r="H47" s="79"/>
      <c r="I47" s="11"/>
      <c r="J47" s="5"/>
    </row>
    <row r="48" spans="1:10" ht="12" customHeight="1">
      <c r="A48" s="88" t="s">
        <v>171</v>
      </c>
      <c r="B48" s="86" t="s">
        <v>172</v>
      </c>
      <c r="C48" s="108">
        <v>457.4</v>
      </c>
      <c r="D48" s="64"/>
      <c r="E48" s="77">
        <v>3</v>
      </c>
      <c r="F48" s="74"/>
      <c r="G48" s="73"/>
      <c r="H48" s="79"/>
      <c r="I48" s="5"/>
      <c r="J48" s="5"/>
    </row>
    <row r="49" spans="1:8" ht="12" customHeight="1">
      <c r="A49" s="88" t="s">
        <v>851</v>
      </c>
      <c r="B49" s="109" t="s">
        <v>633</v>
      </c>
      <c r="C49" s="108">
        <v>297.4</v>
      </c>
      <c r="D49" s="186" t="s">
        <v>852</v>
      </c>
      <c r="E49" s="77">
        <v>2</v>
      </c>
      <c r="F49" s="74"/>
      <c r="G49" s="73"/>
      <c r="H49" s="79"/>
    </row>
    <row r="50" spans="1:8" ht="12" customHeight="1">
      <c r="A50" s="88" t="s">
        <v>173</v>
      </c>
      <c r="B50" s="86" t="s">
        <v>174</v>
      </c>
      <c r="C50" s="108">
        <v>506.3</v>
      </c>
      <c r="D50" s="64"/>
      <c r="E50" s="77">
        <v>3</v>
      </c>
      <c r="F50" s="74"/>
      <c r="G50" s="73"/>
      <c r="H50" s="79"/>
    </row>
    <row r="51" spans="1:8" ht="12" customHeight="1">
      <c r="A51" s="88" t="s">
        <v>175</v>
      </c>
      <c r="B51" s="86" t="s">
        <v>176</v>
      </c>
      <c r="C51" s="108">
        <v>288.7</v>
      </c>
      <c r="D51" s="64"/>
      <c r="E51" s="77">
        <v>2</v>
      </c>
      <c r="F51" s="74"/>
      <c r="G51" s="73"/>
      <c r="H51" s="79"/>
    </row>
    <row r="52" spans="1:8" ht="12" customHeight="1">
      <c r="A52" s="88" t="s">
        <v>177</v>
      </c>
      <c r="B52" s="86" t="s">
        <v>178</v>
      </c>
      <c r="C52" s="108">
        <v>323</v>
      </c>
      <c r="D52" s="64"/>
      <c r="E52" s="77">
        <v>2</v>
      </c>
      <c r="F52" s="74"/>
      <c r="G52" s="73"/>
      <c r="H52" s="79"/>
    </row>
    <row r="53" spans="1:8" ht="12" customHeight="1">
      <c r="A53" s="88" t="s">
        <v>179</v>
      </c>
      <c r="B53" s="86" t="s">
        <v>180</v>
      </c>
      <c r="C53" s="108">
        <v>377.2</v>
      </c>
      <c r="D53" s="64"/>
      <c r="E53" s="77">
        <v>3</v>
      </c>
      <c r="F53" s="74"/>
      <c r="G53" s="73"/>
      <c r="H53" s="79"/>
    </row>
    <row r="54" spans="1:8" ht="12" customHeight="1">
      <c r="A54" s="88" t="s">
        <v>181</v>
      </c>
      <c r="B54" s="86" t="s">
        <v>182</v>
      </c>
      <c r="C54" s="108">
        <v>403.5</v>
      </c>
      <c r="D54" s="64"/>
      <c r="E54" s="77">
        <v>3</v>
      </c>
      <c r="F54" s="74"/>
      <c r="G54" s="73"/>
      <c r="H54" s="79"/>
    </row>
    <row r="55" spans="1:8" ht="12" customHeight="1">
      <c r="A55" s="88" t="s">
        <v>183</v>
      </c>
      <c r="B55" s="86" t="s">
        <v>184</v>
      </c>
      <c r="C55" s="108">
        <v>450.5</v>
      </c>
      <c r="D55" s="64"/>
      <c r="E55" s="77">
        <v>3</v>
      </c>
      <c r="F55" s="74"/>
      <c r="G55" s="73"/>
      <c r="H55" s="79"/>
    </row>
    <row r="56" spans="1:8" ht="12" customHeight="1">
      <c r="A56" s="88" t="s">
        <v>185</v>
      </c>
      <c r="B56" s="86" t="s">
        <v>186</v>
      </c>
      <c r="C56" s="108">
        <v>402.4</v>
      </c>
      <c r="D56" s="64"/>
      <c r="E56" s="77">
        <v>3</v>
      </c>
      <c r="F56" s="74"/>
      <c r="G56" s="73"/>
      <c r="H56" s="79"/>
    </row>
    <row r="57" spans="1:8" ht="12" customHeight="1">
      <c r="A57" s="88" t="s">
        <v>187</v>
      </c>
      <c r="B57" s="86" t="s">
        <v>188</v>
      </c>
      <c r="C57" s="108">
        <v>436.8</v>
      </c>
      <c r="D57" s="64"/>
      <c r="E57" s="77">
        <v>3</v>
      </c>
      <c r="F57" s="74"/>
      <c r="G57" s="73"/>
      <c r="H57" s="79"/>
    </row>
    <row r="58" spans="1:11" ht="12" customHeight="1">
      <c r="A58" s="88" t="s">
        <v>189</v>
      </c>
      <c r="B58" s="109" t="s">
        <v>190</v>
      </c>
      <c r="C58" s="108">
        <v>533.8</v>
      </c>
      <c r="D58" s="64"/>
      <c r="E58" s="77">
        <v>3</v>
      </c>
      <c r="F58" s="74"/>
      <c r="G58" s="73"/>
      <c r="H58" s="79"/>
      <c r="K58" s="5"/>
    </row>
    <row r="59" spans="1:11" ht="12" customHeight="1">
      <c r="A59" s="88" t="s">
        <v>191</v>
      </c>
      <c r="B59" s="86" t="s">
        <v>192</v>
      </c>
      <c r="C59" s="108">
        <v>298.2</v>
      </c>
      <c r="D59" s="64"/>
      <c r="E59" s="77">
        <v>2</v>
      </c>
      <c r="F59" s="74"/>
      <c r="G59" s="73"/>
      <c r="H59" s="79"/>
      <c r="K59" s="5"/>
    </row>
    <row r="60" spans="1:11" ht="12" customHeight="1">
      <c r="A60" s="88" t="s">
        <v>193</v>
      </c>
      <c r="B60" s="86" t="s">
        <v>194</v>
      </c>
      <c r="C60" s="108">
        <v>296.7</v>
      </c>
      <c r="D60" s="64"/>
      <c r="E60" s="77">
        <v>2</v>
      </c>
      <c r="F60" s="74"/>
      <c r="G60" s="73"/>
      <c r="H60" s="79"/>
      <c r="I60" s="5"/>
      <c r="J60" s="5"/>
      <c r="K60" s="5"/>
    </row>
    <row r="61" spans="1:11" ht="12" customHeight="1">
      <c r="A61" s="88" t="s">
        <v>195</v>
      </c>
      <c r="B61" s="109" t="s">
        <v>196</v>
      </c>
      <c r="C61" s="108">
        <v>158.2</v>
      </c>
      <c r="D61" s="64"/>
      <c r="E61" s="77">
        <v>1</v>
      </c>
      <c r="F61" s="74"/>
      <c r="G61" s="73"/>
      <c r="H61" s="79"/>
      <c r="I61" s="5"/>
      <c r="J61" s="5"/>
      <c r="K61" s="5"/>
    </row>
    <row r="62" spans="1:10" ht="12" customHeight="1">
      <c r="A62" s="88" t="s">
        <v>197</v>
      </c>
      <c r="B62" s="86" t="s">
        <v>198</v>
      </c>
      <c r="C62" s="108">
        <v>218.6</v>
      </c>
      <c r="D62" s="64"/>
      <c r="E62" s="77">
        <v>1</v>
      </c>
      <c r="F62" s="74"/>
      <c r="G62" s="73"/>
      <c r="H62" s="79"/>
      <c r="I62" s="5"/>
      <c r="J62" s="5"/>
    </row>
    <row r="63" spans="1:10" ht="12" customHeight="1">
      <c r="A63" s="88" t="s">
        <v>199</v>
      </c>
      <c r="B63" s="86" t="s">
        <v>200</v>
      </c>
      <c r="C63" s="108">
        <v>332.2</v>
      </c>
      <c r="D63" s="64"/>
      <c r="E63" s="77">
        <v>3</v>
      </c>
      <c r="F63" s="74"/>
      <c r="G63" s="73"/>
      <c r="H63" s="79"/>
      <c r="I63" s="5"/>
      <c r="J63" s="5"/>
    </row>
    <row r="64" spans="1:8" ht="12" customHeight="1">
      <c r="A64" s="88" t="s">
        <v>201</v>
      </c>
      <c r="B64" s="86" t="s">
        <v>202</v>
      </c>
      <c r="C64" s="108">
        <v>339.9</v>
      </c>
      <c r="D64" s="64"/>
      <c r="E64" s="77">
        <v>3</v>
      </c>
      <c r="F64" s="74"/>
      <c r="G64" s="73"/>
      <c r="H64" s="79"/>
    </row>
    <row r="65" spans="1:8" ht="12" customHeight="1">
      <c r="A65" s="88" t="s">
        <v>203</v>
      </c>
      <c r="B65" s="86" t="s">
        <v>22</v>
      </c>
      <c r="C65" s="108">
        <v>327.8</v>
      </c>
      <c r="D65" s="64"/>
      <c r="E65" s="77">
        <v>3</v>
      </c>
      <c r="F65" s="74"/>
      <c r="G65" s="73"/>
      <c r="H65" s="79"/>
    </row>
    <row r="66" spans="1:8" ht="12" customHeight="1">
      <c r="A66" s="88" t="s">
        <v>204</v>
      </c>
      <c r="B66" s="86" t="s">
        <v>205</v>
      </c>
      <c r="C66" s="108">
        <v>322.4</v>
      </c>
      <c r="D66" s="64"/>
      <c r="E66" s="77">
        <v>2</v>
      </c>
      <c r="F66" s="74"/>
      <c r="G66" s="73"/>
      <c r="H66" s="79"/>
    </row>
    <row r="67" spans="1:8" ht="12" customHeight="1">
      <c r="A67" s="88" t="s">
        <v>206</v>
      </c>
      <c r="B67" s="86" t="s">
        <v>207</v>
      </c>
      <c r="C67" s="108">
        <v>330.8</v>
      </c>
      <c r="D67" s="64"/>
      <c r="E67" s="77">
        <v>3</v>
      </c>
      <c r="F67" s="74"/>
      <c r="G67" s="73"/>
      <c r="H67" s="79"/>
    </row>
    <row r="68" spans="1:8" ht="12" customHeight="1">
      <c r="A68" s="88" t="s">
        <v>208</v>
      </c>
      <c r="B68" s="86" t="s">
        <v>21</v>
      </c>
      <c r="C68" s="108">
        <v>318.6</v>
      </c>
      <c r="D68" s="64"/>
      <c r="E68" s="77">
        <v>2</v>
      </c>
      <c r="F68" s="74"/>
      <c r="G68" s="73"/>
      <c r="H68" s="79"/>
    </row>
    <row r="69" spans="1:8" ht="12" customHeight="1">
      <c r="A69" s="88" t="s">
        <v>209</v>
      </c>
      <c r="B69" s="86" t="s">
        <v>210</v>
      </c>
      <c r="C69" s="108">
        <v>374.6</v>
      </c>
      <c r="D69" s="64"/>
      <c r="E69" s="77">
        <v>3</v>
      </c>
      <c r="F69" s="74"/>
      <c r="G69" s="73"/>
      <c r="H69" s="79"/>
    </row>
    <row r="70" spans="1:8" ht="12" customHeight="1">
      <c r="A70" s="88" t="s">
        <v>211</v>
      </c>
      <c r="B70" s="86" t="s">
        <v>212</v>
      </c>
      <c r="C70" s="108">
        <v>273.8</v>
      </c>
      <c r="D70" s="64"/>
      <c r="E70" s="77">
        <v>2</v>
      </c>
      <c r="F70" s="74"/>
      <c r="G70" s="73"/>
      <c r="H70" s="79"/>
    </row>
    <row r="71" spans="1:8" ht="12" customHeight="1">
      <c r="A71" s="88" t="s">
        <v>213</v>
      </c>
      <c r="B71" s="86" t="s">
        <v>214</v>
      </c>
      <c r="C71" s="108">
        <v>352</v>
      </c>
      <c r="D71" s="64"/>
      <c r="E71" s="77">
        <v>3</v>
      </c>
      <c r="F71" s="74"/>
      <c r="G71" s="73"/>
      <c r="H71" s="79"/>
    </row>
    <row r="72" spans="1:8" ht="12" customHeight="1">
      <c r="A72" s="88" t="s">
        <v>215</v>
      </c>
      <c r="B72" s="86" t="s">
        <v>510</v>
      </c>
      <c r="C72" s="108">
        <v>233.1</v>
      </c>
      <c r="D72" s="64"/>
      <c r="E72" s="77">
        <v>1</v>
      </c>
      <c r="F72" s="74"/>
      <c r="G72" s="73"/>
      <c r="H72" s="79"/>
    </row>
    <row r="73" spans="1:8" ht="12" customHeight="1">
      <c r="A73" s="88" t="s">
        <v>216</v>
      </c>
      <c r="B73" s="86" t="s">
        <v>217</v>
      </c>
      <c r="C73" s="108">
        <v>330.2</v>
      </c>
      <c r="D73" s="64"/>
      <c r="E73" s="77">
        <v>3</v>
      </c>
      <c r="F73" s="74"/>
      <c r="G73" s="73"/>
      <c r="H73" s="79"/>
    </row>
    <row r="74" spans="1:8" ht="12" customHeight="1">
      <c r="A74" s="88" t="s">
        <v>218</v>
      </c>
      <c r="B74" s="86" t="s">
        <v>219</v>
      </c>
      <c r="C74" s="108">
        <v>387.9</v>
      </c>
      <c r="D74" s="64"/>
      <c r="E74" s="77">
        <v>3</v>
      </c>
      <c r="F74" s="74"/>
      <c r="G74" s="73"/>
      <c r="H74" s="79"/>
    </row>
    <row r="75" spans="1:8" ht="12" customHeight="1">
      <c r="A75" s="88" t="s">
        <v>220</v>
      </c>
      <c r="B75" s="86" t="s">
        <v>221</v>
      </c>
      <c r="C75" s="108">
        <v>236.3</v>
      </c>
      <c r="D75" s="64"/>
      <c r="E75" s="77">
        <v>1</v>
      </c>
      <c r="F75" s="74"/>
      <c r="G75" s="73"/>
      <c r="H75" s="79"/>
    </row>
    <row r="76" spans="1:8" ht="12" customHeight="1">
      <c r="A76" s="88" t="s">
        <v>222</v>
      </c>
      <c r="B76" s="86" t="s">
        <v>223</v>
      </c>
      <c r="C76" s="108">
        <v>299.8</v>
      </c>
      <c r="D76" s="64"/>
      <c r="E76" s="77">
        <v>2</v>
      </c>
      <c r="F76" s="74"/>
      <c r="G76" s="73"/>
      <c r="H76" s="79"/>
    </row>
    <row r="77" spans="1:8" ht="12" customHeight="1">
      <c r="A77" s="88" t="s">
        <v>224</v>
      </c>
      <c r="B77" s="86" t="s">
        <v>225</v>
      </c>
      <c r="C77" s="108">
        <v>219.1</v>
      </c>
      <c r="D77" s="64"/>
      <c r="E77" s="77">
        <v>1</v>
      </c>
      <c r="F77" s="74"/>
      <c r="G77" s="73"/>
      <c r="H77" s="79"/>
    </row>
    <row r="78" spans="1:8" ht="12" customHeight="1">
      <c r="A78" s="88" t="s">
        <v>226</v>
      </c>
      <c r="B78" s="86" t="s">
        <v>227</v>
      </c>
      <c r="C78" s="108">
        <v>321.2</v>
      </c>
      <c r="D78" s="64"/>
      <c r="E78" s="77">
        <v>2</v>
      </c>
      <c r="F78" s="74"/>
      <c r="G78" s="73"/>
      <c r="H78" s="79"/>
    </row>
    <row r="79" spans="1:8" ht="12" customHeight="1">
      <c r="A79" s="88" t="s">
        <v>228</v>
      </c>
      <c r="B79" s="86" t="s">
        <v>511</v>
      </c>
      <c r="C79" s="108">
        <v>208.2</v>
      </c>
      <c r="D79" s="64"/>
      <c r="E79" s="77">
        <v>1</v>
      </c>
      <c r="F79" s="74"/>
      <c r="G79" s="73"/>
      <c r="H79" s="79"/>
    </row>
    <row r="80" spans="1:8" ht="12" customHeight="1">
      <c r="A80" s="88" t="s">
        <v>229</v>
      </c>
      <c r="B80" s="86" t="s">
        <v>512</v>
      </c>
      <c r="C80" s="108">
        <v>190.1</v>
      </c>
      <c r="D80" s="64"/>
      <c r="E80" s="77">
        <v>1</v>
      </c>
      <c r="F80" s="74"/>
      <c r="G80" s="73"/>
      <c r="H80" s="79"/>
    </row>
    <row r="81" spans="1:8" ht="12" customHeight="1">
      <c r="A81" s="88" t="s">
        <v>230</v>
      </c>
      <c r="B81" s="86" t="s">
        <v>513</v>
      </c>
      <c r="C81" s="108">
        <v>310.5</v>
      </c>
      <c r="D81" s="64"/>
      <c r="E81" s="77">
        <v>2</v>
      </c>
      <c r="F81" s="74"/>
      <c r="G81" s="73"/>
      <c r="H81" s="79"/>
    </row>
    <row r="82" spans="1:8" ht="12" customHeight="1">
      <c r="A82" s="88" t="s">
        <v>231</v>
      </c>
      <c r="B82" s="86" t="s">
        <v>514</v>
      </c>
      <c r="C82" s="108">
        <v>539.9</v>
      </c>
      <c r="D82" s="113"/>
      <c r="E82" s="77">
        <v>4</v>
      </c>
      <c r="F82" s="74"/>
      <c r="G82" s="73"/>
      <c r="H82" s="79"/>
    </row>
    <row r="83" spans="1:8" ht="12" customHeight="1">
      <c r="A83" s="88" t="s">
        <v>515</v>
      </c>
      <c r="B83" s="86" t="s">
        <v>926</v>
      </c>
      <c r="C83" s="108">
        <v>607.4</v>
      </c>
      <c r="D83" s="113"/>
      <c r="E83" s="77">
        <v>4</v>
      </c>
      <c r="F83" s="74"/>
      <c r="G83" s="73"/>
      <c r="H83" s="79"/>
    </row>
    <row r="84" spans="1:8" ht="12" customHeight="1">
      <c r="A84" s="88" t="s">
        <v>516</v>
      </c>
      <c r="B84" s="86" t="s">
        <v>234</v>
      </c>
      <c r="C84" s="108">
        <v>685.8</v>
      </c>
      <c r="D84" s="113"/>
      <c r="E84" s="77">
        <v>5</v>
      </c>
      <c r="F84" s="74"/>
      <c r="G84" s="73"/>
      <c r="H84" s="79"/>
    </row>
    <row r="85" spans="1:8" ht="12" customHeight="1">
      <c r="A85" s="88" t="s">
        <v>517</v>
      </c>
      <c r="B85" s="86" t="s">
        <v>237</v>
      </c>
      <c r="C85" s="108">
        <v>568.2</v>
      </c>
      <c r="D85" s="113"/>
      <c r="E85" s="77">
        <v>4</v>
      </c>
      <c r="F85" s="74"/>
      <c r="G85" s="73"/>
      <c r="H85" s="79"/>
    </row>
    <row r="86" spans="1:8" ht="12" customHeight="1">
      <c r="A86" s="88" t="s">
        <v>518</v>
      </c>
      <c r="B86" s="86" t="s">
        <v>519</v>
      </c>
      <c r="C86" s="108">
        <v>611.2</v>
      </c>
      <c r="D86" s="113"/>
      <c r="E86" s="77">
        <v>4</v>
      </c>
      <c r="F86" s="74"/>
      <c r="G86" s="73"/>
      <c r="H86" s="79"/>
    </row>
    <row r="87" spans="1:8" ht="12" customHeight="1">
      <c r="A87" s="88" t="s">
        <v>520</v>
      </c>
      <c r="B87" s="86" t="s">
        <v>521</v>
      </c>
      <c r="C87" s="108">
        <v>568.2</v>
      </c>
      <c r="D87" s="113"/>
      <c r="E87" s="77">
        <v>4</v>
      </c>
      <c r="F87" s="74"/>
      <c r="G87" s="73"/>
      <c r="H87" s="79"/>
    </row>
    <row r="88" spans="1:8" ht="12" customHeight="1">
      <c r="A88" s="88" t="s">
        <v>522</v>
      </c>
      <c r="B88" s="86" t="s">
        <v>523</v>
      </c>
      <c r="C88" s="108">
        <v>596.5</v>
      </c>
      <c r="D88" s="113"/>
      <c r="E88" s="77">
        <v>4</v>
      </c>
      <c r="F88" s="74"/>
      <c r="G88" s="73"/>
      <c r="H88" s="79"/>
    </row>
    <row r="89" spans="1:8" ht="12" customHeight="1">
      <c r="A89" s="88" t="s">
        <v>524</v>
      </c>
      <c r="B89" s="86" t="s">
        <v>233</v>
      </c>
      <c r="C89" s="108">
        <v>581.3</v>
      </c>
      <c r="D89" s="113"/>
      <c r="E89" s="77">
        <v>4</v>
      </c>
      <c r="F89" s="74"/>
      <c r="G89" s="73"/>
      <c r="H89" s="79"/>
    </row>
    <row r="90" spans="1:8" ht="12" customHeight="1">
      <c r="A90" s="88" t="s">
        <v>525</v>
      </c>
      <c r="B90" s="86" t="s">
        <v>236</v>
      </c>
      <c r="C90" s="108">
        <v>591.1</v>
      </c>
      <c r="D90" s="113"/>
      <c r="E90" s="77">
        <v>4</v>
      </c>
      <c r="F90" s="74"/>
      <c r="G90" s="73"/>
      <c r="H90" s="79"/>
    </row>
    <row r="91" spans="1:8" ht="12" customHeight="1">
      <c r="A91" s="88" t="s">
        <v>526</v>
      </c>
      <c r="B91" s="86" t="s">
        <v>232</v>
      </c>
      <c r="C91" s="108">
        <v>572.4</v>
      </c>
      <c r="D91" s="113"/>
      <c r="E91" s="77">
        <v>4</v>
      </c>
      <c r="F91" s="74"/>
      <c r="G91" s="73"/>
      <c r="H91" s="79"/>
    </row>
    <row r="92" spans="1:8" ht="12" customHeight="1">
      <c r="A92" s="88" t="s">
        <v>527</v>
      </c>
      <c r="B92" s="86" t="s">
        <v>235</v>
      </c>
      <c r="C92" s="108">
        <v>627.6</v>
      </c>
      <c r="D92" s="113"/>
      <c r="E92" s="77">
        <v>4</v>
      </c>
      <c r="F92" s="74"/>
      <c r="G92" s="73"/>
      <c r="H92" s="79"/>
    </row>
    <row r="93" spans="1:8" ht="12" customHeight="1">
      <c r="A93" s="88" t="s">
        <v>528</v>
      </c>
      <c r="B93" s="86" t="s">
        <v>238</v>
      </c>
      <c r="C93" s="108">
        <v>508.8</v>
      </c>
      <c r="D93" s="113"/>
      <c r="E93" s="77">
        <v>3</v>
      </c>
      <c r="F93" s="74"/>
      <c r="G93" s="73"/>
      <c r="H93" s="79"/>
    </row>
    <row r="94" spans="1:8" ht="12" customHeight="1">
      <c r="A94" s="88" t="s">
        <v>529</v>
      </c>
      <c r="B94" s="86" t="s">
        <v>239</v>
      </c>
      <c r="C94" s="108">
        <v>602.7</v>
      </c>
      <c r="D94" s="113"/>
      <c r="E94" s="77">
        <v>4</v>
      </c>
      <c r="F94" s="74"/>
      <c r="G94" s="73"/>
      <c r="H94" s="79"/>
    </row>
    <row r="95" spans="1:8" ht="12" customHeight="1">
      <c r="A95" s="88" t="s">
        <v>530</v>
      </c>
      <c r="B95" s="86" t="s">
        <v>241</v>
      </c>
      <c r="C95" s="108">
        <v>612.6</v>
      </c>
      <c r="D95" s="113"/>
      <c r="E95" s="77">
        <v>4</v>
      </c>
      <c r="F95" s="74"/>
      <c r="G95" s="73"/>
      <c r="H95" s="79"/>
    </row>
    <row r="96" spans="1:8" ht="12" customHeight="1">
      <c r="A96" s="88" t="s">
        <v>531</v>
      </c>
      <c r="B96" s="86" t="s">
        <v>243</v>
      </c>
      <c r="C96" s="108">
        <v>799</v>
      </c>
      <c r="D96" s="113"/>
      <c r="E96" s="77">
        <v>5</v>
      </c>
      <c r="F96" s="74"/>
      <c r="G96" s="73"/>
      <c r="H96" s="79"/>
    </row>
    <row r="97" spans="1:8" ht="12" customHeight="1">
      <c r="A97" s="88" t="s">
        <v>532</v>
      </c>
      <c r="B97" s="86" t="s">
        <v>240</v>
      </c>
      <c r="C97" s="108">
        <v>547.3</v>
      </c>
      <c r="D97" s="113"/>
      <c r="E97" s="77">
        <v>4</v>
      </c>
      <c r="F97" s="74"/>
      <c r="G97" s="73"/>
      <c r="H97" s="79"/>
    </row>
    <row r="98" spans="1:8" ht="12" customHeight="1">
      <c r="A98" s="88" t="s">
        <v>533</v>
      </c>
      <c r="B98" s="86" t="s">
        <v>246</v>
      </c>
      <c r="C98" s="108">
        <v>660.1</v>
      </c>
      <c r="D98" s="113"/>
      <c r="E98" s="77">
        <v>4</v>
      </c>
      <c r="F98" s="74"/>
      <c r="G98" s="73"/>
      <c r="H98" s="79"/>
    </row>
    <row r="99" spans="1:8" ht="12" customHeight="1">
      <c r="A99" s="88" t="s">
        <v>534</v>
      </c>
      <c r="B99" s="86" t="s">
        <v>242</v>
      </c>
      <c r="C99" s="108">
        <v>620</v>
      </c>
      <c r="D99" s="113"/>
      <c r="E99" s="77">
        <v>4</v>
      </c>
      <c r="F99" s="74"/>
      <c r="G99" s="73"/>
      <c r="H99" s="79"/>
    </row>
    <row r="100" spans="1:8" ht="12" customHeight="1">
      <c r="A100" s="88" t="s">
        <v>535</v>
      </c>
      <c r="B100" s="86" t="s">
        <v>245</v>
      </c>
      <c r="C100" s="108">
        <v>731</v>
      </c>
      <c r="D100" s="113"/>
      <c r="E100" s="77">
        <v>5</v>
      </c>
      <c r="F100" s="74"/>
      <c r="G100" s="73"/>
      <c r="H100" s="79"/>
    </row>
    <row r="101" spans="1:8" ht="12" customHeight="1">
      <c r="A101" s="88" t="s">
        <v>536</v>
      </c>
      <c r="B101" s="86" t="s">
        <v>244</v>
      </c>
      <c r="C101" s="108">
        <v>570.9</v>
      </c>
      <c r="D101" s="113"/>
      <c r="E101" s="77">
        <v>4</v>
      </c>
      <c r="F101" s="74"/>
      <c r="G101" s="73"/>
      <c r="H101" s="79"/>
    </row>
    <row r="102" spans="1:8" ht="12" customHeight="1">
      <c r="A102" s="88" t="s">
        <v>537</v>
      </c>
      <c r="B102" s="86" t="s">
        <v>538</v>
      </c>
      <c r="C102" s="108">
        <v>703.4</v>
      </c>
      <c r="D102" s="113"/>
      <c r="E102" s="77">
        <v>5</v>
      </c>
      <c r="F102" s="74"/>
      <c r="G102" s="73"/>
      <c r="H102" s="79"/>
    </row>
    <row r="103" spans="1:8" ht="12" customHeight="1">
      <c r="A103" s="88" t="s">
        <v>539</v>
      </c>
      <c r="B103" s="86" t="s">
        <v>247</v>
      </c>
      <c r="C103" s="108">
        <v>603.1</v>
      </c>
      <c r="D103" s="113"/>
      <c r="E103" s="77">
        <v>4</v>
      </c>
      <c r="F103" s="74"/>
      <c r="G103" s="73"/>
      <c r="H103" s="79"/>
    </row>
    <row r="104" spans="1:8" ht="12" customHeight="1">
      <c r="A104" s="88" t="s">
        <v>540</v>
      </c>
      <c r="B104" s="86" t="s">
        <v>20</v>
      </c>
      <c r="C104" s="108">
        <v>534.3</v>
      </c>
      <c r="D104" s="113"/>
      <c r="E104" s="77">
        <v>3</v>
      </c>
      <c r="F104" s="74"/>
      <c r="G104" s="73"/>
      <c r="H104" s="79"/>
    </row>
    <row r="105" spans="1:8" ht="12" customHeight="1">
      <c r="A105" s="88" t="s">
        <v>541</v>
      </c>
      <c r="B105" s="86" t="s">
        <v>542</v>
      </c>
      <c r="C105" s="108">
        <v>534.8</v>
      </c>
      <c r="D105" s="113"/>
      <c r="E105" s="77">
        <v>3</v>
      </c>
      <c r="F105" s="74"/>
      <c r="G105" s="73"/>
      <c r="H105" s="79"/>
    </row>
    <row r="106" spans="1:8" ht="12" customHeight="1">
      <c r="A106" s="88" t="s">
        <v>543</v>
      </c>
      <c r="B106" s="86" t="s">
        <v>19</v>
      </c>
      <c r="C106" s="108">
        <v>367</v>
      </c>
      <c r="D106" s="113"/>
      <c r="E106" s="77">
        <v>3</v>
      </c>
      <c r="F106" s="74"/>
      <c r="G106" s="73"/>
      <c r="H106" s="79"/>
    </row>
    <row r="107" spans="1:8" ht="12" customHeight="1">
      <c r="A107" s="88" t="s">
        <v>544</v>
      </c>
      <c r="B107" s="86" t="s">
        <v>545</v>
      </c>
      <c r="C107" s="108">
        <v>396.9</v>
      </c>
      <c r="D107" s="113"/>
      <c r="E107" s="77">
        <v>3</v>
      </c>
      <c r="F107" s="74"/>
      <c r="G107" s="73"/>
      <c r="H107" s="79"/>
    </row>
    <row r="108" spans="1:8" ht="12" customHeight="1">
      <c r="A108" s="88" t="s">
        <v>546</v>
      </c>
      <c r="B108" s="86" t="s">
        <v>38</v>
      </c>
      <c r="C108" s="108">
        <v>136.8</v>
      </c>
      <c r="D108" s="113"/>
      <c r="E108" s="77">
        <v>1</v>
      </c>
      <c r="F108" s="74"/>
      <c r="G108" s="73"/>
      <c r="H108" s="79"/>
    </row>
    <row r="109" spans="1:8" ht="12" customHeight="1">
      <c r="A109" s="88" t="s">
        <v>248</v>
      </c>
      <c r="B109" s="86" t="s">
        <v>249</v>
      </c>
      <c r="C109" s="108">
        <v>526.1</v>
      </c>
      <c r="D109" s="64"/>
      <c r="E109" s="77">
        <v>3</v>
      </c>
      <c r="F109" s="74"/>
      <c r="G109" s="73"/>
      <c r="H109" s="79"/>
    </row>
    <row r="110" spans="1:8" ht="12" customHeight="1">
      <c r="A110" s="88" t="s">
        <v>250</v>
      </c>
      <c r="B110" s="86" t="s">
        <v>251</v>
      </c>
      <c r="C110" s="108">
        <v>579.1</v>
      </c>
      <c r="D110" s="64"/>
      <c r="E110" s="77">
        <v>4</v>
      </c>
      <c r="F110" s="74"/>
      <c r="G110" s="73"/>
      <c r="H110" s="79"/>
    </row>
    <row r="111" spans="1:8" ht="12" customHeight="1">
      <c r="A111" s="88" t="s">
        <v>252</v>
      </c>
      <c r="B111" s="86" t="s">
        <v>253</v>
      </c>
      <c r="C111" s="108">
        <v>348.4</v>
      </c>
      <c r="D111" s="64"/>
      <c r="E111" s="77">
        <v>3</v>
      </c>
      <c r="F111" s="74"/>
      <c r="G111" s="73"/>
      <c r="H111" s="79"/>
    </row>
    <row r="112" spans="1:8" ht="12" customHeight="1">
      <c r="A112" s="88" t="s">
        <v>254</v>
      </c>
      <c r="B112" s="86" t="s">
        <v>547</v>
      </c>
      <c r="C112" s="108">
        <v>353.4</v>
      </c>
      <c r="D112" s="64"/>
      <c r="E112" s="77">
        <v>3</v>
      </c>
      <c r="F112" s="74"/>
      <c r="G112" s="73"/>
      <c r="H112" s="79"/>
    </row>
    <row r="113" spans="1:8" ht="12" customHeight="1">
      <c r="A113" s="88" t="s">
        <v>255</v>
      </c>
      <c r="B113" s="86" t="s">
        <v>256</v>
      </c>
      <c r="C113" s="108">
        <v>337</v>
      </c>
      <c r="D113" s="64"/>
      <c r="E113" s="77">
        <v>3</v>
      </c>
      <c r="F113" s="74"/>
      <c r="G113" s="73"/>
      <c r="H113" s="79"/>
    </row>
    <row r="114" spans="1:8" ht="12" customHeight="1">
      <c r="A114" s="88" t="s">
        <v>257</v>
      </c>
      <c r="B114" s="86" t="s">
        <v>258</v>
      </c>
      <c r="C114" s="108">
        <v>345.9</v>
      </c>
      <c r="D114" s="64"/>
      <c r="E114" s="77">
        <v>3</v>
      </c>
      <c r="F114" s="74"/>
      <c r="G114" s="73"/>
      <c r="H114" s="79"/>
    </row>
    <row r="115" spans="1:8" ht="12" customHeight="1">
      <c r="A115" s="88" t="s">
        <v>259</v>
      </c>
      <c r="B115" s="86" t="s">
        <v>260</v>
      </c>
      <c r="C115" s="108">
        <v>304.1</v>
      </c>
      <c r="D115" s="64"/>
      <c r="E115" s="77">
        <v>2</v>
      </c>
      <c r="F115" s="74"/>
      <c r="G115" s="73"/>
      <c r="H115" s="79"/>
    </row>
    <row r="116" spans="1:8" ht="12" customHeight="1">
      <c r="A116" s="88" t="s">
        <v>261</v>
      </c>
      <c r="B116" s="86" t="s">
        <v>262</v>
      </c>
      <c r="C116" s="108">
        <v>292.5</v>
      </c>
      <c r="D116" s="64"/>
      <c r="E116" s="77">
        <v>2</v>
      </c>
      <c r="F116" s="74"/>
      <c r="G116" s="73"/>
      <c r="H116" s="79"/>
    </row>
    <row r="117" spans="1:8" ht="12" customHeight="1">
      <c r="A117" s="88" t="s">
        <v>263</v>
      </c>
      <c r="B117" s="86" t="s">
        <v>264</v>
      </c>
      <c r="C117" s="108">
        <v>256.5</v>
      </c>
      <c r="D117" s="64"/>
      <c r="E117" s="77">
        <v>2</v>
      </c>
      <c r="F117" s="74"/>
      <c r="G117" s="73"/>
      <c r="H117" s="79"/>
    </row>
    <row r="118" spans="1:8" ht="12" customHeight="1">
      <c r="A118" s="88" t="s">
        <v>265</v>
      </c>
      <c r="B118" s="86" t="s">
        <v>266</v>
      </c>
      <c r="C118" s="108">
        <v>280.7</v>
      </c>
      <c r="D118" s="64"/>
      <c r="E118" s="77">
        <v>2</v>
      </c>
      <c r="F118" s="74"/>
      <c r="G118" s="73"/>
      <c r="H118" s="79"/>
    </row>
    <row r="119" spans="1:8" ht="12" customHeight="1">
      <c r="A119" s="88" t="s">
        <v>267</v>
      </c>
      <c r="B119" s="86" t="s">
        <v>268</v>
      </c>
      <c r="C119" s="108">
        <v>281.6</v>
      </c>
      <c r="D119" s="64"/>
      <c r="E119" s="77">
        <v>2</v>
      </c>
      <c r="F119" s="74"/>
      <c r="G119" s="73"/>
      <c r="H119" s="79"/>
    </row>
    <row r="120" spans="1:8" ht="12" customHeight="1">
      <c r="A120" s="88" t="s">
        <v>269</v>
      </c>
      <c r="B120" s="86" t="s">
        <v>270</v>
      </c>
      <c r="C120" s="108">
        <v>245.8</v>
      </c>
      <c r="D120" s="64"/>
      <c r="E120" s="77">
        <v>1</v>
      </c>
      <c r="F120" s="74"/>
      <c r="G120" s="73"/>
      <c r="H120" s="79"/>
    </row>
    <row r="121" spans="1:8" ht="12" customHeight="1">
      <c r="A121" s="88" t="s">
        <v>271</v>
      </c>
      <c r="B121" s="86" t="s">
        <v>272</v>
      </c>
      <c r="C121" s="108">
        <v>274.4</v>
      </c>
      <c r="D121" s="64"/>
      <c r="E121" s="77">
        <v>2</v>
      </c>
      <c r="F121" s="74"/>
      <c r="G121" s="73"/>
      <c r="H121" s="79"/>
    </row>
    <row r="122" spans="1:8" ht="12" customHeight="1">
      <c r="A122" s="88" t="s">
        <v>273</v>
      </c>
      <c r="B122" s="86" t="s">
        <v>274</v>
      </c>
      <c r="C122" s="108">
        <v>309.2</v>
      </c>
      <c r="D122" s="64"/>
      <c r="E122" s="77">
        <v>2</v>
      </c>
      <c r="F122" s="74"/>
      <c r="G122" s="73"/>
      <c r="H122" s="79"/>
    </row>
    <row r="123" spans="1:8" ht="12" customHeight="1">
      <c r="A123" s="88" t="s">
        <v>275</v>
      </c>
      <c r="B123" s="86" t="s">
        <v>276</v>
      </c>
      <c r="C123" s="108">
        <v>388.3</v>
      </c>
      <c r="D123" s="64"/>
      <c r="E123" s="77">
        <v>3</v>
      </c>
      <c r="F123" s="74"/>
      <c r="G123" s="73"/>
      <c r="H123" s="79"/>
    </row>
    <row r="124" spans="1:8" ht="12" customHeight="1">
      <c r="A124" s="88" t="s">
        <v>277</v>
      </c>
      <c r="B124" s="86" t="s">
        <v>278</v>
      </c>
      <c r="C124" s="108">
        <v>348.4</v>
      </c>
      <c r="D124" s="64"/>
      <c r="E124" s="77">
        <v>3</v>
      </c>
      <c r="F124" s="74"/>
      <c r="G124" s="73"/>
      <c r="H124" s="79"/>
    </row>
    <row r="125" spans="1:8" ht="12" customHeight="1">
      <c r="A125" s="88" t="s">
        <v>279</v>
      </c>
      <c r="B125" s="86" t="s">
        <v>280</v>
      </c>
      <c r="C125" s="108">
        <v>323.5</v>
      </c>
      <c r="D125" s="64"/>
      <c r="E125" s="77">
        <v>2</v>
      </c>
      <c r="F125" s="74"/>
      <c r="G125" s="73"/>
      <c r="H125" s="79"/>
    </row>
    <row r="126" spans="1:8" ht="12" customHeight="1">
      <c r="A126" s="88" t="s">
        <v>281</v>
      </c>
      <c r="B126" s="86" t="s">
        <v>282</v>
      </c>
      <c r="C126" s="108">
        <v>332.9</v>
      </c>
      <c r="D126" s="64"/>
      <c r="E126" s="77">
        <v>3</v>
      </c>
      <c r="F126" s="74"/>
      <c r="G126" s="73"/>
      <c r="H126" s="79"/>
    </row>
    <row r="127" spans="1:8" ht="12" customHeight="1">
      <c r="A127" s="88" t="s">
        <v>283</v>
      </c>
      <c r="B127" s="86" t="s">
        <v>284</v>
      </c>
      <c r="C127" s="108">
        <v>370</v>
      </c>
      <c r="D127" s="64"/>
      <c r="E127" s="77">
        <v>3</v>
      </c>
      <c r="F127" s="74"/>
      <c r="G127" s="73"/>
      <c r="H127" s="79"/>
    </row>
    <row r="128" spans="1:8" ht="12" customHeight="1">
      <c r="A128" s="88" t="s">
        <v>285</v>
      </c>
      <c r="B128" s="86" t="s">
        <v>286</v>
      </c>
      <c r="C128" s="108">
        <v>284.5</v>
      </c>
      <c r="D128" s="64"/>
      <c r="E128" s="77">
        <v>2</v>
      </c>
      <c r="F128" s="74"/>
      <c r="G128" s="73"/>
      <c r="H128" s="79"/>
    </row>
    <row r="129" spans="1:8" ht="12" customHeight="1">
      <c r="A129" s="88" t="s">
        <v>287</v>
      </c>
      <c r="B129" s="86" t="s">
        <v>288</v>
      </c>
      <c r="C129" s="108">
        <v>304.5</v>
      </c>
      <c r="D129" s="64"/>
      <c r="E129" s="77">
        <v>2</v>
      </c>
      <c r="F129" s="74"/>
      <c r="G129" s="73"/>
      <c r="H129" s="79"/>
    </row>
    <row r="130" spans="1:8" ht="12" customHeight="1">
      <c r="A130" s="88" t="s">
        <v>289</v>
      </c>
      <c r="B130" s="86" t="s">
        <v>290</v>
      </c>
      <c r="C130" s="108">
        <v>299.4</v>
      </c>
      <c r="D130" s="64"/>
      <c r="E130" s="77">
        <v>2</v>
      </c>
      <c r="F130" s="74"/>
      <c r="G130" s="73"/>
      <c r="H130" s="79"/>
    </row>
    <row r="131" spans="1:8" ht="12" customHeight="1">
      <c r="A131" s="88" t="s">
        <v>291</v>
      </c>
      <c r="B131" s="86" t="s">
        <v>292</v>
      </c>
      <c r="C131" s="108">
        <v>331.3</v>
      </c>
      <c r="D131" s="64"/>
      <c r="E131" s="77">
        <v>3</v>
      </c>
      <c r="F131" s="74"/>
      <c r="G131" s="73"/>
      <c r="H131" s="79"/>
    </row>
    <row r="132" spans="1:8" ht="12" customHeight="1">
      <c r="A132" s="88" t="s">
        <v>293</v>
      </c>
      <c r="B132" s="109" t="s">
        <v>834</v>
      </c>
      <c r="C132" s="108">
        <v>330.1</v>
      </c>
      <c r="D132" s="64"/>
      <c r="E132" s="77">
        <v>3</v>
      </c>
      <c r="F132" s="74"/>
      <c r="G132" s="73"/>
      <c r="H132" s="79"/>
    </row>
    <row r="133" spans="1:8" ht="12" customHeight="1">
      <c r="A133" s="88" t="s">
        <v>294</v>
      </c>
      <c r="B133" s="86" t="s">
        <v>295</v>
      </c>
      <c r="C133" s="108">
        <v>549.4</v>
      </c>
      <c r="D133" s="64"/>
      <c r="E133" s="77">
        <v>4</v>
      </c>
      <c r="F133" s="74"/>
      <c r="G133" s="73"/>
      <c r="H133" s="79"/>
    </row>
    <row r="134" spans="1:8" ht="12" customHeight="1">
      <c r="A134" s="88" t="s">
        <v>548</v>
      </c>
      <c r="B134" s="86" t="s">
        <v>575</v>
      </c>
      <c r="C134" s="108">
        <v>703.9</v>
      </c>
      <c r="D134" s="64"/>
      <c r="E134" s="77">
        <v>5</v>
      </c>
      <c r="F134" s="74"/>
      <c r="G134" s="73"/>
      <c r="H134" s="79"/>
    </row>
    <row r="135" spans="1:8" ht="12" customHeight="1">
      <c r="A135" s="88" t="s">
        <v>549</v>
      </c>
      <c r="B135" s="86" t="s">
        <v>576</v>
      </c>
      <c r="C135" s="108">
        <v>618.9</v>
      </c>
      <c r="D135" s="64"/>
      <c r="E135" s="77">
        <v>4</v>
      </c>
      <c r="F135" s="74"/>
      <c r="G135" s="73"/>
      <c r="H135" s="79"/>
    </row>
    <row r="136" spans="1:8" ht="12" customHeight="1">
      <c r="A136" s="88" t="s">
        <v>296</v>
      </c>
      <c r="B136" s="86" t="s">
        <v>18</v>
      </c>
      <c r="C136" s="108">
        <v>450.7</v>
      </c>
      <c r="D136" s="64"/>
      <c r="E136" s="77">
        <v>3</v>
      </c>
      <c r="F136" s="74"/>
      <c r="G136" s="73"/>
      <c r="H136" s="79"/>
    </row>
    <row r="137" spans="1:8" ht="12" customHeight="1">
      <c r="A137" s="88" t="s">
        <v>550</v>
      </c>
      <c r="B137" s="86" t="s">
        <v>40</v>
      </c>
      <c r="C137" s="108">
        <v>1025.6</v>
      </c>
      <c r="D137" s="64"/>
      <c r="E137" s="77">
        <v>6</v>
      </c>
      <c r="F137" s="74"/>
      <c r="G137" s="73"/>
      <c r="H137" s="79"/>
    </row>
    <row r="138" spans="1:8" ht="12" customHeight="1">
      <c r="A138" s="88" t="s">
        <v>551</v>
      </c>
      <c r="B138" s="86" t="s">
        <v>41</v>
      </c>
      <c r="C138" s="108">
        <v>291.7</v>
      </c>
      <c r="D138" s="64"/>
      <c r="E138" s="77">
        <v>2</v>
      </c>
      <c r="F138" s="74"/>
      <c r="G138" s="73"/>
      <c r="H138" s="79"/>
    </row>
    <row r="139" spans="1:8" ht="12" customHeight="1">
      <c r="A139" s="88" t="s">
        <v>297</v>
      </c>
      <c r="B139" s="86" t="s">
        <v>298</v>
      </c>
      <c r="C139" s="108">
        <v>683.1</v>
      </c>
      <c r="D139" s="64"/>
      <c r="E139" s="77">
        <v>5</v>
      </c>
      <c r="F139" s="74"/>
      <c r="G139" s="73"/>
      <c r="H139" s="79"/>
    </row>
    <row r="140" spans="1:8" ht="12" customHeight="1">
      <c r="A140" s="88" t="s">
        <v>299</v>
      </c>
      <c r="B140" s="86" t="s">
        <v>300</v>
      </c>
      <c r="C140" s="108">
        <v>714.4</v>
      </c>
      <c r="D140" s="64"/>
      <c r="E140" s="77">
        <v>5</v>
      </c>
      <c r="F140" s="74"/>
      <c r="G140" s="73"/>
      <c r="H140" s="79"/>
    </row>
    <row r="141" spans="1:8" ht="12" customHeight="1">
      <c r="A141" s="88" t="s">
        <v>301</v>
      </c>
      <c r="B141" s="86" t="s">
        <v>302</v>
      </c>
      <c r="C141" s="108">
        <v>721.9</v>
      </c>
      <c r="D141" s="64"/>
      <c r="E141" s="77">
        <v>5</v>
      </c>
      <c r="F141" s="74"/>
      <c r="G141" s="73"/>
      <c r="H141" s="79"/>
    </row>
    <row r="142" spans="1:8" ht="12" customHeight="1">
      <c r="A142" s="88" t="s">
        <v>303</v>
      </c>
      <c r="B142" s="86" t="s">
        <v>304</v>
      </c>
      <c r="C142" s="108">
        <v>740.6</v>
      </c>
      <c r="D142" s="64"/>
      <c r="E142" s="77">
        <v>5</v>
      </c>
      <c r="F142" s="74"/>
      <c r="G142" s="73"/>
      <c r="H142" s="79"/>
    </row>
    <row r="143" spans="1:8" ht="12" customHeight="1">
      <c r="A143" s="88" t="s">
        <v>305</v>
      </c>
      <c r="B143" s="86" t="s">
        <v>306</v>
      </c>
      <c r="C143" s="108">
        <v>652.9</v>
      </c>
      <c r="D143" s="64"/>
      <c r="E143" s="77">
        <v>4</v>
      </c>
      <c r="F143" s="74"/>
      <c r="G143" s="73"/>
      <c r="H143" s="79"/>
    </row>
    <row r="144" spans="1:8" ht="12" customHeight="1">
      <c r="A144" s="88" t="s">
        <v>307</v>
      </c>
      <c r="B144" s="86" t="s">
        <v>308</v>
      </c>
      <c r="C144" s="108">
        <v>674.3</v>
      </c>
      <c r="D144" s="64"/>
      <c r="E144" s="77">
        <v>4</v>
      </c>
      <c r="F144" s="74"/>
      <c r="G144" s="73"/>
      <c r="H144" s="79"/>
    </row>
    <row r="145" spans="1:8" ht="12" customHeight="1">
      <c r="A145" s="88" t="s">
        <v>309</v>
      </c>
      <c r="B145" s="86" t="s">
        <v>17</v>
      </c>
      <c r="C145" s="108">
        <v>430.8</v>
      </c>
      <c r="D145" s="64"/>
      <c r="E145" s="77">
        <v>3</v>
      </c>
      <c r="F145" s="74"/>
      <c r="G145" s="73"/>
      <c r="H145" s="79"/>
    </row>
    <row r="146" spans="1:8" ht="12" customHeight="1">
      <c r="A146" s="88" t="s">
        <v>835</v>
      </c>
      <c r="B146" s="109" t="s">
        <v>836</v>
      </c>
      <c r="C146" s="108">
        <v>316.6</v>
      </c>
      <c r="D146" s="113" t="s">
        <v>852</v>
      </c>
      <c r="E146" s="77">
        <v>2</v>
      </c>
      <c r="F146" s="74"/>
      <c r="G146" s="73"/>
      <c r="H146" s="79"/>
    </row>
    <row r="147" spans="1:8" ht="12" customHeight="1">
      <c r="A147" s="88" t="s">
        <v>332</v>
      </c>
      <c r="B147" s="86" t="s">
        <v>552</v>
      </c>
      <c r="C147" s="108">
        <v>604.7</v>
      </c>
      <c r="D147" s="64"/>
      <c r="E147" s="77">
        <v>4</v>
      </c>
      <c r="F147" s="74"/>
      <c r="G147" s="73"/>
      <c r="H147" s="79"/>
    </row>
    <row r="148" spans="1:8" ht="12" customHeight="1">
      <c r="A148" s="88" t="s">
        <v>333</v>
      </c>
      <c r="B148" s="86" t="s">
        <v>334</v>
      </c>
      <c r="C148" s="108">
        <v>673.9</v>
      </c>
      <c r="D148" s="64"/>
      <c r="E148" s="77">
        <v>4</v>
      </c>
      <c r="F148" s="74"/>
      <c r="G148" s="73"/>
      <c r="H148" s="79"/>
    </row>
    <row r="149" spans="1:8" ht="12" customHeight="1">
      <c r="A149" s="88" t="s">
        <v>335</v>
      </c>
      <c r="B149" s="86" t="s">
        <v>14</v>
      </c>
      <c r="C149" s="108">
        <v>756.5</v>
      </c>
      <c r="D149" s="64"/>
      <c r="E149" s="77">
        <v>5</v>
      </c>
      <c r="F149" s="74"/>
      <c r="G149" s="73"/>
      <c r="H149" s="79"/>
    </row>
    <row r="150" spans="1:8" ht="12" customHeight="1">
      <c r="A150" s="88" t="s">
        <v>336</v>
      </c>
      <c r="B150" s="86" t="s">
        <v>337</v>
      </c>
      <c r="C150" s="108">
        <v>818.8</v>
      </c>
      <c r="D150" s="64"/>
      <c r="E150" s="77">
        <v>6</v>
      </c>
      <c r="F150" s="74"/>
      <c r="G150" s="73"/>
      <c r="H150" s="79"/>
    </row>
    <row r="151" spans="1:8" ht="12" customHeight="1">
      <c r="A151" s="88" t="s">
        <v>338</v>
      </c>
      <c r="B151" s="86" t="s">
        <v>339</v>
      </c>
      <c r="C151" s="108">
        <v>815.2</v>
      </c>
      <c r="D151" s="64"/>
      <c r="E151" s="77">
        <v>6</v>
      </c>
      <c r="F151" s="74"/>
      <c r="G151" s="73"/>
      <c r="H151" s="79"/>
    </row>
    <row r="152" spans="1:8" ht="12" customHeight="1">
      <c r="A152" s="88" t="s">
        <v>340</v>
      </c>
      <c r="B152" s="86" t="s">
        <v>341</v>
      </c>
      <c r="C152" s="108">
        <v>686.8</v>
      </c>
      <c r="D152" s="64"/>
      <c r="E152" s="77">
        <v>5</v>
      </c>
      <c r="F152" s="74"/>
      <c r="G152" s="73"/>
      <c r="H152" s="79"/>
    </row>
    <row r="153" spans="1:8" ht="12" customHeight="1">
      <c r="A153" s="88" t="s">
        <v>342</v>
      </c>
      <c r="B153" s="86" t="s">
        <v>343</v>
      </c>
      <c r="C153" s="108">
        <v>883</v>
      </c>
      <c r="D153" s="64"/>
      <c r="E153" s="77">
        <v>6</v>
      </c>
      <c r="F153" s="74"/>
      <c r="G153" s="73"/>
      <c r="H153" s="79"/>
    </row>
    <row r="154" spans="1:8" ht="12" customHeight="1">
      <c r="A154" s="88" t="s">
        <v>344</v>
      </c>
      <c r="B154" s="86" t="s">
        <v>345</v>
      </c>
      <c r="C154" s="108">
        <v>669.7</v>
      </c>
      <c r="D154" s="64"/>
      <c r="E154" s="77">
        <v>4</v>
      </c>
      <c r="F154" s="74"/>
      <c r="G154" s="73"/>
      <c r="H154" s="79"/>
    </row>
    <row r="155" spans="1:8" ht="12" customHeight="1">
      <c r="A155" s="88" t="s">
        <v>346</v>
      </c>
      <c r="B155" s="86" t="s">
        <v>347</v>
      </c>
      <c r="C155" s="108">
        <v>537.6</v>
      </c>
      <c r="D155" s="64"/>
      <c r="E155" s="77">
        <v>4</v>
      </c>
      <c r="F155" s="74"/>
      <c r="G155" s="73"/>
      <c r="H155" s="79"/>
    </row>
    <row r="156" spans="1:8" ht="12" customHeight="1">
      <c r="A156" s="88" t="s">
        <v>348</v>
      </c>
      <c r="B156" s="86" t="s">
        <v>577</v>
      </c>
      <c r="C156" s="108">
        <v>658.7</v>
      </c>
      <c r="D156" s="64"/>
      <c r="E156" s="77">
        <v>4</v>
      </c>
      <c r="F156" s="74"/>
      <c r="G156" s="73"/>
      <c r="H156" s="79"/>
    </row>
    <row r="157" spans="1:8" ht="12" customHeight="1">
      <c r="A157" s="88" t="s">
        <v>349</v>
      </c>
      <c r="B157" s="86" t="s">
        <v>578</v>
      </c>
      <c r="C157" s="108">
        <v>656.1</v>
      </c>
      <c r="D157" s="64"/>
      <c r="E157" s="77">
        <v>4</v>
      </c>
      <c r="F157" s="74"/>
      <c r="G157" s="73"/>
      <c r="H157" s="77"/>
    </row>
    <row r="158" spans="1:8" ht="12" customHeight="1">
      <c r="A158" s="88" t="s">
        <v>353</v>
      </c>
      <c r="B158" s="86" t="s">
        <v>354</v>
      </c>
      <c r="C158" s="108">
        <v>487.4</v>
      </c>
      <c r="D158" s="64"/>
      <c r="E158" s="77">
        <v>3</v>
      </c>
      <c r="F158" s="74"/>
      <c r="G158" s="73"/>
      <c r="H158" s="77"/>
    </row>
    <row r="159" spans="1:8" ht="12" customHeight="1">
      <c r="A159" s="88" t="s">
        <v>355</v>
      </c>
      <c r="B159" s="109" t="s">
        <v>356</v>
      </c>
      <c r="C159" s="108">
        <v>1203.4</v>
      </c>
      <c r="D159" s="64"/>
      <c r="E159" s="77">
        <v>6</v>
      </c>
      <c r="F159" s="74"/>
      <c r="G159" s="73"/>
      <c r="H159" s="77"/>
    </row>
    <row r="160" spans="1:8" ht="12" customHeight="1">
      <c r="A160" s="88" t="s">
        <v>357</v>
      </c>
      <c r="B160" s="86" t="s">
        <v>358</v>
      </c>
      <c r="C160" s="108">
        <v>509.6</v>
      </c>
      <c r="D160" s="64"/>
      <c r="E160" s="77">
        <v>3</v>
      </c>
      <c r="F160" s="74"/>
      <c r="G160" s="73"/>
      <c r="H160" s="77"/>
    </row>
    <row r="161" spans="1:8" ht="12" customHeight="1">
      <c r="A161" s="88" t="s">
        <v>359</v>
      </c>
      <c r="B161" s="86" t="s">
        <v>579</v>
      </c>
      <c r="C161" s="108">
        <v>774.8</v>
      </c>
      <c r="D161" s="64"/>
      <c r="E161" s="77">
        <v>5</v>
      </c>
      <c r="F161" s="74"/>
      <c r="G161" s="73"/>
      <c r="H161" s="77"/>
    </row>
    <row r="162" spans="1:8" ht="12" customHeight="1">
      <c r="A162" s="88" t="s">
        <v>360</v>
      </c>
      <c r="B162" s="86" t="s">
        <v>361</v>
      </c>
      <c r="C162" s="108">
        <v>547.9</v>
      </c>
      <c r="D162" s="64"/>
      <c r="E162" s="77">
        <v>4</v>
      </c>
      <c r="F162" s="74"/>
      <c r="G162" s="73"/>
      <c r="H162" s="77"/>
    </row>
    <row r="163" spans="1:8" ht="12" customHeight="1">
      <c r="A163" s="88" t="s">
        <v>362</v>
      </c>
      <c r="B163" s="86" t="s">
        <v>553</v>
      </c>
      <c r="C163" s="108">
        <v>894.9</v>
      </c>
      <c r="D163" s="64"/>
      <c r="E163" s="77">
        <v>6</v>
      </c>
      <c r="F163" s="74"/>
      <c r="G163" s="73"/>
      <c r="H163" s="77"/>
    </row>
    <row r="164" spans="1:8" ht="12" customHeight="1">
      <c r="A164" s="88" t="s">
        <v>363</v>
      </c>
      <c r="B164" s="86" t="s">
        <v>580</v>
      </c>
      <c r="C164" s="108">
        <v>553.3</v>
      </c>
      <c r="D164" s="64"/>
      <c r="E164" s="77">
        <v>4</v>
      </c>
      <c r="F164" s="74"/>
      <c r="G164" s="73"/>
      <c r="H164" s="77"/>
    </row>
    <row r="165" spans="1:8" ht="12" customHeight="1">
      <c r="A165" s="88" t="s">
        <v>364</v>
      </c>
      <c r="B165" s="86" t="s">
        <v>365</v>
      </c>
      <c r="C165" s="108">
        <v>551.4</v>
      </c>
      <c r="D165" s="64"/>
      <c r="E165" s="77">
        <v>4</v>
      </c>
      <c r="F165" s="74"/>
      <c r="G165" s="73"/>
      <c r="H165" s="77"/>
    </row>
    <row r="166" spans="1:8" ht="12" customHeight="1">
      <c r="A166" s="88" t="s">
        <v>554</v>
      </c>
      <c r="B166" s="86" t="s">
        <v>581</v>
      </c>
      <c r="C166" s="108">
        <v>548.1</v>
      </c>
      <c r="D166" s="64"/>
      <c r="E166" s="77">
        <v>4</v>
      </c>
      <c r="F166" s="74"/>
      <c r="G166" s="73"/>
      <c r="H166" s="77"/>
    </row>
    <row r="167" spans="1:8" ht="12" customHeight="1">
      <c r="A167" s="88" t="s">
        <v>555</v>
      </c>
      <c r="B167" s="86" t="s">
        <v>582</v>
      </c>
      <c r="C167" s="108">
        <v>802.3</v>
      </c>
      <c r="D167" s="64"/>
      <c r="E167" s="77">
        <v>6</v>
      </c>
      <c r="F167" s="74"/>
      <c r="G167" s="73"/>
      <c r="H167" s="77"/>
    </row>
    <row r="168" spans="1:8" ht="12" customHeight="1">
      <c r="A168" s="88" t="s">
        <v>556</v>
      </c>
      <c r="B168" s="86" t="s">
        <v>350</v>
      </c>
      <c r="C168" s="108">
        <v>658.3</v>
      </c>
      <c r="D168" s="64"/>
      <c r="E168" s="77">
        <v>4</v>
      </c>
      <c r="F168" s="74"/>
      <c r="G168" s="73"/>
      <c r="H168" s="77"/>
    </row>
    <row r="169" spans="1:8" ht="12" customHeight="1">
      <c r="A169" s="88" t="s">
        <v>557</v>
      </c>
      <c r="B169" s="86" t="s">
        <v>351</v>
      </c>
      <c r="C169" s="108">
        <v>704</v>
      </c>
      <c r="D169" s="64"/>
      <c r="E169" s="77">
        <v>5</v>
      </c>
      <c r="F169" s="74"/>
      <c r="G169" s="73"/>
      <c r="H169" s="77"/>
    </row>
    <row r="170" spans="1:8" ht="12" customHeight="1">
      <c r="A170" s="88" t="s">
        <v>558</v>
      </c>
      <c r="B170" s="86" t="s">
        <v>352</v>
      </c>
      <c r="C170" s="108">
        <v>628.8</v>
      </c>
      <c r="D170" s="64"/>
      <c r="E170" s="77">
        <v>4</v>
      </c>
      <c r="F170" s="74"/>
      <c r="G170" s="73"/>
      <c r="H170" s="77"/>
    </row>
    <row r="171" spans="1:8" ht="12" customHeight="1">
      <c r="A171" s="88" t="s">
        <v>559</v>
      </c>
      <c r="B171" s="86" t="s">
        <v>583</v>
      </c>
      <c r="C171" s="108">
        <v>610.6</v>
      </c>
      <c r="D171" s="64"/>
      <c r="E171" s="77">
        <v>4</v>
      </c>
      <c r="F171" s="74"/>
      <c r="G171" s="73"/>
      <c r="H171" s="77"/>
    </row>
    <row r="172" spans="1:8" ht="12" customHeight="1">
      <c r="A172" s="88" t="s">
        <v>560</v>
      </c>
      <c r="B172" s="86" t="s">
        <v>561</v>
      </c>
      <c r="C172" s="108">
        <v>450.9</v>
      </c>
      <c r="D172" s="64"/>
      <c r="E172" s="77">
        <v>3</v>
      </c>
      <c r="F172" s="74"/>
      <c r="G172" s="73"/>
      <c r="H172" s="77"/>
    </row>
    <row r="173" spans="1:8" ht="12" customHeight="1">
      <c r="A173" s="88" t="s">
        <v>366</v>
      </c>
      <c r="B173" s="86" t="s">
        <v>367</v>
      </c>
      <c r="C173" s="108">
        <v>320.2</v>
      </c>
      <c r="D173" s="64"/>
      <c r="E173" s="77">
        <v>2</v>
      </c>
      <c r="F173" s="74"/>
      <c r="G173" s="73"/>
      <c r="H173" s="77"/>
    </row>
    <row r="174" spans="1:8" ht="12" customHeight="1">
      <c r="A174" s="88" t="s">
        <v>368</v>
      </c>
      <c r="B174" s="86" t="s">
        <v>13</v>
      </c>
      <c r="C174" s="108">
        <v>283.9</v>
      </c>
      <c r="D174" s="64"/>
      <c r="E174" s="77">
        <v>2</v>
      </c>
      <c r="F174" s="74"/>
      <c r="G174" s="73"/>
      <c r="H174" s="77"/>
    </row>
    <row r="175" spans="1:8" ht="12" customHeight="1">
      <c r="A175" s="88" t="s">
        <v>369</v>
      </c>
      <c r="B175" s="86" t="s">
        <v>370</v>
      </c>
      <c r="C175" s="108">
        <v>314.1</v>
      </c>
      <c r="D175" s="64"/>
      <c r="E175" s="77">
        <v>2</v>
      </c>
      <c r="F175" s="74"/>
      <c r="G175" s="73"/>
      <c r="H175" s="77"/>
    </row>
    <row r="176" spans="1:8" ht="12" customHeight="1">
      <c r="A176" s="88" t="s">
        <v>371</v>
      </c>
      <c r="B176" s="86" t="s">
        <v>39</v>
      </c>
      <c r="C176" s="108">
        <v>383.1</v>
      </c>
      <c r="D176" s="64"/>
      <c r="E176" s="77">
        <v>3</v>
      </c>
      <c r="F176" s="74"/>
      <c r="G176" s="73"/>
      <c r="H176" s="77"/>
    </row>
    <row r="177" spans="1:8" ht="12" customHeight="1">
      <c r="A177" s="88" t="s">
        <v>372</v>
      </c>
      <c r="B177" s="86" t="s">
        <v>373</v>
      </c>
      <c r="C177" s="108">
        <v>218</v>
      </c>
      <c r="D177" s="64"/>
      <c r="E177" s="77">
        <v>1</v>
      </c>
      <c r="F177" s="74"/>
      <c r="G177" s="73"/>
      <c r="H177" s="77"/>
    </row>
    <row r="178" spans="1:8" ht="12" customHeight="1">
      <c r="A178" s="88" t="s">
        <v>374</v>
      </c>
      <c r="B178" s="86" t="s">
        <v>562</v>
      </c>
      <c r="C178" s="108">
        <v>608.2</v>
      </c>
      <c r="D178" s="64"/>
      <c r="E178" s="77">
        <v>4</v>
      </c>
      <c r="F178" s="74"/>
      <c r="G178" s="73"/>
      <c r="H178" s="77"/>
    </row>
    <row r="179" spans="1:8" ht="12" customHeight="1">
      <c r="A179" s="88" t="s">
        <v>375</v>
      </c>
      <c r="B179" s="86" t="s">
        <v>563</v>
      </c>
      <c r="C179" s="108">
        <v>726.3</v>
      </c>
      <c r="D179" s="64"/>
      <c r="E179" s="77">
        <v>5</v>
      </c>
      <c r="F179" s="74"/>
      <c r="G179" s="73"/>
      <c r="H179" s="77"/>
    </row>
    <row r="180" spans="1:8" ht="12" customHeight="1">
      <c r="A180" s="88" t="s">
        <v>376</v>
      </c>
      <c r="B180" s="86" t="s">
        <v>377</v>
      </c>
      <c r="C180" s="108">
        <v>726.8</v>
      </c>
      <c r="D180" s="64"/>
      <c r="E180" s="77">
        <v>5</v>
      </c>
      <c r="F180" s="74"/>
      <c r="G180" s="73"/>
      <c r="H180" s="77"/>
    </row>
    <row r="181" spans="1:8" ht="12" customHeight="1">
      <c r="A181" s="88" t="s">
        <v>378</v>
      </c>
      <c r="B181" s="86" t="s">
        <v>379</v>
      </c>
      <c r="C181" s="108">
        <v>718.9</v>
      </c>
      <c r="D181" s="64"/>
      <c r="E181" s="77">
        <v>5</v>
      </c>
      <c r="F181" s="74"/>
      <c r="G181" s="73"/>
      <c r="H181" s="77"/>
    </row>
    <row r="182" spans="1:8" ht="12" customHeight="1">
      <c r="A182" s="88" t="s">
        <v>380</v>
      </c>
      <c r="B182" s="86" t="s">
        <v>381</v>
      </c>
      <c r="C182" s="108">
        <v>657.8</v>
      </c>
      <c r="D182" s="64"/>
      <c r="E182" s="77">
        <v>4</v>
      </c>
      <c r="F182" s="74"/>
      <c r="G182" s="73"/>
      <c r="H182" s="77"/>
    </row>
    <row r="183" spans="1:8" ht="12" customHeight="1">
      <c r="A183" s="88" t="s">
        <v>382</v>
      </c>
      <c r="B183" s="86" t="s">
        <v>383</v>
      </c>
      <c r="C183" s="108">
        <v>617</v>
      </c>
      <c r="D183" s="64"/>
      <c r="E183" s="77">
        <v>4</v>
      </c>
      <c r="F183" s="74"/>
      <c r="G183" s="73"/>
      <c r="H183" s="77"/>
    </row>
    <row r="184" spans="1:8" ht="12" customHeight="1">
      <c r="A184" s="88" t="s">
        <v>384</v>
      </c>
      <c r="B184" s="86" t="s">
        <v>564</v>
      </c>
      <c r="C184" s="108">
        <v>506.5</v>
      </c>
      <c r="D184" s="64"/>
      <c r="E184" s="77">
        <v>3</v>
      </c>
      <c r="F184" s="74"/>
      <c r="G184" s="73"/>
      <c r="H184" s="77"/>
    </row>
    <row r="185" spans="1:8" ht="12" customHeight="1">
      <c r="A185" s="88" t="s">
        <v>385</v>
      </c>
      <c r="B185" s="109" t="s">
        <v>584</v>
      </c>
      <c r="C185" s="108">
        <v>1012.5</v>
      </c>
      <c r="D185" s="64"/>
      <c r="E185" s="77">
        <v>6</v>
      </c>
      <c r="F185" s="74"/>
      <c r="G185" s="73"/>
      <c r="H185" s="77"/>
    </row>
    <row r="186" spans="1:8" ht="12" customHeight="1">
      <c r="A186" s="88" t="s">
        <v>386</v>
      </c>
      <c r="B186" s="86" t="s">
        <v>387</v>
      </c>
      <c r="C186" s="108">
        <v>662.4</v>
      </c>
      <c r="D186" s="64"/>
      <c r="E186" s="77">
        <v>4</v>
      </c>
      <c r="F186" s="74"/>
      <c r="G186" s="73"/>
      <c r="H186" s="77"/>
    </row>
    <row r="187" spans="1:8" ht="12" customHeight="1">
      <c r="A187" s="88" t="s">
        <v>388</v>
      </c>
      <c r="B187" s="86" t="s">
        <v>389</v>
      </c>
      <c r="C187" s="108">
        <v>746.9</v>
      </c>
      <c r="D187" s="64"/>
      <c r="E187" s="77">
        <v>5</v>
      </c>
      <c r="F187" s="74"/>
      <c r="G187" s="73"/>
      <c r="H187" s="77"/>
    </row>
    <row r="188" spans="1:8" ht="12" customHeight="1">
      <c r="A188" s="88" t="s">
        <v>390</v>
      </c>
      <c r="B188" s="86" t="s">
        <v>391</v>
      </c>
      <c r="C188" s="108">
        <v>370.6</v>
      </c>
      <c r="D188" s="64"/>
      <c r="E188" s="77">
        <v>3</v>
      </c>
      <c r="F188" s="74"/>
      <c r="G188" s="73"/>
      <c r="H188" s="77"/>
    </row>
    <row r="189" spans="1:8" ht="12" customHeight="1">
      <c r="A189" s="88" t="s">
        <v>392</v>
      </c>
      <c r="B189" s="86" t="s">
        <v>393</v>
      </c>
      <c r="C189" s="108">
        <v>523.1</v>
      </c>
      <c r="D189" s="64"/>
      <c r="E189" s="77">
        <v>3</v>
      </c>
      <c r="F189" s="74"/>
      <c r="G189" s="73"/>
      <c r="H189" s="77"/>
    </row>
    <row r="190" spans="1:8" ht="12" customHeight="1">
      <c r="A190" s="88" t="s">
        <v>394</v>
      </c>
      <c r="B190" s="86" t="s">
        <v>12</v>
      </c>
      <c r="C190" s="108">
        <v>725.7</v>
      </c>
      <c r="D190" s="64"/>
      <c r="E190" s="77">
        <v>5</v>
      </c>
      <c r="F190" s="74"/>
      <c r="G190" s="73"/>
      <c r="H190" s="77"/>
    </row>
    <row r="191" spans="1:8" ht="12" customHeight="1">
      <c r="A191" s="88" t="s">
        <v>395</v>
      </c>
      <c r="B191" s="86" t="s">
        <v>396</v>
      </c>
      <c r="C191" s="108">
        <v>450.9</v>
      </c>
      <c r="D191" s="64"/>
      <c r="E191" s="77">
        <v>3</v>
      </c>
      <c r="F191" s="74"/>
      <c r="G191" s="73"/>
      <c r="H191" s="77"/>
    </row>
    <row r="192" spans="1:8" ht="12" customHeight="1">
      <c r="A192" s="88" t="s">
        <v>397</v>
      </c>
      <c r="B192" s="86" t="s">
        <v>398</v>
      </c>
      <c r="C192" s="108">
        <v>579.6</v>
      </c>
      <c r="D192" s="64"/>
      <c r="E192" s="77">
        <v>4</v>
      </c>
      <c r="F192" s="74"/>
      <c r="G192" s="73"/>
      <c r="H192" s="77"/>
    </row>
    <row r="193" spans="1:8" ht="12" customHeight="1">
      <c r="A193" s="88" t="s">
        <v>399</v>
      </c>
      <c r="B193" s="86" t="s">
        <v>400</v>
      </c>
      <c r="C193" s="108">
        <v>631.9</v>
      </c>
      <c r="D193" s="64"/>
      <c r="E193" s="77">
        <v>4</v>
      </c>
      <c r="F193" s="74"/>
      <c r="G193" s="73"/>
      <c r="H193" s="77"/>
    </row>
    <row r="194" spans="1:8" ht="12" customHeight="1">
      <c r="A194" s="88" t="s">
        <v>401</v>
      </c>
      <c r="B194" s="86" t="s">
        <v>402</v>
      </c>
      <c r="C194" s="108">
        <v>329.3</v>
      </c>
      <c r="D194" s="64"/>
      <c r="E194" s="77">
        <v>3</v>
      </c>
      <c r="F194" s="74"/>
      <c r="G194" s="73"/>
      <c r="H194" s="77"/>
    </row>
    <row r="195" spans="1:8" ht="12" customHeight="1">
      <c r="A195" s="88" t="s">
        <v>403</v>
      </c>
      <c r="B195" s="86" t="s">
        <v>11</v>
      </c>
      <c r="C195" s="108">
        <v>264.4</v>
      </c>
      <c r="D195" s="64"/>
      <c r="E195" s="77">
        <v>2</v>
      </c>
      <c r="F195" s="74"/>
      <c r="G195" s="73"/>
      <c r="H195" s="77"/>
    </row>
    <row r="196" spans="1:8" ht="12" customHeight="1">
      <c r="A196" s="88" t="s">
        <v>404</v>
      </c>
      <c r="B196" s="86" t="s">
        <v>405</v>
      </c>
      <c r="C196" s="108">
        <v>312</v>
      </c>
      <c r="D196" s="64"/>
      <c r="E196" s="77">
        <v>2</v>
      </c>
      <c r="F196" s="74"/>
      <c r="G196" s="73"/>
      <c r="H196" s="77"/>
    </row>
    <row r="197" spans="1:8" ht="12" customHeight="1">
      <c r="A197" s="88" t="s">
        <v>406</v>
      </c>
      <c r="B197" s="86" t="s">
        <v>407</v>
      </c>
      <c r="C197" s="108">
        <v>394.6</v>
      </c>
      <c r="D197" s="64"/>
      <c r="E197" s="77">
        <v>3</v>
      </c>
      <c r="F197" s="74"/>
      <c r="G197" s="73"/>
      <c r="H197" s="77"/>
    </row>
    <row r="198" spans="1:8" ht="12" customHeight="1">
      <c r="A198" s="88" t="s">
        <v>408</v>
      </c>
      <c r="B198" s="86" t="s">
        <v>10</v>
      </c>
      <c r="C198" s="108">
        <v>202.4</v>
      </c>
      <c r="D198" s="64"/>
      <c r="E198" s="77">
        <v>1</v>
      </c>
      <c r="F198" s="74"/>
      <c r="G198" s="73"/>
      <c r="H198" s="77"/>
    </row>
    <row r="199" spans="1:8" ht="12" customHeight="1">
      <c r="A199" s="88" t="s">
        <v>409</v>
      </c>
      <c r="B199" s="86" t="s">
        <v>410</v>
      </c>
      <c r="C199" s="108">
        <v>206.8</v>
      </c>
      <c r="D199" s="64"/>
      <c r="E199" s="77">
        <v>1</v>
      </c>
      <c r="F199" s="74"/>
      <c r="G199" s="73"/>
      <c r="H199" s="77"/>
    </row>
    <row r="200" spans="1:8" ht="12" customHeight="1">
      <c r="A200" s="88" t="s">
        <v>411</v>
      </c>
      <c r="B200" s="86" t="s">
        <v>412</v>
      </c>
      <c r="C200" s="108">
        <v>215.4</v>
      </c>
      <c r="D200" s="64"/>
      <c r="E200" s="77">
        <v>1</v>
      </c>
      <c r="F200" s="74"/>
      <c r="G200" s="73"/>
      <c r="H200" s="77"/>
    </row>
    <row r="201" spans="1:8" ht="12" customHeight="1">
      <c r="A201" s="88" t="s">
        <v>413</v>
      </c>
      <c r="B201" s="86" t="s">
        <v>414</v>
      </c>
      <c r="C201" s="108">
        <v>224.5</v>
      </c>
      <c r="D201" s="64"/>
      <c r="E201" s="77">
        <v>1</v>
      </c>
      <c r="F201" s="74"/>
      <c r="G201" s="73"/>
      <c r="H201" s="77"/>
    </row>
    <row r="202" spans="1:8" ht="12" customHeight="1">
      <c r="A202" s="88" t="s">
        <v>415</v>
      </c>
      <c r="B202" s="86" t="s">
        <v>416</v>
      </c>
      <c r="C202" s="108">
        <v>209.7</v>
      </c>
      <c r="D202" s="64"/>
      <c r="E202" s="77">
        <v>1</v>
      </c>
      <c r="F202" s="74"/>
      <c r="G202" s="73"/>
      <c r="H202" s="77"/>
    </row>
    <row r="203" spans="1:8" ht="12" customHeight="1">
      <c r="A203" s="88" t="s">
        <v>417</v>
      </c>
      <c r="B203" s="86" t="s">
        <v>418</v>
      </c>
      <c r="C203" s="108">
        <v>206.8</v>
      </c>
      <c r="D203" s="64"/>
      <c r="E203" s="77">
        <v>1</v>
      </c>
      <c r="F203" s="74"/>
      <c r="G203" s="73"/>
      <c r="H203" s="77"/>
    </row>
    <row r="204" spans="1:8" ht="12" customHeight="1">
      <c r="A204" s="88" t="s">
        <v>419</v>
      </c>
      <c r="B204" s="86" t="s">
        <v>420</v>
      </c>
      <c r="C204" s="108">
        <v>209.7</v>
      </c>
      <c r="D204" s="64"/>
      <c r="E204" s="77">
        <v>1</v>
      </c>
      <c r="F204" s="74"/>
      <c r="G204" s="73"/>
      <c r="H204" s="77"/>
    </row>
    <row r="205" spans="1:8" ht="12" customHeight="1">
      <c r="A205" s="88" t="s">
        <v>421</v>
      </c>
      <c r="B205" s="86" t="s">
        <v>422</v>
      </c>
      <c r="C205" s="108">
        <v>235.5</v>
      </c>
      <c r="D205" s="64"/>
      <c r="E205" s="77">
        <v>1</v>
      </c>
      <c r="F205" s="74"/>
      <c r="G205" s="73"/>
      <c r="H205" s="77"/>
    </row>
    <row r="206" spans="1:8" ht="12" customHeight="1">
      <c r="A206" s="88" t="s">
        <v>423</v>
      </c>
      <c r="B206" s="86" t="s">
        <v>424</v>
      </c>
      <c r="C206" s="108">
        <v>252.8</v>
      </c>
      <c r="D206" s="64"/>
      <c r="E206" s="77">
        <v>2</v>
      </c>
      <c r="F206" s="74"/>
      <c r="G206" s="73"/>
      <c r="H206" s="77"/>
    </row>
    <row r="207" spans="1:8" ht="12" customHeight="1">
      <c r="A207" s="88" t="s">
        <v>425</v>
      </c>
      <c r="B207" s="86" t="s">
        <v>8</v>
      </c>
      <c r="C207" s="108">
        <v>287.5</v>
      </c>
      <c r="D207" s="66"/>
      <c r="E207" s="77">
        <v>2</v>
      </c>
      <c r="F207" s="74"/>
      <c r="G207" s="73"/>
      <c r="H207" s="77"/>
    </row>
    <row r="208" spans="1:8" ht="12" customHeight="1">
      <c r="A208" s="88" t="s">
        <v>426</v>
      </c>
      <c r="B208" s="86" t="s">
        <v>7</v>
      </c>
      <c r="C208" s="108">
        <v>102</v>
      </c>
      <c r="D208" s="66"/>
      <c r="E208" s="77">
        <v>1</v>
      </c>
      <c r="F208" s="74"/>
      <c r="G208" s="73"/>
      <c r="H208" s="77"/>
    </row>
    <row r="209" spans="1:8" ht="12" customHeight="1">
      <c r="A209" s="88" t="s">
        <v>427</v>
      </c>
      <c r="B209" s="86" t="s">
        <v>428</v>
      </c>
      <c r="C209" s="108">
        <v>363.8</v>
      </c>
      <c r="D209" s="66"/>
      <c r="E209" s="77">
        <v>3</v>
      </c>
      <c r="F209" s="74"/>
      <c r="G209" s="73"/>
      <c r="H209" s="77"/>
    </row>
    <row r="210" spans="1:8" ht="12" customHeight="1">
      <c r="A210" s="88" t="s">
        <v>429</v>
      </c>
      <c r="B210" s="86" t="s">
        <v>430</v>
      </c>
      <c r="C210" s="108">
        <v>492.9</v>
      </c>
      <c r="D210" s="66"/>
      <c r="E210" s="77">
        <v>3</v>
      </c>
      <c r="F210" s="74"/>
      <c r="G210" s="73"/>
      <c r="H210" s="77"/>
    </row>
    <row r="211" spans="1:8" ht="12" customHeight="1">
      <c r="A211" s="88" t="s">
        <v>431</v>
      </c>
      <c r="B211" s="86" t="s">
        <v>432</v>
      </c>
      <c r="C211" s="108">
        <v>301.1</v>
      </c>
      <c r="D211" s="66"/>
      <c r="E211" s="77">
        <v>2</v>
      </c>
      <c r="F211" s="74"/>
      <c r="G211" s="73"/>
      <c r="H211" s="77"/>
    </row>
    <row r="212" spans="1:8" ht="12" customHeight="1">
      <c r="A212" s="88" t="s">
        <v>433</v>
      </c>
      <c r="B212" s="86" t="s">
        <v>434</v>
      </c>
      <c r="C212" s="108">
        <v>298.6</v>
      </c>
      <c r="D212" s="66"/>
      <c r="E212" s="77">
        <v>2</v>
      </c>
      <c r="F212" s="74"/>
      <c r="G212" s="73"/>
      <c r="H212" s="77"/>
    </row>
    <row r="213" spans="1:8" ht="12" customHeight="1">
      <c r="A213" s="88" t="s">
        <v>435</v>
      </c>
      <c r="B213" s="86" t="s">
        <v>436</v>
      </c>
      <c r="C213" s="108">
        <v>333.6</v>
      </c>
      <c r="D213" s="66"/>
      <c r="E213" s="77">
        <v>3</v>
      </c>
      <c r="F213" s="74"/>
      <c r="G213" s="73"/>
      <c r="H213" s="77"/>
    </row>
    <row r="214" spans="1:8" ht="12" customHeight="1">
      <c r="A214" s="88" t="s">
        <v>437</v>
      </c>
      <c r="B214" s="86" t="s">
        <v>438</v>
      </c>
      <c r="C214" s="108">
        <v>361.4</v>
      </c>
      <c r="D214" s="66"/>
      <c r="E214" s="77">
        <v>3</v>
      </c>
      <c r="F214" s="74"/>
      <c r="G214" s="73"/>
      <c r="H214" s="77"/>
    </row>
    <row r="215" spans="1:8" ht="12" customHeight="1">
      <c r="A215" s="88" t="s">
        <v>439</v>
      </c>
      <c r="B215" s="86" t="s">
        <v>440</v>
      </c>
      <c r="C215" s="108">
        <v>430.7</v>
      </c>
      <c r="D215" s="66"/>
      <c r="E215" s="77">
        <v>3</v>
      </c>
      <c r="F215" s="74"/>
      <c r="G215" s="73"/>
      <c r="H215" s="77"/>
    </row>
    <row r="216" spans="1:8" ht="12" customHeight="1">
      <c r="A216" s="88" t="s">
        <v>441</v>
      </c>
      <c r="B216" s="86" t="s">
        <v>442</v>
      </c>
      <c r="C216" s="108">
        <v>506.1</v>
      </c>
      <c r="D216" s="64"/>
      <c r="E216" s="77">
        <v>3</v>
      </c>
      <c r="F216" s="74"/>
      <c r="G216" s="73"/>
      <c r="H216" s="77"/>
    </row>
    <row r="217" spans="1:8" ht="12" customHeight="1">
      <c r="A217" s="88" t="s">
        <v>443</v>
      </c>
      <c r="B217" s="86" t="s">
        <v>444</v>
      </c>
      <c r="C217" s="108">
        <v>428.5</v>
      </c>
      <c r="D217" s="64"/>
      <c r="E217" s="77">
        <v>3</v>
      </c>
      <c r="F217" s="74"/>
      <c r="G217" s="73"/>
      <c r="H217" s="77"/>
    </row>
    <row r="218" spans="1:8" ht="12" customHeight="1">
      <c r="A218" s="88" t="s">
        <v>445</v>
      </c>
      <c r="B218" s="86" t="s">
        <v>446</v>
      </c>
      <c r="C218" s="108">
        <v>538.9</v>
      </c>
      <c r="D218" s="67"/>
      <c r="E218" s="77">
        <v>4</v>
      </c>
      <c r="F218" s="74"/>
      <c r="G218" s="73"/>
      <c r="H218" s="77"/>
    </row>
    <row r="219" spans="1:8" ht="12" customHeight="1">
      <c r="A219" s="88" t="s">
        <v>447</v>
      </c>
      <c r="B219" s="86" t="s">
        <v>6</v>
      </c>
      <c r="C219" s="108">
        <v>413.4</v>
      </c>
      <c r="D219" s="67"/>
      <c r="E219" s="77">
        <v>3</v>
      </c>
      <c r="F219" s="74"/>
      <c r="G219" s="73"/>
      <c r="H219" s="77"/>
    </row>
    <row r="220" spans="1:8" ht="12" customHeight="1">
      <c r="A220" s="88" t="s">
        <v>448</v>
      </c>
      <c r="B220" s="86" t="s">
        <v>449</v>
      </c>
      <c r="C220" s="108">
        <v>507.5</v>
      </c>
      <c r="D220" s="71"/>
      <c r="E220" s="77">
        <v>3</v>
      </c>
      <c r="F220" s="74"/>
      <c r="G220" s="73"/>
      <c r="H220" s="77"/>
    </row>
    <row r="221" spans="1:8" ht="12" customHeight="1">
      <c r="A221" s="88" t="s">
        <v>450</v>
      </c>
      <c r="B221" s="86" t="s">
        <v>451</v>
      </c>
      <c r="C221" s="108">
        <v>333.8</v>
      </c>
      <c r="D221" s="72"/>
      <c r="E221" s="77">
        <v>3</v>
      </c>
      <c r="F221" s="74"/>
      <c r="G221" s="73"/>
      <c r="H221" s="77"/>
    </row>
    <row r="222" spans="1:8" ht="12" customHeight="1">
      <c r="A222" s="88" t="s">
        <v>452</v>
      </c>
      <c r="B222" s="86" t="s">
        <v>5</v>
      </c>
      <c r="C222" s="108">
        <v>553.3</v>
      </c>
      <c r="D222" s="67"/>
      <c r="E222" s="77">
        <v>4</v>
      </c>
      <c r="F222" s="74"/>
      <c r="G222" s="73"/>
      <c r="H222" s="77"/>
    </row>
    <row r="223" spans="1:8" ht="12" customHeight="1">
      <c r="A223" s="88" t="s">
        <v>453</v>
      </c>
      <c r="B223" s="86" t="s">
        <v>4</v>
      </c>
      <c r="C223" s="108">
        <v>391.3</v>
      </c>
      <c r="D223" s="64"/>
      <c r="E223" s="77">
        <v>3</v>
      </c>
      <c r="F223" s="74"/>
      <c r="G223" s="73"/>
      <c r="H223" s="77"/>
    </row>
    <row r="224" spans="1:8" ht="12" customHeight="1">
      <c r="A224" s="88" t="s">
        <v>454</v>
      </c>
      <c r="B224" s="86" t="s">
        <v>565</v>
      </c>
      <c r="C224" s="108">
        <v>428.1</v>
      </c>
      <c r="D224" s="64"/>
      <c r="E224" s="77">
        <v>3</v>
      </c>
      <c r="F224" s="74">
        <v>2017</v>
      </c>
      <c r="G224" s="73"/>
      <c r="H224" s="77"/>
    </row>
    <row r="225" spans="1:8" ht="12" customHeight="1">
      <c r="A225" s="88" t="s">
        <v>841</v>
      </c>
      <c r="B225" s="109" t="s">
        <v>765</v>
      </c>
      <c r="C225" s="182" t="s">
        <v>9</v>
      </c>
      <c r="D225" s="64"/>
      <c r="E225" s="182" t="s">
        <v>9</v>
      </c>
      <c r="F225" s="74"/>
      <c r="G225" s="73"/>
      <c r="H225" s="77"/>
    </row>
    <row r="226" spans="1:8" ht="12" customHeight="1">
      <c r="A226" s="88" t="s">
        <v>566</v>
      </c>
      <c r="B226" s="86" t="s">
        <v>567</v>
      </c>
      <c r="C226" s="108">
        <v>626.1</v>
      </c>
      <c r="D226" s="64"/>
      <c r="E226" s="77">
        <v>4</v>
      </c>
      <c r="F226" s="74"/>
      <c r="G226" s="73"/>
      <c r="H226" s="77"/>
    </row>
    <row r="227" spans="1:8" ht="12" customHeight="1">
      <c r="A227" s="88" t="s">
        <v>568</v>
      </c>
      <c r="B227" s="86" t="s">
        <v>569</v>
      </c>
      <c r="C227" s="108">
        <v>570.8</v>
      </c>
      <c r="D227" s="64"/>
      <c r="E227" s="77">
        <v>4</v>
      </c>
      <c r="F227" s="74"/>
      <c r="G227" s="73"/>
      <c r="H227" s="77"/>
    </row>
    <row r="228" spans="1:8" ht="12" customHeight="1">
      <c r="A228" s="88" t="s">
        <v>570</v>
      </c>
      <c r="B228" s="86" t="s">
        <v>571</v>
      </c>
      <c r="C228" s="108">
        <v>481.3</v>
      </c>
      <c r="D228" s="64"/>
      <c r="E228" s="77">
        <v>3</v>
      </c>
      <c r="F228" s="74"/>
      <c r="G228" s="73"/>
      <c r="H228" s="77"/>
    </row>
    <row r="229" spans="1:8" ht="12" customHeight="1">
      <c r="A229" s="88" t="s">
        <v>572</v>
      </c>
      <c r="B229" s="86" t="s">
        <v>585</v>
      </c>
      <c r="C229" s="108">
        <v>592.7</v>
      </c>
      <c r="D229" s="64"/>
      <c r="E229" s="77">
        <v>4</v>
      </c>
      <c r="F229" s="74"/>
      <c r="G229" s="73"/>
      <c r="H229" s="77"/>
    </row>
    <row r="230" spans="1:8" ht="12" customHeight="1">
      <c r="A230" s="88" t="s">
        <v>455</v>
      </c>
      <c r="B230" s="86" t="s">
        <v>3</v>
      </c>
      <c r="C230" s="108">
        <v>261.3</v>
      </c>
      <c r="D230" s="64"/>
      <c r="E230" s="77">
        <v>2</v>
      </c>
      <c r="F230" s="74"/>
      <c r="G230" s="73"/>
      <c r="H230" s="77"/>
    </row>
    <row r="231" spans="1:8" ht="12" customHeight="1">
      <c r="A231" s="88" t="s">
        <v>456</v>
      </c>
      <c r="B231" s="86" t="s">
        <v>457</v>
      </c>
      <c r="C231" s="108">
        <v>308.7</v>
      </c>
      <c r="D231" s="64"/>
      <c r="E231" s="77">
        <v>2</v>
      </c>
      <c r="F231" s="74"/>
      <c r="G231" s="73"/>
      <c r="H231" s="77"/>
    </row>
    <row r="232" spans="1:8" ht="12" customHeight="1">
      <c r="A232" s="88" t="s">
        <v>458</v>
      </c>
      <c r="B232" s="86" t="s">
        <v>459</v>
      </c>
      <c r="C232" s="108">
        <v>285.2</v>
      </c>
      <c r="D232" s="64"/>
      <c r="E232" s="77">
        <v>2</v>
      </c>
      <c r="F232" s="74"/>
      <c r="G232" s="73"/>
      <c r="H232" s="77"/>
    </row>
    <row r="233" spans="1:8" ht="12" customHeight="1">
      <c r="A233" s="88" t="s">
        <v>460</v>
      </c>
      <c r="B233" s="86" t="s">
        <v>2</v>
      </c>
      <c r="C233" s="108">
        <v>278.6</v>
      </c>
      <c r="D233" s="64"/>
      <c r="E233" s="77">
        <v>2</v>
      </c>
      <c r="F233" s="74"/>
      <c r="G233" s="73"/>
      <c r="H233" s="77"/>
    </row>
    <row r="234" spans="1:8" ht="12" customHeight="1">
      <c r="A234" s="88" t="s">
        <v>461</v>
      </c>
      <c r="B234" s="86" t="s">
        <v>462</v>
      </c>
      <c r="C234" s="108">
        <v>274.5</v>
      </c>
      <c r="D234" s="64"/>
      <c r="E234" s="77">
        <v>2</v>
      </c>
      <c r="F234" s="74"/>
      <c r="G234" s="73"/>
      <c r="H234" s="77"/>
    </row>
    <row r="235" spans="1:8" ht="12" customHeight="1">
      <c r="A235" s="88" t="s">
        <v>463</v>
      </c>
      <c r="B235" s="86" t="s">
        <v>464</v>
      </c>
      <c r="C235" s="108">
        <v>320.6</v>
      </c>
      <c r="D235" s="64"/>
      <c r="E235" s="77">
        <v>2</v>
      </c>
      <c r="F235" s="74"/>
      <c r="G235" s="73"/>
      <c r="H235" s="77"/>
    </row>
    <row r="236" spans="1:8" ht="12" customHeight="1">
      <c r="A236" s="88" t="s">
        <v>465</v>
      </c>
      <c r="B236" s="86" t="s">
        <v>466</v>
      </c>
      <c r="C236" s="108">
        <v>277.3</v>
      </c>
      <c r="D236" s="64"/>
      <c r="E236" s="77">
        <v>2</v>
      </c>
      <c r="F236" s="74"/>
      <c r="G236" s="73"/>
      <c r="H236" s="77"/>
    </row>
    <row r="237" spans="1:8" ht="12" customHeight="1">
      <c r="A237" s="88" t="s">
        <v>467</v>
      </c>
      <c r="B237" s="86" t="s">
        <v>468</v>
      </c>
      <c r="C237" s="108">
        <v>236.1</v>
      </c>
      <c r="D237" s="64"/>
      <c r="E237" s="77">
        <v>1</v>
      </c>
      <c r="F237" s="74"/>
      <c r="G237" s="73"/>
      <c r="H237" s="77"/>
    </row>
    <row r="238" spans="1:8" ht="12" customHeight="1">
      <c r="A238" s="88" t="s">
        <v>469</v>
      </c>
      <c r="B238" s="86" t="s">
        <v>1</v>
      </c>
      <c r="C238" s="108">
        <v>334.1</v>
      </c>
      <c r="D238" s="64"/>
      <c r="E238" s="77">
        <v>3</v>
      </c>
      <c r="F238" s="74"/>
      <c r="G238" s="73"/>
      <c r="H238" s="77"/>
    </row>
    <row r="239" spans="1:8" ht="12" customHeight="1">
      <c r="A239" s="88" t="s">
        <v>470</v>
      </c>
      <c r="B239" s="86" t="s">
        <v>0</v>
      </c>
      <c r="C239" s="108">
        <v>332.7</v>
      </c>
      <c r="D239" s="64"/>
      <c r="E239" s="77">
        <v>3</v>
      </c>
      <c r="F239" s="74"/>
      <c r="G239" s="73"/>
      <c r="H239" s="77"/>
    </row>
    <row r="240" spans="1:8" ht="12" customHeight="1">
      <c r="A240" s="88" t="s">
        <v>471</v>
      </c>
      <c r="B240" s="86" t="s">
        <v>472</v>
      </c>
      <c r="C240" s="108">
        <v>321</v>
      </c>
      <c r="D240" s="64"/>
      <c r="E240" s="77">
        <v>2</v>
      </c>
      <c r="F240" s="74"/>
      <c r="G240" s="73"/>
      <c r="H240" s="77"/>
    </row>
    <row r="241" spans="1:8" ht="12" customHeight="1">
      <c r="A241" s="88" t="s">
        <v>473</v>
      </c>
      <c r="B241" s="86" t="s">
        <v>474</v>
      </c>
      <c r="C241" s="108">
        <v>293.2</v>
      </c>
      <c r="D241" s="64"/>
      <c r="E241" s="77">
        <v>2</v>
      </c>
      <c r="F241" s="74"/>
      <c r="G241" s="73"/>
      <c r="H241" s="77"/>
    </row>
    <row r="242" spans="1:8" ht="12" customHeight="1">
      <c r="A242" s="88" t="s">
        <v>475</v>
      </c>
      <c r="B242" s="86" t="s">
        <v>476</v>
      </c>
      <c r="C242" s="108">
        <v>258.6</v>
      </c>
      <c r="D242" s="66"/>
      <c r="E242" s="77">
        <v>2</v>
      </c>
      <c r="F242" s="74"/>
      <c r="G242" s="73"/>
      <c r="H242" s="77"/>
    </row>
    <row r="243" spans="1:8" ht="12" customHeight="1">
      <c r="A243" s="88" t="s">
        <v>477</v>
      </c>
      <c r="B243" s="86" t="s">
        <v>478</v>
      </c>
      <c r="C243" s="108">
        <v>259.6</v>
      </c>
      <c r="D243" s="66"/>
      <c r="E243" s="77">
        <v>2</v>
      </c>
      <c r="F243" s="74"/>
      <c r="G243" s="73"/>
      <c r="H243" s="77"/>
    </row>
    <row r="244" spans="1:8" ht="12" customHeight="1">
      <c r="A244" s="88" t="s">
        <v>479</v>
      </c>
      <c r="B244" s="86" t="s">
        <v>480</v>
      </c>
      <c r="C244" s="108">
        <v>347.4</v>
      </c>
      <c r="D244" s="66"/>
      <c r="E244" s="77">
        <v>3</v>
      </c>
      <c r="F244" s="74"/>
      <c r="G244" s="73"/>
      <c r="H244" s="77"/>
    </row>
    <row r="245" spans="1:8" ht="12" customHeight="1">
      <c r="A245" s="88" t="s">
        <v>481</v>
      </c>
      <c r="B245" s="86" t="s">
        <v>482</v>
      </c>
      <c r="C245" s="108">
        <v>321.2</v>
      </c>
      <c r="D245" s="66"/>
      <c r="E245" s="77">
        <v>2</v>
      </c>
      <c r="F245" s="74"/>
      <c r="G245" s="73"/>
      <c r="H245" s="14"/>
    </row>
    <row r="246" spans="1:7" ht="12" customHeight="1">
      <c r="A246" s="88" t="s">
        <v>483</v>
      </c>
      <c r="B246" s="86" t="s">
        <v>484</v>
      </c>
      <c r="C246" s="108">
        <v>264.9</v>
      </c>
      <c r="D246" s="66"/>
      <c r="E246" s="77">
        <v>2</v>
      </c>
      <c r="F246" s="74"/>
      <c r="G246" s="73"/>
    </row>
    <row r="247" spans="1:7" s="13" customFormat="1" ht="12" customHeight="1">
      <c r="A247" s="88" t="s">
        <v>485</v>
      </c>
      <c r="B247" s="86" t="s">
        <v>486</v>
      </c>
      <c r="C247" s="108">
        <v>333.1</v>
      </c>
      <c r="D247" s="66"/>
      <c r="E247" s="77">
        <v>3</v>
      </c>
      <c r="F247" s="74"/>
      <c r="G247" s="73"/>
    </row>
    <row r="248" spans="1:7" s="13" customFormat="1" ht="12" customHeight="1">
      <c r="A248" s="88" t="s">
        <v>487</v>
      </c>
      <c r="B248" s="86" t="s">
        <v>488</v>
      </c>
      <c r="C248" s="108">
        <v>326.9</v>
      </c>
      <c r="D248" s="66"/>
      <c r="E248" s="77">
        <v>3</v>
      </c>
      <c r="F248" s="74"/>
      <c r="G248" s="73"/>
    </row>
    <row r="249" spans="1:7" s="13" customFormat="1" ht="12" customHeight="1">
      <c r="A249" s="88" t="s">
        <v>489</v>
      </c>
      <c r="B249" s="86" t="s">
        <v>490</v>
      </c>
      <c r="C249" s="108">
        <v>404.3</v>
      </c>
      <c r="D249" s="66"/>
      <c r="E249" s="77">
        <v>3</v>
      </c>
      <c r="F249" s="74"/>
      <c r="G249" s="73"/>
    </row>
    <row r="250" spans="1:7" s="13" customFormat="1" ht="12" customHeight="1">
      <c r="A250" s="88" t="s">
        <v>491</v>
      </c>
      <c r="B250" s="86" t="s">
        <v>492</v>
      </c>
      <c r="C250" s="108">
        <v>190</v>
      </c>
      <c r="D250" s="66"/>
      <c r="E250" s="77">
        <v>1</v>
      </c>
      <c r="F250" s="74"/>
      <c r="G250" s="73"/>
    </row>
    <row r="251" spans="1:7" s="13" customFormat="1" ht="12" customHeight="1">
      <c r="A251" s="88" t="s">
        <v>493</v>
      </c>
      <c r="B251" s="86" t="s">
        <v>494</v>
      </c>
      <c r="C251" s="108">
        <v>389.4</v>
      </c>
      <c r="D251" s="66"/>
      <c r="E251" s="77">
        <v>3</v>
      </c>
      <c r="F251" s="74"/>
      <c r="G251" s="73"/>
    </row>
    <row r="252" spans="1:7" s="13" customFormat="1" ht="12" customHeight="1">
      <c r="A252" s="88" t="s">
        <v>495</v>
      </c>
      <c r="B252" s="86" t="s">
        <v>496</v>
      </c>
      <c r="C252" s="108">
        <v>231.6</v>
      </c>
      <c r="D252" s="66"/>
      <c r="E252" s="77">
        <v>1</v>
      </c>
      <c r="F252" s="74"/>
      <c r="G252" s="73"/>
    </row>
    <row r="253" spans="1:7" s="13" customFormat="1" ht="12" customHeight="1">
      <c r="A253" s="88" t="s">
        <v>497</v>
      </c>
      <c r="B253" s="86" t="s">
        <v>498</v>
      </c>
      <c r="C253" s="108">
        <v>275.2</v>
      </c>
      <c r="D253" s="66"/>
      <c r="E253" s="77">
        <v>2</v>
      </c>
      <c r="F253" s="74"/>
      <c r="G253" s="73"/>
    </row>
    <row r="254" spans="1:7" s="13" customFormat="1" ht="12" customHeight="1">
      <c r="A254" s="88" t="s">
        <v>499</v>
      </c>
      <c r="B254" s="86" t="s">
        <v>500</v>
      </c>
      <c r="C254" s="108">
        <v>232.5</v>
      </c>
      <c r="D254" s="66"/>
      <c r="E254" s="77">
        <v>1</v>
      </c>
      <c r="F254" s="74"/>
      <c r="G254" s="73"/>
    </row>
    <row r="255" spans="1:7" s="13" customFormat="1" ht="12" customHeight="1">
      <c r="A255" s="88" t="s">
        <v>501</v>
      </c>
      <c r="B255" s="86" t="s">
        <v>502</v>
      </c>
      <c r="C255" s="108">
        <v>187.9</v>
      </c>
      <c r="D255" s="66"/>
      <c r="E255" s="77">
        <v>1</v>
      </c>
      <c r="F255" s="74"/>
      <c r="G255" s="73"/>
    </row>
    <row r="256" spans="4:7" s="13" customFormat="1" ht="12" customHeight="1">
      <c r="D256" s="66"/>
      <c r="E256" s="77"/>
      <c r="F256" s="74"/>
      <c r="G256" s="73"/>
    </row>
    <row r="257" spans="4:7" s="13" customFormat="1" ht="12" customHeight="1">
      <c r="D257" s="66"/>
      <c r="E257" s="77"/>
      <c r="F257" s="74"/>
      <c r="G257" s="73"/>
    </row>
    <row r="258" spans="5:8" ht="12" customHeight="1">
      <c r="E258" s="77"/>
      <c r="F258" s="74"/>
      <c r="G258" s="73"/>
      <c r="H258" s="77"/>
    </row>
    <row r="259" spans="5:8" ht="12" customHeight="1">
      <c r="E259" s="77"/>
      <c r="F259" s="74"/>
      <c r="G259" s="73"/>
      <c r="H259" s="77"/>
    </row>
    <row r="260" spans="5:8" ht="12" customHeight="1">
      <c r="E260" s="77"/>
      <c r="F260" s="74"/>
      <c r="G260" s="73"/>
      <c r="H260" s="77"/>
    </row>
    <row r="261" spans="5:8" ht="12" customHeight="1">
      <c r="E261" s="77"/>
      <c r="F261" s="74"/>
      <c r="G261" s="73"/>
      <c r="H261" s="77"/>
    </row>
    <row r="262" spans="5:9" ht="12" customHeight="1">
      <c r="E262" s="77"/>
      <c r="F262" s="74"/>
      <c r="G262" s="73"/>
      <c r="H262" s="77"/>
      <c r="I262" s="12"/>
    </row>
    <row r="263" spans="5:9" ht="12" customHeight="1">
      <c r="E263" s="77"/>
      <c r="F263" s="74"/>
      <c r="G263" s="73"/>
      <c r="H263" s="77"/>
      <c r="I263" s="12"/>
    </row>
    <row r="264" spans="5:9" ht="12" customHeight="1">
      <c r="E264" s="77"/>
      <c r="F264" s="74"/>
      <c r="G264" s="73"/>
      <c r="H264" s="77"/>
      <c r="I264" s="5"/>
    </row>
    <row r="265" spans="5:9" ht="12" customHeight="1">
      <c r="E265" s="77"/>
      <c r="F265" s="74"/>
      <c r="G265" s="73"/>
      <c r="H265" s="77"/>
      <c r="I265" s="5"/>
    </row>
    <row r="266" spans="5:9" ht="12" customHeight="1">
      <c r="E266" s="77"/>
      <c r="F266" s="74"/>
      <c r="G266" s="73"/>
      <c r="H266" s="77"/>
      <c r="I266" s="5"/>
    </row>
    <row r="267" spans="5:9" ht="12" customHeight="1">
      <c r="E267" s="77"/>
      <c r="F267" s="74"/>
      <c r="G267" s="73"/>
      <c r="H267" s="77"/>
      <c r="I267" s="5"/>
    </row>
    <row r="268" spans="5:9" ht="12" customHeight="1">
      <c r="E268" s="77"/>
      <c r="F268" s="74"/>
      <c r="G268" s="73"/>
      <c r="H268" s="77"/>
      <c r="I268" s="5"/>
    </row>
    <row r="269" spans="5:9" ht="12" customHeight="1">
      <c r="E269" s="77"/>
      <c r="F269" s="74"/>
      <c r="G269" s="73"/>
      <c r="H269" s="77"/>
      <c r="I269" s="5"/>
    </row>
    <row r="270" spans="5:9" ht="12" customHeight="1">
      <c r="E270" s="77"/>
      <c r="F270" s="74"/>
      <c r="G270" s="73"/>
      <c r="H270" s="77"/>
      <c r="I270" s="5"/>
    </row>
    <row r="271" spans="1:9" ht="12" customHeight="1">
      <c r="A271" s="88"/>
      <c r="B271" s="86"/>
      <c r="C271" s="108"/>
      <c r="D271" s="66"/>
      <c r="E271" s="77"/>
      <c r="F271" s="74"/>
      <c r="G271" s="73"/>
      <c r="H271" s="77"/>
      <c r="I271" s="5"/>
    </row>
    <row r="272" spans="1:9" ht="12" customHeight="1">
      <c r="A272" s="88"/>
      <c r="B272" s="86"/>
      <c r="C272" s="108"/>
      <c r="D272" s="66"/>
      <c r="E272" s="77"/>
      <c r="F272" s="74"/>
      <c r="G272" s="73"/>
      <c r="H272" s="77"/>
      <c r="I272" s="5"/>
    </row>
    <row r="273" spans="1:9" ht="12" customHeight="1">
      <c r="A273" s="88"/>
      <c r="B273" s="86"/>
      <c r="C273" s="108"/>
      <c r="D273" s="66"/>
      <c r="E273" s="77"/>
      <c r="F273" s="74"/>
      <c r="G273" s="73"/>
      <c r="H273" s="77"/>
      <c r="I273" s="5"/>
    </row>
    <row r="274" spans="1:9" ht="12" customHeight="1">
      <c r="A274" s="88"/>
      <c r="B274" s="86"/>
      <c r="C274" s="108"/>
      <c r="D274" s="66"/>
      <c r="E274" s="77"/>
      <c r="F274" s="74"/>
      <c r="G274" s="73"/>
      <c r="H274" s="77"/>
      <c r="I274" s="5"/>
    </row>
    <row r="275" spans="1:9" ht="12" customHeight="1">
      <c r="A275" s="88"/>
      <c r="B275" s="86"/>
      <c r="C275" s="108"/>
      <c r="D275" s="66"/>
      <c r="E275" s="77"/>
      <c r="F275" s="74"/>
      <c r="G275" s="73"/>
      <c r="H275" s="77"/>
      <c r="I275" s="5"/>
    </row>
    <row r="276" spans="1:9" ht="12" customHeight="1">
      <c r="A276" s="88"/>
      <c r="B276" s="86"/>
      <c r="C276" s="108"/>
      <c r="D276" s="66"/>
      <c r="E276" s="77"/>
      <c r="F276" s="74"/>
      <c r="G276" s="73"/>
      <c r="H276" s="77"/>
      <c r="I276" s="5"/>
    </row>
    <row r="277" spans="1:9" ht="12" customHeight="1">
      <c r="A277" s="13"/>
      <c r="B277" s="13"/>
      <c r="C277" s="108"/>
      <c r="D277" s="67"/>
      <c r="E277" s="77"/>
      <c r="F277" s="74"/>
      <c r="G277" s="73"/>
      <c r="H277" s="77"/>
      <c r="I277" s="5"/>
    </row>
    <row r="278" spans="1:9" ht="12" customHeight="1">
      <c r="A278" s="13"/>
      <c r="B278" s="13"/>
      <c r="C278" s="108"/>
      <c r="D278" s="67"/>
      <c r="E278" s="77"/>
      <c r="F278" s="74"/>
      <c r="G278" s="73"/>
      <c r="H278" s="77"/>
      <c r="I278" s="5"/>
    </row>
    <row r="279" spans="1:9" ht="12" customHeight="1">
      <c r="A279" s="13"/>
      <c r="B279" s="13"/>
      <c r="C279" s="108"/>
      <c r="D279" s="118"/>
      <c r="E279" s="77"/>
      <c r="F279" s="74"/>
      <c r="G279" s="73"/>
      <c r="H279" s="77"/>
      <c r="I279" s="5"/>
    </row>
    <row r="280" spans="1:9" ht="12" customHeight="1">
      <c r="A280" s="13"/>
      <c r="B280" s="13"/>
      <c r="C280" s="108"/>
      <c r="D280" s="67"/>
      <c r="E280" s="77"/>
      <c r="F280" s="74"/>
      <c r="G280" s="73"/>
      <c r="H280" s="77"/>
      <c r="I280" s="5"/>
    </row>
    <row r="281" spans="1:9" ht="12" customHeight="1">
      <c r="A281" s="13"/>
      <c r="B281" s="13"/>
      <c r="C281" s="108"/>
      <c r="D281" s="67"/>
      <c r="E281" s="77"/>
      <c r="F281" s="74"/>
      <c r="G281" s="73"/>
      <c r="H281" s="77"/>
      <c r="I281" s="5"/>
    </row>
    <row r="282" spans="1:9" ht="12" customHeight="1">
      <c r="A282" s="13"/>
      <c r="B282" s="13"/>
      <c r="C282" s="108"/>
      <c r="D282" s="67"/>
      <c r="E282" s="77"/>
      <c r="F282" s="74"/>
      <c r="G282" s="73"/>
      <c r="H282" s="77"/>
      <c r="I282" s="5"/>
    </row>
    <row r="283" spans="1:9" ht="12" customHeight="1">
      <c r="A283" s="13"/>
      <c r="B283" s="13"/>
      <c r="C283" s="108"/>
      <c r="D283" s="67"/>
      <c r="E283" s="77"/>
      <c r="F283" s="74"/>
      <c r="G283" s="73"/>
      <c r="H283" s="77"/>
      <c r="I283" s="5"/>
    </row>
    <row r="284" spans="1:9" ht="12" customHeight="1">
      <c r="A284" s="13"/>
      <c r="B284" s="13"/>
      <c r="C284" s="108"/>
      <c r="D284" s="67"/>
      <c r="E284" s="77"/>
      <c r="F284" s="74"/>
      <c r="G284" s="73"/>
      <c r="H284" s="77"/>
      <c r="I284" s="5"/>
    </row>
    <row r="285" spans="1:9" ht="12" customHeight="1">
      <c r="A285" s="13"/>
      <c r="B285" s="13"/>
      <c r="C285" s="108"/>
      <c r="D285" s="67"/>
      <c r="E285" s="77"/>
      <c r="F285" s="74"/>
      <c r="G285" s="73"/>
      <c r="H285" s="77"/>
      <c r="I285" s="5"/>
    </row>
    <row r="286" spans="1:9" ht="12" customHeight="1">
      <c r="A286" s="13"/>
      <c r="B286" s="13"/>
      <c r="C286" s="108"/>
      <c r="D286" s="64"/>
      <c r="E286" s="77"/>
      <c r="F286" s="74"/>
      <c r="G286" s="73"/>
      <c r="H286" s="77"/>
      <c r="I286" s="5"/>
    </row>
    <row r="287" spans="1:9" ht="12" customHeight="1">
      <c r="A287" s="13"/>
      <c r="B287" s="13"/>
      <c r="C287" s="108"/>
      <c r="D287" s="64"/>
      <c r="E287" s="77"/>
      <c r="F287" s="74"/>
      <c r="G287" s="73"/>
      <c r="H287" s="77"/>
      <c r="I287" s="5"/>
    </row>
    <row r="288" spans="1:8" ht="12" customHeight="1">
      <c r="A288" s="13"/>
      <c r="B288" s="13"/>
      <c r="C288" s="108"/>
      <c r="D288" s="64"/>
      <c r="E288" s="77"/>
      <c r="F288" s="74"/>
      <c r="G288" s="73"/>
      <c r="H288" s="77"/>
    </row>
    <row r="289" spans="1:8" ht="12" customHeight="1">
      <c r="A289" s="13"/>
      <c r="B289" s="13"/>
      <c r="C289" s="108"/>
      <c r="D289" s="64"/>
      <c r="E289" s="77"/>
      <c r="F289" s="74"/>
      <c r="G289" s="73"/>
      <c r="H289" s="77"/>
    </row>
    <row r="290" spans="1:8" ht="12" customHeight="1">
      <c r="A290" s="13"/>
      <c r="B290" s="13"/>
      <c r="C290" s="108"/>
      <c r="D290" s="64"/>
      <c r="E290" s="77"/>
      <c r="F290" s="74"/>
      <c r="G290" s="73"/>
      <c r="H290" s="77"/>
    </row>
    <row r="291" spans="1:8" ht="12" customHeight="1">
      <c r="A291" s="13"/>
      <c r="B291" s="13"/>
      <c r="C291" s="108"/>
      <c r="D291" s="64"/>
      <c r="E291" s="77"/>
      <c r="F291" s="74"/>
      <c r="G291" s="73"/>
      <c r="H291" s="77"/>
    </row>
    <row r="292" spans="1:8" ht="12" customHeight="1">
      <c r="A292" s="13"/>
      <c r="B292" s="13"/>
      <c r="C292" s="108"/>
      <c r="D292" s="64"/>
      <c r="E292" s="77"/>
      <c r="F292" s="74"/>
      <c r="G292" s="73"/>
      <c r="H292" s="77"/>
    </row>
    <row r="293" spans="1:8" ht="12" customHeight="1">
      <c r="A293" s="13"/>
      <c r="B293" s="13"/>
      <c r="C293" s="108"/>
      <c r="D293" s="64"/>
      <c r="E293" s="77"/>
      <c r="F293" s="74"/>
      <c r="G293" s="73"/>
      <c r="H293" s="77"/>
    </row>
    <row r="294" spans="1:8" ht="12" customHeight="1">
      <c r="A294" s="77"/>
      <c r="B294" s="77"/>
      <c r="C294" s="108"/>
      <c r="D294" s="64"/>
      <c r="E294" s="77"/>
      <c r="F294" s="74"/>
      <c r="G294" s="73"/>
      <c r="H294" s="77"/>
    </row>
    <row r="295" spans="1:8" ht="12" customHeight="1">
      <c r="A295" s="77"/>
      <c r="B295" s="77"/>
      <c r="C295" s="108"/>
      <c r="D295" s="64"/>
      <c r="E295" s="77"/>
      <c r="F295" s="74"/>
      <c r="G295" s="73"/>
      <c r="H295" s="77"/>
    </row>
    <row r="296" spans="3:8" ht="12" customHeight="1">
      <c r="C296" s="108"/>
      <c r="D296" s="64"/>
      <c r="E296" s="77"/>
      <c r="F296" s="74"/>
      <c r="G296" s="73"/>
      <c r="H296" s="77"/>
    </row>
    <row r="297" spans="3:8" ht="12" customHeight="1">
      <c r="C297" s="108"/>
      <c r="D297" s="64"/>
      <c r="E297" s="77"/>
      <c r="F297" s="74"/>
      <c r="G297" s="73"/>
      <c r="H297" s="77"/>
    </row>
    <row r="298" spans="3:8" ht="12" customHeight="1">
      <c r="C298" s="108"/>
      <c r="D298" s="64"/>
      <c r="E298" s="77"/>
      <c r="F298" s="74"/>
      <c r="G298" s="73"/>
      <c r="H298" s="77"/>
    </row>
    <row r="299" spans="1:7" s="13" customFormat="1" ht="12" customHeight="1">
      <c r="A299" s="114"/>
      <c r="B299" s="114"/>
      <c r="C299" s="108"/>
      <c r="D299" s="64"/>
      <c r="E299" s="77"/>
      <c r="F299" s="74"/>
      <c r="G299" s="73"/>
    </row>
    <row r="300" spans="1:7" s="13" customFormat="1" ht="12" customHeight="1">
      <c r="A300" s="114"/>
      <c r="B300" s="114"/>
      <c r="C300" s="108"/>
      <c r="D300" s="50"/>
      <c r="E300" s="77"/>
      <c r="F300" s="74"/>
      <c r="G300" s="73"/>
    </row>
    <row r="301" spans="1:7" s="13" customFormat="1" ht="12" customHeight="1">
      <c r="A301" s="114"/>
      <c r="B301" s="114"/>
      <c r="C301" s="108"/>
      <c r="D301" s="50"/>
      <c r="E301" s="77"/>
      <c r="F301" s="74"/>
      <c r="G301" s="73"/>
    </row>
    <row r="302" spans="1:7" s="13" customFormat="1" ht="12" customHeight="1">
      <c r="A302" s="114"/>
      <c r="B302" s="114"/>
      <c r="C302" s="108"/>
      <c r="D302" s="50"/>
      <c r="E302" s="77"/>
      <c r="F302" s="74"/>
      <c r="G302" s="73"/>
    </row>
    <row r="303" spans="1:7" s="13" customFormat="1" ht="12" customHeight="1">
      <c r="A303" s="114"/>
      <c r="B303" s="114"/>
      <c r="C303" s="108"/>
      <c r="D303" s="50"/>
      <c r="E303" s="77"/>
      <c r="F303" s="74"/>
      <c r="G303" s="73"/>
    </row>
    <row r="304" spans="1:7" s="13" customFormat="1" ht="12" customHeight="1">
      <c r="A304" s="114"/>
      <c r="B304" s="114"/>
      <c r="C304" s="108"/>
      <c r="D304" s="50"/>
      <c r="E304" s="77"/>
      <c r="F304" s="74"/>
      <c r="G304" s="73"/>
    </row>
    <row r="305" spans="1:7" s="13" customFormat="1" ht="12" customHeight="1">
      <c r="A305" s="114"/>
      <c r="B305" s="114"/>
      <c r="C305" s="108"/>
      <c r="D305" s="50"/>
      <c r="E305" s="77"/>
      <c r="F305" s="74"/>
      <c r="G305" s="73"/>
    </row>
    <row r="306" spans="1:7" s="13" customFormat="1" ht="12" customHeight="1">
      <c r="A306" s="114"/>
      <c r="B306" s="114"/>
      <c r="C306" s="108"/>
      <c r="D306" s="50"/>
      <c r="E306" s="77"/>
      <c r="F306" s="74"/>
      <c r="G306" s="73"/>
    </row>
    <row r="307" spans="1:7" s="13" customFormat="1" ht="12" customHeight="1">
      <c r="A307" s="114"/>
      <c r="B307" s="114"/>
      <c r="C307" s="108"/>
      <c r="D307" s="50"/>
      <c r="E307" s="77"/>
      <c r="F307" s="74"/>
      <c r="G307" s="73"/>
    </row>
    <row r="308" spans="1:7" s="13" customFormat="1" ht="12" customHeight="1">
      <c r="A308" s="114"/>
      <c r="B308" s="114"/>
      <c r="C308" s="108"/>
      <c r="D308" s="50"/>
      <c r="E308" s="77"/>
      <c r="F308" s="74"/>
      <c r="G308" s="73"/>
    </row>
    <row r="309" spans="1:7" s="13" customFormat="1" ht="12" customHeight="1">
      <c r="A309" s="114"/>
      <c r="B309" s="114"/>
      <c r="C309" s="108"/>
      <c r="D309" s="50"/>
      <c r="E309" s="77"/>
      <c r="F309" s="74"/>
      <c r="G309" s="73"/>
    </row>
    <row r="310" spans="1:7" s="13" customFormat="1" ht="12" customHeight="1">
      <c r="A310" s="114"/>
      <c r="B310" s="114"/>
      <c r="C310" s="108"/>
      <c r="D310" s="50"/>
      <c r="E310" s="77"/>
      <c r="F310" s="74"/>
      <c r="G310" s="73"/>
    </row>
    <row r="311" spans="1:7" s="13" customFormat="1" ht="12" customHeight="1">
      <c r="A311" s="114"/>
      <c r="B311" s="114"/>
      <c r="C311" s="108"/>
      <c r="D311" s="50"/>
      <c r="E311" s="77"/>
      <c r="F311" s="74"/>
      <c r="G311" s="73"/>
    </row>
    <row r="312" spans="1:7" s="13" customFormat="1" ht="12" customHeight="1">
      <c r="A312" s="45"/>
      <c r="B312" s="45"/>
      <c r="C312" s="45"/>
      <c r="D312" s="45"/>
      <c r="E312" s="45"/>
      <c r="F312" s="74"/>
      <c r="G312" s="73"/>
    </row>
    <row r="313" spans="1:7" s="13" customFormat="1" ht="12" customHeight="1">
      <c r="A313" s="45"/>
      <c r="B313" s="45"/>
      <c r="C313" s="45"/>
      <c r="D313" s="45"/>
      <c r="E313" s="45"/>
      <c r="F313" s="74"/>
      <c r="G313" s="73"/>
    </row>
    <row r="314" spans="1:7" s="13" customFormat="1" ht="12" customHeight="1">
      <c r="A314" s="45"/>
      <c r="B314" s="45"/>
      <c r="C314" s="45"/>
      <c r="D314" s="45"/>
      <c r="E314" s="45"/>
      <c r="F314" s="74"/>
      <c r="G314" s="73"/>
    </row>
    <row r="315" spans="1:7" s="13" customFormat="1" ht="12" customHeight="1">
      <c r="A315" s="45"/>
      <c r="B315" s="45"/>
      <c r="C315" s="45"/>
      <c r="D315" s="45"/>
      <c r="E315" s="45"/>
      <c r="F315" s="74"/>
      <c r="G315" s="73"/>
    </row>
    <row r="316" spans="1:8" s="77" customFormat="1" ht="12" customHeight="1">
      <c r="A316" s="45"/>
      <c r="B316" s="45"/>
      <c r="C316" s="45"/>
      <c r="D316" s="45"/>
      <c r="E316" s="45"/>
      <c r="F316" s="74"/>
      <c r="G316" s="73"/>
      <c r="H316" s="13"/>
    </row>
    <row r="317" spans="1:8" s="77" customFormat="1" ht="12" customHeight="1">
      <c r="A317" s="45"/>
      <c r="B317" s="45"/>
      <c r="C317" s="45"/>
      <c r="D317" s="45"/>
      <c r="E317" s="45"/>
      <c r="F317" s="74"/>
      <c r="G317" s="73"/>
      <c r="H317" s="13"/>
    </row>
    <row r="318" spans="1:7" ht="12" customHeight="1">
      <c r="A318" s="45"/>
      <c r="B318" s="45"/>
      <c r="C318" s="45"/>
      <c r="D318" s="45"/>
      <c r="E318" s="45"/>
      <c r="F318" s="74"/>
      <c r="G318" s="73"/>
    </row>
    <row r="319" spans="1:8" ht="12" customHeight="1">
      <c r="A319" s="45"/>
      <c r="B319" s="45"/>
      <c r="C319" s="45"/>
      <c r="D319" s="45"/>
      <c r="E319" s="45"/>
      <c r="F319" s="74"/>
      <c r="G319" s="73"/>
      <c r="H319" s="114"/>
    </row>
    <row r="320" spans="1:8" ht="12" customHeight="1">
      <c r="A320" s="45"/>
      <c r="B320" s="45"/>
      <c r="C320" s="45"/>
      <c r="D320" s="45"/>
      <c r="E320" s="45"/>
      <c r="F320" s="74"/>
      <c r="G320" s="73"/>
      <c r="H320" s="114"/>
    </row>
    <row r="321" spans="1:8" ht="12" customHeight="1">
      <c r="A321" s="45"/>
      <c r="B321" s="45"/>
      <c r="C321" s="45"/>
      <c r="D321" s="45"/>
      <c r="E321" s="45"/>
      <c r="F321" s="74"/>
      <c r="G321" s="73"/>
      <c r="H321" s="114"/>
    </row>
    <row r="322" spans="1:8" ht="12" customHeight="1">
      <c r="A322" s="45"/>
      <c r="B322" s="45"/>
      <c r="C322" s="45"/>
      <c r="D322" s="45"/>
      <c r="E322" s="45"/>
      <c r="F322" s="74"/>
      <c r="G322" s="73"/>
      <c r="H322" s="114"/>
    </row>
    <row r="323" spans="1:8" ht="12" customHeight="1">
      <c r="A323" s="45"/>
      <c r="B323" s="45"/>
      <c r="C323" s="45"/>
      <c r="D323" s="45"/>
      <c r="E323" s="45"/>
      <c r="F323" s="74"/>
      <c r="G323" s="73"/>
      <c r="H323" s="114"/>
    </row>
    <row r="324" spans="1:8" ht="12" customHeight="1">
      <c r="A324" s="45"/>
      <c r="B324" s="45"/>
      <c r="C324" s="45"/>
      <c r="D324" s="45"/>
      <c r="E324" s="45"/>
      <c r="F324" s="74"/>
      <c r="G324" s="73"/>
      <c r="H324" s="114"/>
    </row>
    <row r="325" spans="1:8" ht="12" customHeight="1">
      <c r="A325" s="45"/>
      <c r="B325" s="45"/>
      <c r="C325" s="45"/>
      <c r="D325" s="45"/>
      <c r="E325" s="45"/>
      <c r="F325" s="74"/>
      <c r="G325" s="73"/>
      <c r="H325" s="114"/>
    </row>
    <row r="326" spans="1:8" ht="12" customHeight="1">
      <c r="A326" s="45"/>
      <c r="B326" s="45"/>
      <c r="C326" s="45"/>
      <c r="D326" s="45"/>
      <c r="E326" s="45"/>
      <c r="F326" s="74"/>
      <c r="G326" s="73"/>
      <c r="H326" s="114"/>
    </row>
    <row r="327" spans="1:8" ht="12" customHeight="1">
      <c r="A327" s="45"/>
      <c r="B327" s="45"/>
      <c r="C327" s="45"/>
      <c r="D327" s="45"/>
      <c r="E327" s="45"/>
      <c r="F327" s="74"/>
      <c r="G327" s="73"/>
      <c r="H327" s="114"/>
    </row>
    <row r="328" spans="1:8" ht="12" customHeight="1">
      <c r="A328" s="45"/>
      <c r="B328" s="45"/>
      <c r="C328" s="45"/>
      <c r="D328" s="45"/>
      <c r="E328" s="45"/>
      <c r="F328" s="74"/>
      <c r="G328" s="73"/>
      <c r="H328" s="114"/>
    </row>
    <row r="329" spans="1:8" ht="12" customHeight="1">
      <c r="A329" s="45"/>
      <c r="B329" s="45"/>
      <c r="C329" s="45"/>
      <c r="D329" s="45"/>
      <c r="E329" s="45"/>
      <c r="F329" s="74"/>
      <c r="G329" s="73"/>
      <c r="H329" s="114"/>
    </row>
    <row r="330" spans="1:8" ht="12" customHeight="1">
      <c r="A330" s="45"/>
      <c r="B330" s="45"/>
      <c r="C330" s="45"/>
      <c r="D330" s="45"/>
      <c r="E330" s="45"/>
      <c r="F330" s="74"/>
      <c r="G330" s="73"/>
      <c r="H330" s="114"/>
    </row>
    <row r="331" spans="1:8" ht="12" customHeight="1">
      <c r="A331" s="45"/>
      <c r="B331" s="45"/>
      <c r="C331" s="45"/>
      <c r="D331" s="45"/>
      <c r="E331" s="45"/>
      <c r="F331" s="74"/>
      <c r="G331" s="73"/>
      <c r="H331" s="114"/>
    </row>
    <row r="332" spans="1:8" ht="12" customHeight="1">
      <c r="A332" s="45"/>
      <c r="B332" s="45"/>
      <c r="C332" s="45"/>
      <c r="D332" s="45"/>
      <c r="E332" s="45"/>
      <c r="F332" s="45"/>
      <c r="G332" s="114"/>
      <c r="H332" s="114"/>
    </row>
    <row r="333" spans="1:8" ht="12" customHeight="1">
      <c r="A333" s="45"/>
      <c r="B333" s="45"/>
      <c r="C333" s="45"/>
      <c r="D333" s="45"/>
      <c r="E333" s="45"/>
      <c r="F333" s="45"/>
      <c r="G333" s="114"/>
      <c r="H333" s="114"/>
    </row>
    <row r="334" spans="1:8" ht="12" customHeight="1">
      <c r="A334" s="45"/>
      <c r="B334" s="45"/>
      <c r="C334" s="45"/>
      <c r="D334" s="45"/>
      <c r="E334" s="45"/>
      <c r="F334" s="45"/>
      <c r="G334" s="114"/>
      <c r="H334" s="114"/>
    </row>
    <row r="335" spans="1:8" ht="12" customHeight="1">
      <c r="A335" s="45"/>
      <c r="B335" s="45"/>
      <c r="C335" s="45"/>
      <c r="D335" s="45"/>
      <c r="E335" s="45"/>
      <c r="F335" s="45"/>
      <c r="G335" s="114"/>
      <c r="H335" s="114"/>
    </row>
    <row r="336" spans="1:8" ht="12" customHeight="1">
      <c r="A336" s="45"/>
      <c r="B336" s="45"/>
      <c r="C336" s="45"/>
      <c r="D336" s="45"/>
      <c r="E336" s="45"/>
      <c r="F336" s="45"/>
      <c r="G336" s="114"/>
      <c r="H336" s="114"/>
    </row>
    <row r="337" spans="1:8" ht="12" customHeight="1">
      <c r="A337" s="45"/>
      <c r="B337" s="45"/>
      <c r="C337" s="45"/>
      <c r="D337" s="45"/>
      <c r="E337" s="45"/>
      <c r="F337" s="45"/>
      <c r="G337" s="114"/>
      <c r="H337" s="114"/>
    </row>
    <row r="338" spans="1:8" ht="12" customHeight="1">
      <c r="A338" s="45"/>
      <c r="B338" s="45"/>
      <c r="C338" s="45"/>
      <c r="D338" s="45"/>
      <c r="E338" s="45"/>
      <c r="F338" s="45"/>
      <c r="G338" s="114"/>
      <c r="H338" s="114"/>
    </row>
    <row r="339" spans="1:8" ht="12" customHeight="1">
      <c r="A339" s="45"/>
      <c r="B339" s="45"/>
      <c r="C339" s="45"/>
      <c r="D339" s="45"/>
      <c r="E339" s="45"/>
      <c r="F339" s="45"/>
      <c r="G339" s="114"/>
      <c r="H339" s="114"/>
    </row>
    <row r="340" spans="1:8" ht="12" customHeight="1">
      <c r="A340" s="45"/>
      <c r="B340" s="45"/>
      <c r="C340" s="45"/>
      <c r="D340" s="45"/>
      <c r="E340" s="45"/>
      <c r="F340" s="45"/>
      <c r="G340" s="114"/>
      <c r="H340" s="114"/>
    </row>
    <row r="341" spans="1:8" ht="12" customHeight="1">
      <c r="A341" s="45"/>
      <c r="B341" s="45"/>
      <c r="C341" s="45"/>
      <c r="D341" s="45"/>
      <c r="E341" s="45"/>
      <c r="F341" s="45"/>
      <c r="G341" s="114"/>
      <c r="H341" s="114"/>
    </row>
    <row r="342" spans="1:8" ht="12" customHeight="1">
      <c r="A342" s="45"/>
      <c r="B342" s="45"/>
      <c r="C342" s="45"/>
      <c r="D342" s="45"/>
      <c r="E342" s="45"/>
      <c r="F342" s="45"/>
      <c r="G342" s="114"/>
      <c r="H342" s="114"/>
    </row>
    <row r="343" spans="1:8" ht="12" customHeight="1">
      <c r="A343" s="45"/>
      <c r="B343" s="45"/>
      <c r="C343" s="45"/>
      <c r="D343" s="45"/>
      <c r="E343" s="45"/>
      <c r="F343" s="45"/>
      <c r="G343" s="114"/>
      <c r="H343" s="114"/>
    </row>
    <row r="344" spans="1:8" ht="12" customHeight="1">
      <c r="A344" s="45"/>
      <c r="B344" s="45"/>
      <c r="C344" s="45"/>
      <c r="D344" s="45"/>
      <c r="E344" s="45"/>
      <c r="F344" s="45"/>
      <c r="G344" s="114"/>
      <c r="H344" s="114"/>
    </row>
    <row r="345" spans="1:8" ht="12" customHeight="1">
      <c r="A345" s="45"/>
      <c r="B345" s="45"/>
      <c r="C345" s="45"/>
      <c r="D345" s="45"/>
      <c r="E345" s="45"/>
      <c r="F345" s="45"/>
      <c r="G345" s="114"/>
      <c r="H345" s="114"/>
    </row>
    <row r="346" spans="1:8" ht="12" customHeight="1">
      <c r="A346" s="45"/>
      <c r="B346" s="45"/>
      <c r="C346" s="45"/>
      <c r="D346" s="45"/>
      <c r="E346" s="45"/>
      <c r="F346" s="45"/>
      <c r="G346" s="114"/>
      <c r="H346" s="114"/>
    </row>
    <row r="347" spans="1:8" ht="12" customHeight="1">
      <c r="A347" s="45"/>
      <c r="B347" s="45"/>
      <c r="C347" s="45"/>
      <c r="D347" s="45"/>
      <c r="E347" s="45"/>
      <c r="F347" s="45"/>
      <c r="G347" s="114"/>
      <c r="H347" s="114"/>
    </row>
    <row r="348" spans="1:8" ht="12" customHeight="1">
      <c r="A348" s="45"/>
      <c r="B348" s="45"/>
      <c r="C348" s="45"/>
      <c r="D348" s="45"/>
      <c r="E348" s="45"/>
      <c r="F348" s="45"/>
      <c r="G348" s="114"/>
      <c r="H348" s="114"/>
    </row>
    <row r="349" spans="1:8" ht="12" customHeight="1">
      <c r="A349" s="45"/>
      <c r="B349" s="45"/>
      <c r="C349" s="45"/>
      <c r="D349" s="45"/>
      <c r="E349" s="45"/>
      <c r="F349" s="45"/>
      <c r="G349" s="114"/>
      <c r="H349" s="114"/>
    </row>
    <row r="350" spans="1:8" ht="12" customHeight="1">
      <c r="A350" s="45"/>
      <c r="B350" s="45"/>
      <c r="C350" s="45"/>
      <c r="D350" s="45"/>
      <c r="E350" s="45"/>
      <c r="F350" s="45"/>
      <c r="G350" s="114"/>
      <c r="H350" s="114"/>
    </row>
    <row r="351" spans="1:8" ht="12" customHeight="1">
      <c r="A351" s="45"/>
      <c r="B351" s="45"/>
      <c r="C351" s="45"/>
      <c r="D351" s="45"/>
      <c r="E351" s="45"/>
      <c r="F351" s="45"/>
      <c r="G351" s="114"/>
      <c r="H351" s="114"/>
    </row>
    <row r="352" spans="1:8" ht="12" customHeight="1">
      <c r="A352" s="45"/>
      <c r="B352" s="45"/>
      <c r="C352" s="45"/>
      <c r="D352" s="45"/>
      <c r="E352" s="45"/>
      <c r="F352" s="45"/>
      <c r="G352" s="114"/>
      <c r="H352" s="114"/>
    </row>
    <row r="353" spans="1:8" ht="12" customHeight="1">
      <c r="A353" s="45"/>
      <c r="B353" s="45"/>
      <c r="C353" s="45"/>
      <c r="D353" s="45"/>
      <c r="E353" s="45"/>
      <c r="F353" s="45"/>
      <c r="G353" s="114"/>
      <c r="H353" s="114"/>
    </row>
    <row r="354" spans="1:8" ht="12" customHeight="1">
      <c r="A354" s="45"/>
      <c r="B354" s="45"/>
      <c r="C354" s="45"/>
      <c r="D354" s="45"/>
      <c r="E354" s="45"/>
      <c r="F354" s="45"/>
      <c r="G354" s="114"/>
      <c r="H354" s="114"/>
    </row>
    <row r="355" spans="1:8" ht="12" customHeight="1">
      <c r="A355" s="45"/>
      <c r="B355" s="45"/>
      <c r="C355" s="45"/>
      <c r="D355" s="45"/>
      <c r="E355" s="45"/>
      <c r="F355" s="45"/>
      <c r="G355" s="114"/>
      <c r="H355" s="114"/>
    </row>
    <row r="356" spans="1:8" ht="12" customHeight="1">
      <c r="A356" s="45"/>
      <c r="B356" s="45"/>
      <c r="C356" s="45"/>
      <c r="D356" s="45"/>
      <c r="E356" s="45"/>
      <c r="F356" s="45"/>
      <c r="G356" s="114"/>
      <c r="H356" s="114"/>
    </row>
    <row r="357" spans="1:8" ht="12" customHeight="1">
      <c r="A357" s="45"/>
      <c r="B357" s="45"/>
      <c r="C357" s="45"/>
      <c r="D357" s="45"/>
      <c r="E357" s="45"/>
      <c r="F357" s="45"/>
      <c r="G357" s="114"/>
      <c r="H357" s="114"/>
    </row>
    <row r="358" spans="1:8" ht="12" customHeight="1">
      <c r="A358" s="45"/>
      <c r="B358" s="45"/>
      <c r="C358" s="45"/>
      <c r="D358" s="45"/>
      <c r="E358" s="45"/>
      <c r="F358" s="45"/>
      <c r="G358" s="114"/>
      <c r="H358" s="114"/>
    </row>
    <row r="359" spans="1:8" ht="12" customHeight="1">
      <c r="A359" s="45"/>
      <c r="B359" s="45"/>
      <c r="C359" s="45"/>
      <c r="D359" s="45"/>
      <c r="E359" s="45"/>
      <c r="F359" s="45"/>
      <c r="G359" s="114"/>
      <c r="H359" s="114"/>
    </row>
    <row r="360" spans="1:8" ht="12" customHeight="1">
      <c r="A360" s="45"/>
      <c r="B360" s="45"/>
      <c r="C360" s="45"/>
      <c r="D360" s="45"/>
      <c r="E360" s="45"/>
      <c r="F360" s="45"/>
      <c r="G360" s="114"/>
      <c r="H360" s="114"/>
    </row>
    <row r="361" spans="1:8" ht="12" customHeight="1">
      <c r="A361" s="45"/>
      <c r="B361" s="45"/>
      <c r="C361" s="45"/>
      <c r="D361" s="45"/>
      <c r="E361" s="45"/>
      <c r="F361" s="45"/>
      <c r="G361" s="114"/>
      <c r="H361" s="114"/>
    </row>
    <row r="362" spans="1:8" ht="12" customHeight="1">
      <c r="A362" s="45"/>
      <c r="B362" s="45"/>
      <c r="C362" s="45"/>
      <c r="D362" s="45"/>
      <c r="E362" s="45"/>
      <c r="F362" s="45"/>
      <c r="G362" s="114"/>
      <c r="H362" s="114"/>
    </row>
    <row r="363" spans="1:8" ht="12" customHeight="1">
      <c r="A363" s="45"/>
      <c r="B363" s="45"/>
      <c r="C363" s="45"/>
      <c r="D363" s="45"/>
      <c r="E363" s="45"/>
      <c r="F363" s="45"/>
      <c r="G363" s="114"/>
      <c r="H363" s="114"/>
    </row>
    <row r="364" spans="1:8" ht="12" customHeight="1">
      <c r="A364" s="45"/>
      <c r="B364" s="45"/>
      <c r="C364" s="45"/>
      <c r="D364" s="45"/>
      <c r="E364" s="45"/>
      <c r="F364" s="45"/>
      <c r="G364" s="114"/>
      <c r="H364" s="114"/>
    </row>
    <row r="365" spans="1:8" ht="12" customHeight="1">
      <c r="A365" s="45"/>
      <c r="B365" s="45"/>
      <c r="C365" s="45"/>
      <c r="D365" s="45"/>
      <c r="E365" s="45"/>
      <c r="F365" s="45"/>
      <c r="G365" s="114"/>
      <c r="H365" s="114"/>
    </row>
    <row r="366" spans="1:8" ht="12" customHeight="1">
      <c r="A366" s="45"/>
      <c r="B366" s="45"/>
      <c r="C366" s="45"/>
      <c r="D366" s="45"/>
      <c r="E366" s="45"/>
      <c r="F366" s="45"/>
      <c r="G366" s="114"/>
      <c r="H366" s="114"/>
    </row>
    <row r="367" spans="1:8" ht="12" customHeight="1">
      <c r="A367" s="45"/>
      <c r="B367" s="45"/>
      <c r="C367" s="45"/>
      <c r="D367" s="45"/>
      <c r="E367" s="45"/>
      <c r="F367" s="45"/>
      <c r="G367" s="114"/>
      <c r="H367" s="114"/>
    </row>
    <row r="368" spans="1:8" ht="12" customHeight="1">
      <c r="A368" s="45"/>
      <c r="B368" s="45"/>
      <c r="C368" s="45"/>
      <c r="D368" s="45"/>
      <c r="E368" s="45"/>
      <c r="F368" s="45"/>
      <c r="G368" s="114"/>
      <c r="H368" s="114"/>
    </row>
    <row r="369" spans="1:8" ht="12" customHeight="1">
      <c r="A369" s="45"/>
      <c r="B369" s="45"/>
      <c r="C369" s="45"/>
      <c r="D369" s="45"/>
      <c r="E369" s="45"/>
      <c r="F369" s="45"/>
      <c r="G369" s="114"/>
      <c r="H369" s="114"/>
    </row>
    <row r="370" spans="1:8" ht="12" customHeight="1">
      <c r="A370" s="45"/>
      <c r="B370" s="45"/>
      <c r="C370" s="45"/>
      <c r="D370" s="45"/>
      <c r="E370" s="45"/>
      <c r="F370" s="45"/>
      <c r="G370" s="114"/>
      <c r="H370" s="114"/>
    </row>
    <row r="371" spans="1:8" ht="12" customHeight="1">
      <c r="A371" s="45"/>
      <c r="B371" s="45"/>
      <c r="C371" s="45"/>
      <c r="D371" s="45"/>
      <c r="E371" s="45"/>
      <c r="F371" s="45"/>
      <c r="G371" s="114"/>
      <c r="H371" s="114"/>
    </row>
    <row r="372" spans="1:8" ht="12" customHeight="1">
      <c r="A372" s="45"/>
      <c r="B372" s="45"/>
      <c r="C372" s="45"/>
      <c r="D372" s="45"/>
      <c r="E372" s="45"/>
      <c r="F372" s="45"/>
      <c r="G372" s="114"/>
      <c r="H372" s="114"/>
    </row>
    <row r="373" spans="1:8" ht="12" customHeight="1">
      <c r="A373" s="45"/>
      <c r="B373" s="45"/>
      <c r="C373" s="45"/>
      <c r="D373" s="45"/>
      <c r="E373" s="45"/>
      <c r="F373" s="45"/>
      <c r="G373" s="114"/>
      <c r="H373" s="114"/>
    </row>
    <row r="374" spans="1:8" ht="12" customHeight="1">
      <c r="A374" s="45"/>
      <c r="B374" s="45"/>
      <c r="C374" s="45"/>
      <c r="D374" s="45"/>
      <c r="E374" s="45"/>
      <c r="F374" s="45"/>
      <c r="G374" s="114"/>
      <c r="H374" s="114"/>
    </row>
    <row r="375" spans="1:8" ht="12" customHeight="1">
      <c r="A375" s="45"/>
      <c r="B375" s="45"/>
      <c r="C375" s="45"/>
      <c r="D375" s="45"/>
      <c r="E375" s="45"/>
      <c r="F375" s="45"/>
      <c r="G375" s="114"/>
      <c r="H375" s="114"/>
    </row>
    <row r="376" spans="1:8" ht="12" customHeight="1">
      <c r="A376" s="45"/>
      <c r="B376" s="45"/>
      <c r="C376" s="45"/>
      <c r="D376" s="45"/>
      <c r="E376" s="45"/>
      <c r="F376" s="45"/>
      <c r="G376" s="114"/>
      <c r="H376" s="114"/>
    </row>
    <row r="377" spans="1:8" ht="12" customHeight="1">
      <c r="A377" s="45"/>
      <c r="B377" s="45"/>
      <c r="C377" s="45"/>
      <c r="D377" s="45"/>
      <c r="E377" s="45"/>
      <c r="F377" s="45"/>
      <c r="G377" s="114"/>
      <c r="H377" s="114"/>
    </row>
    <row r="378" spans="1:8" ht="12" customHeight="1">
      <c r="A378" s="45"/>
      <c r="B378" s="45"/>
      <c r="C378" s="45"/>
      <c r="D378" s="45"/>
      <c r="E378" s="45"/>
      <c r="F378" s="45"/>
      <c r="G378" s="114"/>
      <c r="H378" s="114"/>
    </row>
    <row r="379" spans="1:8" ht="12" customHeight="1">
      <c r="A379" s="45"/>
      <c r="B379" s="45"/>
      <c r="C379" s="45"/>
      <c r="D379" s="45"/>
      <c r="E379" s="45"/>
      <c r="F379" s="45"/>
      <c r="G379" s="114"/>
      <c r="H379" s="114"/>
    </row>
    <row r="380" spans="1:8" ht="12" customHeight="1">
      <c r="A380" s="45"/>
      <c r="B380" s="45"/>
      <c r="C380" s="45"/>
      <c r="D380" s="45"/>
      <c r="E380" s="45"/>
      <c r="F380" s="45"/>
      <c r="G380" s="114"/>
      <c r="H380" s="114"/>
    </row>
    <row r="381" spans="1:8" ht="12" customHeight="1">
      <c r="A381" s="45"/>
      <c r="B381" s="45"/>
      <c r="C381" s="45"/>
      <c r="D381" s="45"/>
      <c r="E381" s="45"/>
      <c r="F381" s="45"/>
      <c r="G381" s="114"/>
      <c r="H381" s="114"/>
    </row>
    <row r="382" spans="1:8" ht="12" customHeight="1">
      <c r="A382" s="45"/>
      <c r="B382" s="45"/>
      <c r="C382" s="45"/>
      <c r="D382" s="45"/>
      <c r="E382" s="45"/>
      <c r="F382" s="45"/>
      <c r="G382" s="114"/>
      <c r="H382" s="114"/>
    </row>
    <row r="383" spans="1:8" ht="12" customHeight="1">
      <c r="A383" s="45"/>
      <c r="B383" s="45"/>
      <c r="C383" s="45"/>
      <c r="D383" s="45"/>
      <c r="E383" s="45"/>
      <c r="F383" s="45"/>
      <c r="G383" s="114"/>
      <c r="H383" s="114"/>
    </row>
    <row r="384" spans="1:8" ht="12" customHeight="1">
      <c r="A384" s="45"/>
      <c r="B384" s="45"/>
      <c r="C384" s="45"/>
      <c r="D384" s="45"/>
      <c r="E384" s="45"/>
      <c r="F384" s="45"/>
      <c r="G384" s="114"/>
      <c r="H384" s="114"/>
    </row>
    <row r="385" spans="1:8" ht="12" customHeight="1">
      <c r="A385" s="45"/>
      <c r="B385" s="45"/>
      <c r="C385" s="45"/>
      <c r="D385" s="45"/>
      <c r="E385" s="45"/>
      <c r="F385" s="45"/>
      <c r="G385" s="114"/>
      <c r="H385" s="114"/>
    </row>
    <row r="386" spans="1:8" ht="12" customHeight="1">
      <c r="A386" s="45"/>
      <c r="B386" s="45"/>
      <c r="C386" s="45"/>
      <c r="D386" s="45"/>
      <c r="E386" s="45"/>
      <c r="F386" s="45"/>
      <c r="G386" s="114"/>
      <c r="H386" s="114"/>
    </row>
    <row r="387" spans="1:8" ht="12" customHeight="1">
      <c r="A387" s="45"/>
      <c r="B387" s="45"/>
      <c r="C387" s="45"/>
      <c r="D387" s="45"/>
      <c r="E387" s="45"/>
      <c r="F387" s="45"/>
      <c r="G387" s="114"/>
      <c r="H387" s="114"/>
    </row>
    <row r="388" spans="1:8" ht="12" customHeight="1">
      <c r="A388" s="45"/>
      <c r="B388" s="45"/>
      <c r="C388" s="45"/>
      <c r="D388" s="45"/>
      <c r="E388" s="45"/>
      <c r="F388" s="45"/>
      <c r="G388" s="114"/>
      <c r="H388" s="114"/>
    </row>
    <row r="389" spans="1:8" ht="12" customHeight="1">
      <c r="A389" s="45"/>
      <c r="B389" s="45"/>
      <c r="C389" s="45"/>
      <c r="D389" s="45"/>
      <c r="E389" s="45"/>
      <c r="F389" s="45"/>
      <c r="G389" s="114"/>
      <c r="H389" s="114"/>
    </row>
    <row r="390" spans="1:8" ht="12" customHeight="1">
      <c r="A390" s="45"/>
      <c r="B390" s="45"/>
      <c r="C390" s="45"/>
      <c r="D390" s="45"/>
      <c r="E390" s="45"/>
      <c r="F390" s="45"/>
      <c r="G390" s="114"/>
      <c r="H390" s="114"/>
    </row>
    <row r="391" spans="1:8" ht="12" customHeight="1">
      <c r="A391" s="45"/>
      <c r="B391" s="45"/>
      <c r="C391" s="45"/>
      <c r="D391" s="45"/>
      <c r="E391" s="45"/>
      <c r="F391" s="45"/>
      <c r="G391" s="114"/>
      <c r="H391" s="114"/>
    </row>
    <row r="392" spans="1:8" ht="12" customHeight="1">
      <c r="A392" s="45"/>
      <c r="B392" s="45"/>
      <c r="C392" s="45"/>
      <c r="D392" s="45"/>
      <c r="E392" s="45"/>
      <c r="F392" s="45"/>
      <c r="G392" s="114"/>
      <c r="H392" s="114"/>
    </row>
    <row r="393" spans="1:8" ht="12" customHeight="1">
      <c r="A393" s="45"/>
      <c r="B393" s="45"/>
      <c r="C393" s="45"/>
      <c r="D393" s="45"/>
      <c r="E393" s="45"/>
      <c r="F393" s="45"/>
      <c r="G393" s="114"/>
      <c r="H393" s="114"/>
    </row>
    <row r="394" spans="1:8" ht="12" customHeight="1">
      <c r="A394" s="45"/>
      <c r="B394" s="45"/>
      <c r="C394" s="45"/>
      <c r="D394" s="45"/>
      <c r="E394" s="45"/>
      <c r="F394" s="45"/>
      <c r="G394" s="114"/>
      <c r="H394" s="114"/>
    </row>
    <row r="395" spans="1:8" ht="12" customHeight="1">
      <c r="A395" s="45"/>
      <c r="B395" s="45"/>
      <c r="C395" s="45"/>
      <c r="D395" s="45"/>
      <c r="E395" s="45"/>
      <c r="F395" s="45"/>
      <c r="G395" s="114"/>
      <c r="H395" s="114"/>
    </row>
    <row r="396" spans="1:8" ht="12" customHeight="1">
      <c r="A396" s="45"/>
      <c r="B396" s="45"/>
      <c r="C396" s="45"/>
      <c r="D396" s="45"/>
      <c r="E396" s="45"/>
      <c r="F396" s="45"/>
      <c r="G396" s="114"/>
      <c r="H396" s="114"/>
    </row>
    <row r="397" spans="1:8" ht="12" customHeight="1">
      <c r="A397" s="45"/>
      <c r="B397" s="45"/>
      <c r="C397" s="45"/>
      <c r="D397" s="45"/>
      <c r="E397" s="45"/>
      <c r="F397" s="45"/>
      <c r="G397" s="114"/>
      <c r="H397" s="114"/>
    </row>
    <row r="398" spans="1:8" ht="12" customHeight="1">
      <c r="A398" s="45"/>
      <c r="B398" s="45"/>
      <c r="C398" s="45"/>
      <c r="D398" s="45"/>
      <c r="E398" s="45"/>
      <c r="F398" s="45"/>
      <c r="G398" s="114"/>
      <c r="H398" s="114"/>
    </row>
    <row r="399" spans="1:8" ht="12" customHeight="1">
      <c r="A399" s="45"/>
      <c r="B399" s="45"/>
      <c r="C399" s="45"/>
      <c r="D399" s="45"/>
      <c r="E399" s="45"/>
      <c r="F399" s="45"/>
      <c r="G399" s="114"/>
      <c r="H399" s="114"/>
    </row>
    <row r="400" spans="1:8" ht="12" customHeight="1">
      <c r="A400" s="45"/>
      <c r="B400" s="45"/>
      <c r="C400" s="45"/>
      <c r="D400" s="45"/>
      <c r="E400" s="45"/>
      <c r="F400" s="45"/>
      <c r="G400" s="114"/>
      <c r="H400" s="114"/>
    </row>
    <row r="401" spans="1:8" ht="12" customHeight="1">
      <c r="A401" s="45"/>
      <c r="B401" s="45"/>
      <c r="C401" s="45"/>
      <c r="D401" s="45"/>
      <c r="E401" s="45"/>
      <c r="F401" s="45"/>
      <c r="G401" s="114"/>
      <c r="H401" s="114"/>
    </row>
    <row r="402" spans="1:8" ht="12" customHeight="1">
      <c r="A402" s="45"/>
      <c r="B402" s="45"/>
      <c r="C402" s="45"/>
      <c r="D402" s="45"/>
      <c r="E402" s="45"/>
      <c r="F402" s="45"/>
      <c r="G402" s="114"/>
      <c r="H402" s="114"/>
    </row>
    <row r="403" spans="1:8" ht="12" customHeight="1">
      <c r="A403" s="45"/>
      <c r="B403" s="45"/>
      <c r="C403" s="45"/>
      <c r="D403" s="45"/>
      <c r="E403" s="45"/>
      <c r="F403" s="45"/>
      <c r="G403" s="114"/>
      <c r="H403" s="114"/>
    </row>
    <row r="404" spans="1:8" ht="12" customHeight="1">
      <c r="A404" s="45"/>
      <c r="B404" s="45"/>
      <c r="C404" s="45"/>
      <c r="D404" s="45"/>
      <c r="E404" s="45"/>
      <c r="F404" s="45"/>
      <c r="G404" s="114"/>
      <c r="H404" s="114"/>
    </row>
    <row r="405" spans="1:8" ht="12" customHeight="1">
      <c r="A405" s="45"/>
      <c r="B405" s="45"/>
      <c r="C405" s="45"/>
      <c r="D405" s="45"/>
      <c r="E405" s="45"/>
      <c r="F405" s="45"/>
      <c r="G405" s="114"/>
      <c r="H405" s="114"/>
    </row>
    <row r="406" spans="1:8" ht="12" customHeight="1">
      <c r="A406" s="45"/>
      <c r="B406" s="45"/>
      <c r="C406" s="45"/>
      <c r="D406" s="45"/>
      <c r="E406" s="45"/>
      <c r="F406" s="45"/>
      <c r="G406" s="114"/>
      <c r="H406" s="114"/>
    </row>
    <row r="407" spans="1:8" ht="12" customHeight="1">
      <c r="A407" s="45"/>
      <c r="B407" s="45"/>
      <c r="C407" s="45"/>
      <c r="D407" s="45"/>
      <c r="E407" s="45"/>
      <c r="F407" s="45"/>
      <c r="G407" s="114"/>
      <c r="H407" s="114"/>
    </row>
    <row r="408" spans="1:8" ht="12" customHeight="1">
      <c r="A408" s="45"/>
      <c r="B408" s="45"/>
      <c r="C408" s="45"/>
      <c r="D408" s="45"/>
      <c r="E408" s="45"/>
      <c r="F408" s="45"/>
      <c r="G408" s="114"/>
      <c r="H408" s="114"/>
    </row>
    <row r="409" spans="1:8" ht="12" customHeight="1">
      <c r="A409" s="45"/>
      <c r="B409" s="45"/>
      <c r="C409" s="45"/>
      <c r="D409" s="45"/>
      <c r="E409" s="45"/>
      <c r="F409" s="45"/>
      <c r="G409" s="114"/>
      <c r="H409" s="114"/>
    </row>
    <row r="410" spans="1:8" ht="12" customHeight="1">
      <c r="A410" s="45"/>
      <c r="B410" s="45"/>
      <c r="C410" s="45"/>
      <c r="D410" s="45"/>
      <c r="E410" s="45"/>
      <c r="F410" s="45"/>
      <c r="G410" s="114"/>
      <c r="H410" s="114"/>
    </row>
    <row r="411" spans="1:8" ht="12" customHeight="1">
      <c r="A411" s="45"/>
      <c r="B411" s="45"/>
      <c r="C411" s="45"/>
      <c r="D411" s="45"/>
      <c r="E411" s="45"/>
      <c r="F411" s="45"/>
      <c r="G411" s="114"/>
      <c r="H411" s="114"/>
    </row>
    <row r="412" spans="1:8" ht="12" customHeight="1">
      <c r="A412" s="45"/>
      <c r="B412" s="45"/>
      <c r="C412" s="45"/>
      <c r="D412" s="45"/>
      <c r="E412" s="45"/>
      <c r="F412" s="45"/>
      <c r="G412" s="114"/>
      <c r="H412" s="114"/>
    </row>
    <row r="413" spans="6:8" ht="12" customHeight="1">
      <c r="F413" s="45"/>
      <c r="G413" s="114"/>
      <c r="H413" s="114"/>
    </row>
    <row r="414" spans="6:8" ht="12" customHeight="1">
      <c r="F414" s="45"/>
      <c r="G414" s="114"/>
      <c r="H414" s="114"/>
    </row>
    <row r="415" spans="6:8" ht="12" customHeight="1">
      <c r="F415" s="45"/>
      <c r="G415" s="114"/>
      <c r="H415" s="114"/>
    </row>
    <row r="416" spans="6:8" ht="12" customHeight="1">
      <c r="F416" s="45"/>
      <c r="G416" s="114"/>
      <c r="H416" s="114"/>
    </row>
    <row r="417" spans="6:8" ht="12" customHeight="1">
      <c r="F417" s="45"/>
      <c r="G417" s="114"/>
      <c r="H417" s="114"/>
    </row>
    <row r="418" spans="6:8" ht="12" customHeight="1">
      <c r="F418" s="45"/>
      <c r="G418" s="114"/>
      <c r="H418" s="114"/>
    </row>
    <row r="419" spans="6:8" ht="12" customHeight="1">
      <c r="F419" s="45"/>
      <c r="G419" s="114"/>
      <c r="H419" s="114"/>
    </row>
    <row r="420" spans="6:8" ht="12" customHeight="1">
      <c r="F420" s="45"/>
      <c r="G420" s="114"/>
      <c r="H420" s="114"/>
    </row>
    <row r="421" spans="6:8" ht="12" customHeight="1">
      <c r="F421" s="45"/>
      <c r="G421" s="114"/>
      <c r="H421" s="114"/>
    </row>
    <row r="422" spans="6:8" ht="12" customHeight="1">
      <c r="F422" s="45"/>
      <c r="G422" s="114"/>
      <c r="H422" s="114"/>
    </row>
    <row r="423" spans="6:8" ht="12" customHeight="1">
      <c r="F423" s="45"/>
      <c r="G423" s="114"/>
      <c r="H423" s="114"/>
    </row>
    <row r="424" spans="6:8" ht="12" customHeight="1">
      <c r="F424" s="45"/>
      <c r="G424" s="114"/>
      <c r="H424" s="114"/>
    </row>
    <row r="425" spans="6:8" ht="12" customHeight="1">
      <c r="F425" s="45"/>
      <c r="G425" s="114"/>
      <c r="H425" s="114"/>
    </row>
    <row r="426" spans="6:8" ht="12" customHeight="1">
      <c r="F426" s="45"/>
      <c r="G426" s="114"/>
      <c r="H426" s="114"/>
    </row>
    <row r="427" spans="6:8" ht="12" customHeight="1">
      <c r="F427" s="45"/>
      <c r="G427" s="114"/>
      <c r="H427" s="114"/>
    </row>
    <row r="428" spans="6:8" ht="12" customHeight="1">
      <c r="F428" s="45"/>
      <c r="G428" s="114"/>
      <c r="H428" s="114"/>
    </row>
    <row r="429" spans="6:8" ht="12" customHeight="1">
      <c r="F429" s="45"/>
      <c r="G429" s="114"/>
      <c r="H429" s="114"/>
    </row>
    <row r="430" spans="6:8" ht="12" customHeight="1">
      <c r="F430" s="45"/>
      <c r="G430" s="114"/>
      <c r="H430" s="114"/>
    </row>
    <row r="431" spans="6:8" ht="12" customHeight="1">
      <c r="F431" s="45"/>
      <c r="G431" s="114"/>
      <c r="H431" s="114"/>
    </row>
    <row r="432" spans="6:8" ht="12" customHeight="1">
      <c r="F432" s="45"/>
      <c r="G432" s="114"/>
      <c r="H432" s="114"/>
    </row>
    <row r="433" spans="6:8" ht="12" customHeight="1">
      <c r="F433" s="45"/>
      <c r="G433" s="114"/>
      <c r="H433" s="114"/>
    </row>
    <row r="434" spans="6:8" ht="12" customHeight="1">
      <c r="F434" s="45"/>
      <c r="G434" s="114"/>
      <c r="H434" s="114"/>
    </row>
    <row r="435" spans="1:8" ht="12" customHeight="1">
      <c r="A435" s="45"/>
      <c r="B435" s="45"/>
      <c r="C435" s="45"/>
      <c r="D435" s="45"/>
      <c r="E435" s="45"/>
      <c r="F435" s="45"/>
      <c r="G435" s="114"/>
      <c r="H435" s="114"/>
    </row>
    <row r="436" spans="1:8" ht="12" customHeight="1">
      <c r="A436" s="45"/>
      <c r="B436" s="45"/>
      <c r="C436" s="45"/>
      <c r="D436" s="45"/>
      <c r="E436" s="45"/>
      <c r="F436" s="45"/>
      <c r="G436" s="114"/>
      <c r="H436" s="114"/>
    </row>
    <row r="437" spans="1:8" ht="12" customHeight="1">
      <c r="A437" s="45"/>
      <c r="B437" s="45"/>
      <c r="C437" s="45"/>
      <c r="D437" s="45"/>
      <c r="E437" s="45"/>
      <c r="F437" s="45"/>
      <c r="G437" s="114"/>
      <c r="H437" s="114"/>
    </row>
    <row r="438" spans="1:8" ht="12" customHeight="1">
      <c r="A438" s="45"/>
      <c r="B438" s="45"/>
      <c r="C438" s="45"/>
      <c r="D438" s="45"/>
      <c r="E438" s="45"/>
      <c r="F438" s="45"/>
      <c r="G438" s="114"/>
      <c r="H438" s="114"/>
    </row>
    <row r="439" spans="1:8" ht="12" customHeight="1">
      <c r="A439" s="45"/>
      <c r="B439" s="45"/>
      <c r="C439" s="45"/>
      <c r="D439" s="45"/>
      <c r="E439" s="45"/>
      <c r="F439" s="45"/>
      <c r="G439" s="114"/>
      <c r="H439" s="114"/>
    </row>
    <row r="440" spans="1:8" ht="12" customHeight="1">
      <c r="A440" s="45"/>
      <c r="B440" s="45"/>
      <c r="C440" s="45"/>
      <c r="D440" s="45"/>
      <c r="E440" s="45"/>
      <c r="F440" s="45"/>
      <c r="G440" s="114"/>
      <c r="H440" s="114"/>
    </row>
    <row r="441" spans="1:8" ht="12" customHeight="1">
      <c r="A441" s="45"/>
      <c r="B441" s="45"/>
      <c r="C441" s="45"/>
      <c r="D441" s="45"/>
      <c r="E441" s="45"/>
      <c r="F441" s="45"/>
      <c r="G441" s="114"/>
      <c r="H441" s="114"/>
    </row>
    <row r="442" spans="1:8" ht="12" customHeight="1">
      <c r="A442" s="45"/>
      <c r="B442" s="45"/>
      <c r="C442" s="45"/>
      <c r="D442" s="45"/>
      <c r="E442" s="45"/>
      <c r="F442" s="45"/>
      <c r="G442" s="114"/>
      <c r="H442" s="114"/>
    </row>
    <row r="443" spans="1:8" ht="12" customHeight="1">
      <c r="A443" s="45"/>
      <c r="B443" s="45"/>
      <c r="C443" s="45"/>
      <c r="D443" s="45"/>
      <c r="E443" s="45"/>
      <c r="F443" s="45"/>
      <c r="G443" s="114"/>
      <c r="H443" s="114"/>
    </row>
    <row r="444" spans="1:8" ht="12" customHeight="1">
      <c r="A444" s="45"/>
      <c r="B444" s="45"/>
      <c r="C444" s="45"/>
      <c r="D444" s="45"/>
      <c r="E444" s="45"/>
      <c r="F444" s="45"/>
      <c r="G444" s="114"/>
      <c r="H444" s="114"/>
    </row>
    <row r="445" spans="1:8" ht="12" customHeight="1">
      <c r="A445" s="45"/>
      <c r="B445" s="45"/>
      <c r="C445" s="45"/>
      <c r="D445" s="45"/>
      <c r="E445" s="45"/>
      <c r="F445" s="45"/>
      <c r="G445" s="114"/>
      <c r="H445" s="114"/>
    </row>
    <row r="446" spans="1:8" ht="12" customHeight="1">
      <c r="A446" s="45"/>
      <c r="B446" s="45"/>
      <c r="C446" s="45"/>
      <c r="D446" s="45"/>
      <c r="E446" s="45"/>
      <c r="F446" s="45"/>
      <c r="G446" s="114"/>
      <c r="H446" s="114"/>
    </row>
    <row r="447" spans="1:8" ht="12" customHeight="1">
      <c r="A447" s="45"/>
      <c r="B447" s="45"/>
      <c r="C447" s="45"/>
      <c r="D447" s="45"/>
      <c r="E447" s="45"/>
      <c r="F447" s="45"/>
      <c r="G447" s="114"/>
      <c r="H447" s="114"/>
    </row>
    <row r="448" spans="1:8" ht="12" customHeight="1">
      <c r="A448" s="45"/>
      <c r="B448" s="45"/>
      <c r="C448" s="45"/>
      <c r="D448" s="45"/>
      <c r="E448" s="45"/>
      <c r="F448" s="45"/>
      <c r="G448" s="114"/>
      <c r="H448" s="114"/>
    </row>
    <row r="449" spans="1:8" ht="12" customHeight="1">
      <c r="A449" s="45"/>
      <c r="B449" s="45"/>
      <c r="C449" s="45"/>
      <c r="D449" s="45"/>
      <c r="E449" s="45"/>
      <c r="F449" s="45"/>
      <c r="G449" s="114"/>
      <c r="H449" s="114"/>
    </row>
    <row r="450" spans="1:8" ht="12" customHeight="1">
      <c r="A450" s="45"/>
      <c r="B450" s="45"/>
      <c r="C450" s="45"/>
      <c r="D450" s="45"/>
      <c r="E450" s="45"/>
      <c r="F450" s="45"/>
      <c r="G450" s="114"/>
      <c r="H450" s="114"/>
    </row>
    <row r="451" spans="1:8" ht="12" customHeight="1">
      <c r="A451" s="45"/>
      <c r="B451" s="45"/>
      <c r="C451" s="45"/>
      <c r="D451" s="45"/>
      <c r="E451" s="45"/>
      <c r="F451" s="45"/>
      <c r="G451" s="114"/>
      <c r="H451" s="114"/>
    </row>
    <row r="452" spans="1:8" ht="12" customHeight="1">
      <c r="A452" s="45"/>
      <c r="B452" s="45"/>
      <c r="C452" s="45"/>
      <c r="D452" s="45"/>
      <c r="E452" s="45"/>
      <c r="F452" s="45"/>
      <c r="G452" s="114"/>
      <c r="H452" s="114"/>
    </row>
    <row r="453" spans="1:8" ht="12" customHeight="1">
      <c r="A453" s="45"/>
      <c r="B453" s="45"/>
      <c r="C453" s="45"/>
      <c r="D453" s="45"/>
      <c r="E453" s="45"/>
      <c r="F453" s="45"/>
      <c r="G453" s="114"/>
      <c r="H453" s="114"/>
    </row>
    <row r="454" spans="1:8" ht="12" customHeight="1">
      <c r="A454" s="45"/>
      <c r="B454" s="45"/>
      <c r="C454" s="45"/>
      <c r="D454" s="45"/>
      <c r="E454" s="45"/>
      <c r="F454" s="45"/>
      <c r="G454" s="114"/>
      <c r="H454" s="114"/>
    </row>
    <row r="455" spans="1:8" ht="12" customHeight="1">
      <c r="A455" s="45"/>
      <c r="B455" s="45"/>
      <c r="C455" s="45"/>
      <c r="D455" s="45"/>
      <c r="E455" s="45"/>
      <c r="F455" s="45"/>
      <c r="G455" s="114"/>
      <c r="H455" s="114"/>
    </row>
    <row r="456" spans="1:8" ht="12" customHeight="1">
      <c r="A456" s="45"/>
      <c r="B456" s="45"/>
      <c r="C456" s="45"/>
      <c r="D456" s="45"/>
      <c r="E456" s="45"/>
      <c r="F456" s="45"/>
      <c r="G456" s="114"/>
      <c r="H456" s="114"/>
    </row>
    <row r="457" spans="1:8" ht="12" customHeight="1">
      <c r="A457" s="45"/>
      <c r="B457" s="45"/>
      <c r="C457" s="45"/>
      <c r="D457" s="45"/>
      <c r="E457" s="45"/>
      <c r="F457" s="45"/>
      <c r="G457" s="114"/>
      <c r="H457" s="114"/>
    </row>
    <row r="458" spans="1:8" ht="12" customHeight="1">
      <c r="A458" s="45"/>
      <c r="B458" s="45"/>
      <c r="C458" s="45"/>
      <c r="D458" s="45"/>
      <c r="E458" s="45"/>
      <c r="F458" s="45"/>
      <c r="G458" s="114"/>
      <c r="H458" s="114"/>
    </row>
    <row r="459" spans="1:8" ht="12" customHeight="1">
      <c r="A459" s="45"/>
      <c r="B459" s="45"/>
      <c r="C459" s="45"/>
      <c r="D459" s="45"/>
      <c r="E459" s="45"/>
      <c r="F459" s="45"/>
      <c r="G459" s="114"/>
      <c r="H459" s="114"/>
    </row>
    <row r="460" spans="1:8" ht="12" customHeight="1">
      <c r="A460" s="45"/>
      <c r="B460" s="45"/>
      <c r="C460" s="45"/>
      <c r="D460" s="45"/>
      <c r="E460" s="45"/>
      <c r="F460" s="45"/>
      <c r="G460" s="114"/>
      <c r="H460" s="114"/>
    </row>
    <row r="461" spans="1:8" ht="12" customHeight="1">
      <c r="A461" s="45"/>
      <c r="B461" s="45"/>
      <c r="C461" s="45"/>
      <c r="D461" s="45"/>
      <c r="E461" s="45"/>
      <c r="F461" s="45"/>
      <c r="G461" s="114"/>
      <c r="H461" s="114"/>
    </row>
    <row r="462" spans="1:8" ht="12" customHeight="1">
      <c r="A462" s="45"/>
      <c r="B462" s="45"/>
      <c r="C462" s="45"/>
      <c r="D462" s="45"/>
      <c r="E462" s="45"/>
      <c r="F462" s="45"/>
      <c r="G462" s="114"/>
      <c r="H462" s="114"/>
    </row>
    <row r="463" spans="1:8" ht="12" customHeight="1">
      <c r="A463" s="45"/>
      <c r="B463" s="45"/>
      <c r="C463" s="45"/>
      <c r="D463" s="45"/>
      <c r="E463" s="45"/>
      <c r="F463" s="45"/>
      <c r="G463" s="114"/>
      <c r="H463" s="114"/>
    </row>
    <row r="464" spans="1:8" ht="12" customHeight="1">
      <c r="A464" s="45"/>
      <c r="B464" s="45"/>
      <c r="C464" s="45"/>
      <c r="D464" s="45"/>
      <c r="E464" s="45"/>
      <c r="F464" s="45"/>
      <c r="G464" s="114"/>
      <c r="H464" s="114"/>
    </row>
    <row r="465" spans="1:8" ht="12" customHeight="1">
      <c r="A465" s="45"/>
      <c r="B465" s="45"/>
      <c r="C465" s="45"/>
      <c r="D465" s="45"/>
      <c r="E465" s="45"/>
      <c r="F465" s="45"/>
      <c r="G465" s="114"/>
      <c r="H465" s="114"/>
    </row>
    <row r="466" spans="1:8" ht="12" customHeight="1">
      <c r="A466" s="45"/>
      <c r="B466" s="45"/>
      <c r="C466" s="45"/>
      <c r="D466" s="45"/>
      <c r="E466" s="45"/>
      <c r="F466" s="45"/>
      <c r="G466" s="114"/>
      <c r="H466" s="114"/>
    </row>
    <row r="467" spans="1:8" ht="12" customHeight="1">
      <c r="A467" s="45"/>
      <c r="B467" s="45"/>
      <c r="C467" s="45"/>
      <c r="D467" s="45"/>
      <c r="E467" s="45"/>
      <c r="F467" s="45"/>
      <c r="G467" s="114"/>
      <c r="H467" s="114"/>
    </row>
    <row r="468" spans="1:8" ht="12" customHeight="1">
      <c r="A468" s="45"/>
      <c r="B468" s="45"/>
      <c r="C468" s="45"/>
      <c r="D468" s="45"/>
      <c r="E468" s="45"/>
      <c r="F468" s="45"/>
      <c r="G468" s="114"/>
      <c r="H468" s="114"/>
    </row>
    <row r="469" spans="1:8" ht="12" customHeight="1">
      <c r="A469" s="45"/>
      <c r="B469" s="45"/>
      <c r="C469" s="45"/>
      <c r="D469" s="45"/>
      <c r="E469" s="45"/>
      <c r="F469" s="45"/>
      <c r="G469" s="114"/>
      <c r="H469" s="114"/>
    </row>
    <row r="470" spans="1:8" ht="12" customHeight="1">
      <c r="A470" s="45"/>
      <c r="B470" s="45"/>
      <c r="C470" s="45"/>
      <c r="D470" s="45"/>
      <c r="E470" s="45"/>
      <c r="F470" s="45"/>
      <c r="G470" s="114"/>
      <c r="H470" s="114"/>
    </row>
    <row r="471" spans="1:8" ht="12" customHeight="1">
      <c r="A471" s="45"/>
      <c r="B471" s="45"/>
      <c r="C471" s="45"/>
      <c r="D471" s="45"/>
      <c r="E471" s="45"/>
      <c r="F471" s="45"/>
      <c r="G471" s="114"/>
      <c r="H471" s="114"/>
    </row>
    <row r="472" spans="1:8" ht="12" customHeight="1">
      <c r="A472" s="45"/>
      <c r="B472" s="45"/>
      <c r="C472" s="45"/>
      <c r="D472" s="45"/>
      <c r="E472" s="45"/>
      <c r="F472" s="45"/>
      <c r="G472" s="114"/>
      <c r="H472" s="114"/>
    </row>
    <row r="473" spans="1:8" ht="12" customHeight="1">
      <c r="A473" s="45"/>
      <c r="B473" s="45"/>
      <c r="C473" s="45"/>
      <c r="D473" s="45"/>
      <c r="E473" s="45"/>
      <c r="F473" s="45"/>
      <c r="G473" s="114"/>
      <c r="H473" s="114"/>
    </row>
    <row r="474" spans="1:8" ht="12" customHeight="1">
      <c r="A474" s="45"/>
      <c r="B474" s="45"/>
      <c r="C474" s="45"/>
      <c r="D474" s="45"/>
      <c r="E474" s="45"/>
      <c r="F474" s="45"/>
      <c r="G474" s="114"/>
      <c r="H474" s="114"/>
    </row>
    <row r="475" spans="1:8" ht="12" customHeight="1">
      <c r="A475" s="45"/>
      <c r="B475" s="45"/>
      <c r="C475" s="45"/>
      <c r="D475" s="45"/>
      <c r="E475" s="45"/>
      <c r="F475" s="45"/>
      <c r="G475" s="114"/>
      <c r="H475" s="114"/>
    </row>
    <row r="476" spans="1:8" ht="12" customHeight="1">
      <c r="A476" s="45"/>
      <c r="B476" s="45"/>
      <c r="C476" s="45"/>
      <c r="D476" s="45"/>
      <c r="E476" s="45"/>
      <c r="F476" s="45"/>
      <c r="G476" s="114"/>
      <c r="H476" s="114"/>
    </row>
    <row r="477" spans="1:8" ht="12" customHeight="1">
      <c r="A477" s="45"/>
      <c r="B477" s="45"/>
      <c r="C477" s="45"/>
      <c r="D477" s="45"/>
      <c r="E477" s="45"/>
      <c r="F477" s="45"/>
      <c r="G477" s="114"/>
      <c r="H477" s="114"/>
    </row>
    <row r="478" spans="1:8" ht="12" customHeight="1">
      <c r="A478" s="45"/>
      <c r="B478" s="45"/>
      <c r="C478" s="45"/>
      <c r="D478" s="45"/>
      <c r="E478" s="45"/>
      <c r="F478" s="45"/>
      <c r="G478" s="114"/>
      <c r="H478" s="114"/>
    </row>
    <row r="479" spans="1:8" ht="12" customHeight="1">
      <c r="A479" s="45"/>
      <c r="B479" s="45"/>
      <c r="C479" s="45"/>
      <c r="D479" s="45"/>
      <c r="E479" s="45"/>
      <c r="F479" s="45"/>
      <c r="G479" s="114"/>
      <c r="H479" s="114"/>
    </row>
    <row r="480" spans="1:8" ht="12" customHeight="1">
      <c r="A480" s="45"/>
      <c r="B480" s="45"/>
      <c r="C480" s="45"/>
      <c r="D480" s="45"/>
      <c r="E480" s="45"/>
      <c r="F480" s="45"/>
      <c r="G480" s="114"/>
      <c r="H480" s="114"/>
    </row>
    <row r="481" spans="1:8" ht="12" customHeight="1">
      <c r="A481" s="45"/>
      <c r="B481" s="45"/>
      <c r="C481" s="45"/>
      <c r="D481" s="45"/>
      <c r="E481" s="45"/>
      <c r="F481" s="45"/>
      <c r="G481" s="114"/>
      <c r="H481" s="114"/>
    </row>
    <row r="482" spans="1:8" ht="12" customHeight="1">
      <c r="A482" s="45"/>
      <c r="B482" s="45"/>
      <c r="C482" s="45"/>
      <c r="D482" s="45"/>
      <c r="E482" s="45"/>
      <c r="F482" s="45"/>
      <c r="G482" s="114"/>
      <c r="H482" s="114"/>
    </row>
    <row r="483" spans="1:8" ht="12" customHeight="1">
      <c r="A483" s="45"/>
      <c r="B483" s="45"/>
      <c r="C483" s="45"/>
      <c r="D483" s="45"/>
      <c r="E483" s="45"/>
      <c r="F483" s="45"/>
      <c r="G483" s="114"/>
      <c r="H483" s="114"/>
    </row>
    <row r="484" spans="1:8" ht="12" customHeight="1">
      <c r="A484" s="45"/>
      <c r="B484" s="45"/>
      <c r="C484" s="45"/>
      <c r="D484" s="45"/>
      <c r="E484" s="45"/>
      <c r="F484" s="45"/>
      <c r="G484" s="114"/>
      <c r="H484" s="114"/>
    </row>
    <row r="485" spans="1:8" ht="12" customHeight="1">
      <c r="A485" s="45"/>
      <c r="B485" s="45"/>
      <c r="C485" s="45"/>
      <c r="D485" s="45"/>
      <c r="E485" s="45"/>
      <c r="F485" s="45"/>
      <c r="G485" s="114"/>
      <c r="H485" s="114"/>
    </row>
    <row r="486" spans="1:8" ht="12" customHeight="1">
      <c r="A486" s="45"/>
      <c r="B486" s="45"/>
      <c r="C486" s="45"/>
      <c r="D486" s="45"/>
      <c r="E486" s="45"/>
      <c r="F486" s="45"/>
      <c r="G486" s="114"/>
      <c r="H486" s="114"/>
    </row>
    <row r="487" spans="1:8" ht="12" customHeight="1">
      <c r="A487" s="45"/>
      <c r="B487" s="45"/>
      <c r="C487" s="45"/>
      <c r="D487" s="45"/>
      <c r="E487" s="45"/>
      <c r="F487" s="45"/>
      <c r="G487" s="114"/>
      <c r="H487" s="114"/>
    </row>
    <row r="488" spans="1:8" ht="12" customHeight="1">
      <c r="A488" s="45"/>
      <c r="B488" s="45"/>
      <c r="C488" s="45"/>
      <c r="D488" s="45"/>
      <c r="E488" s="45"/>
      <c r="F488" s="45"/>
      <c r="G488" s="114"/>
      <c r="H488" s="114"/>
    </row>
    <row r="489" spans="1:8" ht="12" customHeight="1">
      <c r="A489" s="45"/>
      <c r="B489" s="45"/>
      <c r="C489" s="45"/>
      <c r="D489" s="45"/>
      <c r="E489" s="45"/>
      <c r="F489" s="45"/>
      <c r="G489" s="114"/>
      <c r="H489" s="114"/>
    </row>
    <row r="490" spans="1:8" ht="12" customHeight="1">
      <c r="A490" s="45"/>
      <c r="B490" s="45"/>
      <c r="C490" s="45"/>
      <c r="D490" s="45"/>
      <c r="E490" s="45"/>
      <c r="F490" s="45"/>
      <c r="G490" s="114"/>
      <c r="H490" s="114"/>
    </row>
    <row r="491" spans="1:8" ht="12" customHeight="1">
      <c r="A491" s="45"/>
      <c r="B491" s="45"/>
      <c r="C491" s="45"/>
      <c r="D491" s="45"/>
      <c r="E491" s="45"/>
      <c r="F491" s="45"/>
      <c r="G491" s="114"/>
      <c r="H491" s="114"/>
    </row>
    <row r="492" spans="1:8" ht="12" customHeight="1">
      <c r="A492" s="45"/>
      <c r="B492" s="45"/>
      <c r="C492" s="45"/>
      <c r="D492" s="45"/>
      <c r="E492" s="45"/>
      <c r="F492" s="45"/>
      <c r="G492" s="114"/>
      <c r="H492" s="114"/>
    </row>
    <row r="493" spans="1:8" ht="12" customHeight="1">
      <c r="A493" s="45"/>
      <c r="B493" s="45"/>
      <c r="C493" s="45"/>
      <c r="D493" s="45"/>
      <c r="E493" s="45"/>
      <c r="F493" s="45"/>
      <c r="G493" s="114"/>
      <c r="H493" s="114"/>
    </row>
    <row r="494" spans="1:8" ht="12" customHeight="1">
      <c r="A494" s="45"/>
      <c r="B494" s="45"/>
      <c r="C494" s="45"/>
      <c r="D494" s="45"/>
      <c r="E494" s="45"/>
      <c r="F494" s="45"/>
      <c r="G494" s="114"/>
      <c r="H494" s="114"/>
    </row>
    <row r="495" spans="1:8" ht="12" customHeight="1">
      <c r="A495" s="45"/>
      <c r="B495" s="45"/>
      <c r="C495" s="45"/>
      <c r="D495" s="45"/>
      <c r="E495" s="45"/>
      <c r="F495" s="45"/>
      <c r="G495" s="114"/>
      <c r="H495" s="114"/>
    </row>
    <row r="496" spans="1:8" ht="12" customHeight="1">
      <c r="A496" s="45"/>
      <c r="B496" s="45"/>
      <c r="C496" s="45"/>
      <c r="D496" s="45"/>
      <c r="E496" s="45"/>
      <c r="F496" s="45"/>
      <c r="G496" s="114"/>
      <c r="H496" s="114"/>
    </row>
    <row r="497" spans="1:8" ht="12" customHeight="1">
      <c r="A497" s="45"/>
      <c r="B497" s="45"/>
      <c r="C497" s="45"/>
      <c r="D497" s="45"/>
      <c r="E497" s="45"/>
      <c r="F497" s="45"/>
      <c r="G497" s="114"/>
      <c r="H497" s="114"/>
    </row>
    <row r="498" spans="1:8" ht="12" customHeight="1">
      <c r="A498" s="45"/>
      <c r="B498" s="45"/>
      <c r="C498" s="45"/>
      <c r="D498" s="45"/>
      <c r="E498" s="45"/>
      <c r="F498" s="45"/>
      <c r="G498" s="114"/>
      <c r="H498" s="114"/>
    </row>
    <row r="499" spans="1:8" ht="12" customHeight="1">
      <c r="A499" s="45"/>
      <c r="B499" s="45"/>
      <c r="C499" s="45"/>
      <c r="D499" s="45"/>
      <c r="E499" s="45"/>
      <c r="F499" s="45"/>
      <c r="G499" s="114"/>
      <c r="H499" s="114"/>
    </row>
    <row r="500" spans="1:8" ht="12" customHeight="1">
      <c r="A500" s="45"/>
      <c r="B500" s="45"/>
      <c r="C500" s="45"/>
      <c r="D500" s="45"/>
      <c r="E500" s="45"/>
      <c r="F500" s="45"/>
      <c r="G500" s="114"/>
      <c r="H500" s="114"/>
    </row>
    <row r="501" spans="1:8" ht="12" customHeight="1">
      <c r="A501" s="45"/>
      <c r="B501" s="45"/>
      <c r="C501" s="45"/>
      <c r="D501" s="45"/>
      <c r="E501" s="45"/>
      <c r="F501" s="45"/>
      <c r="G501" s="114"/>
      <c r="H501" s="114"/>
    </row>
    <row r="502" spans="1:8" ht="12" customHeight="1">
      <c r="A502" s="45"/>
      <c r="B502" s="45"/>
      <c r="C502" s="45"/>
      <c r="D502" s="45"/>
      <c r="E502" s="45"/>
      <c r="F502" s="45"/>
      <c r="G502" s="114"/>
      <c r="H502" s="114"/>
    </row>
    <row r="503" spans="1:8" ht="12" customHeight="1">
      <c r="A503" s="45"/>
      <c r="B503" s="45"/>
      <c r="C503" s="45"/>
      <c r="D503" s="45"/>
      <c r="E503" s="45"/>
      <c r="F503" s="45"/>
      <c r="G503" s="114"/>
      <c r="H503" s="114"/>
    </row>
    <row r="504" spans="1:8" ht="12" customHeight="1">
      <c r="A504" s="45"/>
      <c r="B504" s="45"/>
      <c r="C504" s="45"/>
      <c r="D504" s="45"/>
      <c r="E504" s="45"/>
      <c r="F504" s="45"/>
      <c r="G504" s="114"/>
      <c r="H504" s="114"/>
    </row>
    <row r="505" spans="1:8" ht="12" customHeight="1">
      <c r="A505" s="45"/>
      <c r="B505" s="45"/>
      <c r="C505" s="45"/>
      <c r="D505" s="45"/>
      <c r="E505" s="45"/>
      <c r="F505" s="45"/>
      <c r="G505" s="114"/>
      <c r="H505" s="114"/>
    </row>
    <row r="506" spans="1:8" ht="12" customHeight="1">
      <c r="A506" s="45"/>
      <c r="B506" s="45"/>
      <c r="C506" s="45"/>
      <c r="D506" s="45"/>
      <c r="E506" s="45"/>
      <c r="F506" s="45"/>
      <c r="G506" s="114"/>
      <c r="H506" s="114"/>
    </row>
    <row r="507" spans="1:8" ht="12" customHeight="1">
      <c r="A507" s="45"/>
      <c r="B507" s="45"/>
      <c r="C507" s="45"/>
      <c r="D507" s="45"/>
      <c r="E507" s="45"/>
      <c r="F507" s="45"/>
      <c r="G507" s="114"/>
      <c r="H507" s="114"/>
    </row>
    <row r="508" spans="1:8" ht="12" customHeight="1">
      <c r="A508" s="45"/>
      <c r="B508" s="45"/>
      <c r="C508" s="45"/>
      <c r="D508" s="45"/>
      <c r="E508" s="45"/>
      <c r="F508" s="45"/>
      <c r="G508" s="114"/>
      <c r="H508" s="114"/>
    </row>
    <row r="509" spans="1:8" ht="12" customHeight="1">
      <c r="A509" s="45"/>
      <c r="B509" s="45"/>
      <c r="C509" s="45"/>
      <c r="D509" s="45"/>
      <c r="E509" s="45"/>
      <c r="F509" s="45"/>
      <c r="G509" s="114"/>
      <c r="H509" s="114"/>
    </row>
    <row r="510" spans="1:8" ht="12" customHeight="1">
      <c r="A510" s="45"/>
      <c r="B510" s="45"/>
      <c r="C510" s="45"/>
      <c r="D510" s="45"/>
      <c r="E510" s="45"/>
      <c r="F510" s="45"/>
      <c r="G510" s="114"/>
      <c r="H510" s="114"/>
    </row>
    <row r="511" spans="1:8" ht="12" customHeight="1">
      <c r="A511" s="45"/>
      <c r="B511" s="45"/>
      <c r="C511" s="45"/>
      <c r="D511" s="45"/>
      <c r="E511" s="45"/>
      <c r="F511" s="45"/>
      <c r="G511" s="114"/>
      <c r="H511" s="114"/>
    </row>
    <row r="512" spans="1:8" ht="12" customHeight="1">
      <c r="A512" s="45"/>
      <c r="B512" s="45"/>
      <c r="C512" s="45"/>
      <c r="D512" s="45"/>
      <c r="E512" s="45"/>
      <c r="F512" s="45"/>
      <c r="G512" s="114"/>
      <c r="H512" s="114"/>
    </row>
    <row r="513" spans="1:8" ht="12" customHeight="1">
      <c r="A513" s="45"/>
      <c r="B513" s="45"/>
      <c r="C513" s="45"/>
      <c r="D513" s="45"/>
      <c r="E513" s="45"/>
      <c r="F513" s="45"/>
      <c r="G513" s="114"/>
      <c r="H513" s="114"/>
    </row>
    <row r="514" spans="1:8" ht="12" customHeight="1">
      <c r="A514" s="45"/>
      <c r="B514" s="45"/>
      <c r="C514" s="45"/>
      <c r="D514" s="45"/>
      <c r="E514" s="45"/>
      <c r="F514" s="45"/>
      <c r="G514" s="114"/>
      <c r="H514" s="114"/>
    </row>
    <row r="515" spans="1:8" ht="12" customHeight="1">
      <c r="A515" s="45"/>
      <c r="B515" s="45"/>
      <c r="C515" s="45"/>
      <c r="D515" s="45"/>
      <c r="E515" s="45"/>
      <c r="F515" s="45"/>
      <c r="G515" s="114"/>
      <c r="H515" s="114"/>
    </row>
    <row r="516" spans="1:8" ht="12" customHeight="1">
      <c r="A516" s="45"/>
      <c r="B516" s="45"/>
      <c r="C516" s="45"/>
      <c r="D516" s="45"/>
      <c r="E516" s="45"/>
      <c r="F516" s="45"/>
      <c r="G516" s="114"/>
      <c r="H516" s="114"/>
    </row>
    <row r="517" spans="1:8" ht="12" customHeight="1">
      <c r="A517" s="45"/>
      <c r="B517" s="45"/>
      <c r="C517" s="45"/>
      <c r="D517" s="45"/>
      <c r="E517" s="45"/>
      <c r="F517" s="45"/>
      <c r="G517" s="114"/>
      <c r="H517" s="114"/>
    </row>
    <row r="518" spans="1:8" ht="12" customHeight="1">
      <c r="A518" s="45"/>
      <c r="B518" s="45"/>
      <c r="C518" s="45"/>
      <c r="D518" s="45"/>
      <c r="E518" s="45"/>
      <c r="F518" s="45"/>
      <c r="G518" s="114"/>
      <c r="H518" s="114"/>
    </row>
    <row r="519" spans="1:8" ht="12" customHeight="1">
      <c r="A519" s="45"/>
      <c r="B519" s="45"/>
      <c r="C519" s="45"/>
      <c r="D519" s="45"/>
      <c r="E519" s="45"/>
      <c r="F519" s="45"/>
      <c r="G519" s="114"/>
      <c r="H519" s="114"/>
    </row>
    <row r="520" spans="1:8" ht="12" customHeight="1">
      <c r="A520" s="45"/>
      <c r="B520" s="45"/>
      <c r="C520" s="45"/>
      <c r="D520" s="45"/>
      <c r="E520" s="45"/>
      <c r="F520" s="45"/>
      <c r="G520" s="114"/>
      <c r="H520" s="114"/>
    </row>
    <row r="521" spans="1:8" ht="12" customHeight="1">
      <c r="A521" s="45"/>
      <c r="B521" s="45"/>
      <c r="C521" s="45"/>
      <c r="D521" s="45"/>
      <c r="E521" s="45"/>
      <c r="F521" s="45"/>
      <c r="G521" s="114"/>
      <c r="H521" s="114"/>
    </row>
    <row r="522" spans="1:8" ht="12" customHeight="1">
      <c r="A522" s="45"/>
      <c r="B522" s="45"/>
      <c r="C522" s="45"/>
      <c r="D522" s="45"/>
      <c r="E522" s="45"/>
      <c r="F522" s="45"/>
      <c r="G522" s="114"/>
      <c r="H522" s="114"/>
    </row>
    <row r="523" spans="1:8" ht="12" customHeight="1">
      <c r="A523" s="45"/>
      <c r="B523" s="45"/>
      <c r="C523" s="45"/>
      <c r="D523" s="45"/>
      <c r="E523" s="45"/>
      <c r="F523" s="45"/>
      <c r="G523" s="114"/>
      <c r="H523" s="114"/>
    </row>
    <row r="524" spans="1:8" ht="12" customHeight="1">
      <c r="A524" s="45"/>
      <c r="B524" s="45"/>
      <c r="C524" s="45"/>
      <c r="D524" s="45"/>
      <c r="E524" s="45"/>
      <c r="F524" s="45"/>
      <c r="G524" s="114"/>
      <c r="H524" s="114"/>
    </row>
    <row r="525" spans="1:8" ht="12" customHeight="1">
      <c r="A525" s="45"/>
      <c r="B525" s="45"/>
      <c r="C525" s="45"/>
      <c r="D525" s="45"/>
      <c r="E525" s="45"/>
      <c r="F525" s="45"/>
      <c r="G525" s="114"/>
      <c r="H525" s="114"/>
    </row>
    <row r="526" spans="1:8" ht="12" customHeight="1">
      <c r="A526" s="45"/>
      <c r="B526" s="45"/>
      <c r="C526" s="45"/>
      <c r="D526" s="45"/>
      <c r="E526" s="45"/>
      <c r="F526" s="45"/>
      <c r="G526" s="114"/>
      <c r="H526" s="114"/>
    </row>
    <row r="527" spans="1:8" ht="12" customHeight="1">
      <c r="A527" s="45"/>
      <c r="B527" s="45"/>
      <c r="C527" s="45"/>
      <c r="D527" s="45"/>
      <c r="E527" s="45"/>
      <c r="F527" s="45"/>
      <c r="G527" s="114"/>
      <c r="H527" s="114"/>
    </row>
    <row r="528" spans="1:8" ht="12" customHeight="1">
      <c r="A528" s="45"/>
      <c r="B528" s="45"/>
      <c r="C528" s="45"/>
      <c r="D528" s="45"/>
      <c r="E528" s="45"/>
      <c r="F528" s="45"/>
      <c r="G528" s="114"/>
      <c r="H528" s="114"/>
    </row>
    <row r="529" spans="1:8" ht="12" customHeight="1">
      <c r="A529" s="45"/>
      <c r="B529" s="45"/>
      <c r="C529" s="45"/>
      <c r="D529" s="45"/>
      <c r="E529" s="45"/>
      <c r="F529" s="45"/>
      <c r="G529" s="114"/>
      <c r="H529" s="114"/>
    </row>
    <row r="530" spans="1:8" ht="12" customHeight="1">
      <c r="A530" s="45"/>
      <c r="B530" s="45"/>
      <c r="C530" s="45"/>
      <c r="D530" s="45"/>
      <c r="E530" s="45"/>
      <c r="F530" s="45"/>
      <c r="G530" s="114"/>
      <c r="H530" s="114"/>
    </row>
    <row r="531" spans="1:8" ht="12" customHeight="1">
      <c r="A531" s="45"/>
      <c r="B531" s="45"/>
      <c r="C531" s="45"/>
      <c r="D531" s="45"/>
      <c r="E531" s="45"/>
      <c r="F531" s="45"/>
      <c r="G531" s="114"/>
      <c r="H531" s="114"/>
    </row>
    <row r="532" spans="1:8" ht="12" customHeight="1">
      <c r="A532" s="45"/>
      <c r="B532" s="45"/>
      <c r="C532" s="45"/>
      <c r="D532" s="45"/>
      <c r="E532" s="45"/>
      <c r="F532" s="45"/>
      <c r="G532" s="114"/>
      <c r="H532" s="114"/>
    </row>
    <row r="533" spans="1:8" ht="12" customHeight="1">
      <c r="A533" s="45"/>
      <c r="B533" s="45"/>
      <c r="C533" s="45"/>
      <c r="D533" s="45"/>
      <c r="E533" s="45"/>
      <c r="F533" s="45"/>
      <c r="G533" s="114"/>
      <c r="H533" s="114"/>
    </row>
    <row r="534" spans="1:8" ht="12" customHeight="1">
      <c r="A534" s="45"/>
      <c r="B534" s="45"/>
      <c r="C534" s="45"/>
      <c r="D534" s="45"/>
      <c r="E534" s="45"/>
      <c r="F534" s="45"/>
      <c r="G534" s="114"/>
      <c r="H534" s="114"/>
    </row>
    <row r="535" spans="1:8" ht="12" customHeight="1">
      <c r="A535" s="45"/>
      <c r="B535" s="45"/>
      <c r="C535" s="45"/>
      <c r="D535" s="45"/>
      <c r="E535" s="45"/>
      <c r="F535" s="45"/>
      <c r="G535" s="114"/>
      <c r="H535" s="114"/>
    </row>
    <row r="536" spans="1:8" ht="12" customHeight="1">
      <c r="A536" s="45"/>
      <c r="B536" s="45"/>
      <c r="C536" s="45"/>
      <c r="D536" s="45"/>
      <c r="E536" s="45"/>
      <c r="F536" s="45"/>
      <c r="G536" s="114"/>
      <c r="H536" s="114"/>
    </row>
    <row r="537" spans="1:8" ht="12" customHeight="1">
      <c r="A537" s="45"/>
      <c r="B537" s="45"/>
      <c r="C537" s="45"/>
      <c r="D537" s="45"/>
      <c r="E537" s="45"/>
      <c r="F537" s="45"/>
      <c r="G537" s="114"/>
      <c r="H537" s="114"/>
    </row>
    <row r="538" spans="1:8" ht="12" customHeight="1">
      <c r="A538" s="45"/>
      <c r="B538" s="45"/>
      <c r="C538" s="45"/>
      <c r="D538" s="45"/>
      <c r="E538" s="45"/>
      <c r="F538" s="45"/>
      <c r="G538" s="114"/>
      <c r="H538" s="114"/>
    </row>
    <row r="539" spans="1:8" ht="12" customHeight="1">
      <c r="A539" s="45"/>
      <c r="B539" s="45"/>
      <c r="C539" s="45"/>
      <c r="D539" s="45"/>
      <c r="E539" s="45"/>
      <c r="F539" s="45"/>
      <c r="G539" s="114"/>
      <c r="H539" s="114"/>
    </row>
    <row r="540" spans="1:8" ht="12" customHeight="1">
      <c r="A540" s="45"/>
      <c r="B540" s="45"/>
      <c r="C540" s="45"/>
      <c r="D540" s="45"/>
      <c r="E540" s="45"/>
      <c r="F540" s="45"/>
      <c r="G540" s="114"/>
      <c r="H540" s="114"/>
    </row>
    <row r="541" spans="1:8" ht="12" customHeight="1">
      <c r="A541" s="45"/>
      <c r="B541" s="45"/>
      <c r="C541" s="45"/>
      <c r="D541" s="45"/>
      <c r="E541" s="45"/>
      <c r="F541" s="45"/>
      <c r="G541" s="114"/>
      <c r="H541" s="114"/>
    </row>
    <row r="542" spans="1:8" ht="12" customHeight="1">
      <c r="A542" s="45"/>
      <c r="B542" s="45"/>
      <c r="C542" s="45"/>
      <c r="D542" s="45"/>
      <c r="E542" s="45"/>
      <c r="F542" s="45"/>
      <c r="G542" s="114"/>
      <c r="H542" s="114"/>
    </row>
    <row r="543" spans="1:8" ht="12" customHeight="1">
      <c r="A543" s="45"/>
      <c r="B543" s="45"/>
      <c r="C543" s="45"/>
      <c r="D543" s="45"/>
      <c r="E543" s="45"/>
      <c r="F543" s="45"/>
      <c r="G543" s="114"/>
      <c r="H543" s="114"/>
    </row>
    <row r="544" spans="1:8" ht="12" customHeight="1">
      <c r="A544" s="45"/>
      <c r="B544" s="45"/>
      <c r="C544" s="45"/>
      <c r="D544" s="45"/>
      <c r="E544" s="45"/>
      <c r="F544" s="45"/>
      <c r="G544" s="114"/>
      <c r="H544" s="114"/>
    </row>
    <row r="545" spans="1:8" ht="12" customHeight="1">
      <c r="A545" s="45"/>
      <c r="B545" s="45"/>
      <c r="C545" s="45"/>
      <c r="D545" s="45"/>
      <c r="E545" s="45"/>
      <c r="F545" s="45"/>
      <c r="G545" s="114"/>
      <c r="H545" s="114"/>
    </row>
    <row r="546" spans="1:8" ht="12" customHeight="1">
      <c r="A546" s="45"/>
      <c r="B546" s="45"/>
      <c r="C546" s="45"/>
      <c r="D546" s="45"/>
      <c r="E546" s="45"/>
      <c r="F546" s="45"/>
      <c r="G546" s="114"/>
      <c r="H546" s="114"/>
    </row>
    <row r="547" spans="1:8" ht="12" customHeight="1">
      <c r="A547" s="45"/>
      <c r="B547" s="45"/>
      <c r="C547" s="45"/>
      <c r="D547" s="45"/>
      <c r="E547" s="45"/>
      <c r="F547" s="45"/>
      <c r="G547" s="114"/>
      <c r="H547" s="114"/>
    </row>
    <row r="548" spans="1:8" ht="12" customHeight="1">
      <c r="A548" s="45"/>
      <c r="B548" s="45"/>
      <c r="C548" s="45"/>
      <c r="D548" s="45"/>
      <c r="E548" s="45"/>
      <c r="F548" s="45"/>
      <c r="G548" s="114"/>
      <c r="H548" s="114"/>
    </row>
    <row r="549" spans="1:8" ht="12" customHeight="1">
      <c r="A549" s="45"/>
      <c r="B549" s="45"/>
      <c r="C549" s="45"/>
      <c r="D549" s="45"/>
      <c r="E549" s="45"/>
      <c r="F549" s="45"/>
      <c r="G549" s="114"/>
      <c r="H549" s="114"/>
    </row>
    <row r="550" spans="1:8" ht="12" customHeight="1">
      <c r="A550" s="45"/>
      <c r="B550" s="45"/>
      <c r="C550" s="45"/>
      <c r="D550" s="45"/>
      <c r="E550" s="45"/>
      <c r="F550" s="45"/>
      <c r="G550" s="114"/>
      <c r="H550" s="114"/>
    </row>
    <row r="551" spans="1:8" ht="12" customHeight="1">
      <c r="A551" s="45"/>
      <c r="B551" s="45"/>
      <c r="C551" s="45"/>
      <c r="D551" s="45"/>
      <c r="E551" s="45"/>
      <c r="F551" s="45"/>
      <c r="G551" s="114"/>
      <c r="H551" s="114"/>
    </row>
    <row r="552" spans="1:8" ht="12" customHeight="1">
      <c r="A552" s="45"/>
      <c r="B552" s="45"/>
      <c r="C552" s="45"/>
      <c r="D552" s="45"/>
      <c r="E552" s="45"/>
      <c r="F552" s="45"/>
      <c r="G552" s="114"/>
      <c r="H552" s="114"/>
    </row>
    <row r="553" spans="1:8" ht="12" customHeight="1">
      <c r="A553" s="45"/>
      <c r="B553" s="45"/>
      <c r="C553" s="45"/>
      <c r="D553" s="45"/>
      <c r="E553" s="45"/>
      <c r="F553" s="45"/>
      <c r="G553" s="114"/>
      <c r="H553" s="114"/>
    </row>
    <row r="554" spans="1:8" ht="12" customHeight="1">
      <c r="A554" s="45"/>
      <c r="B554" s="45"/>
      <c r="C554" s="45"/>
      <c r="D554" s="45"/>
      <c r="E554" s="45"/>
      <c r="F554" s="45"/>
      <c r="G554" s="114"/>
      <c r="H554" s="114"/>
    </row>
    <row r="555" spans="1:8" ht="12" customHeight="1">
      <c r="A555" s="45"/>
      <c r="B555" s="45"/>
      <c r="C555" s="45"/>
      <c r="D555" s="45"/>
      <c r="E555" s="45"/>
      <c r="F555" s="45"/>
      <c r="G555" s="114"/>
      <c r="H555" s="114"/>
    </row>
    <row r="556" spans="1:8" ht="12" customHeight="1">
      <c r="A556" s="45"/>
      <c r="B556" s="45"/>
      <c r="C556" s="45"/>
      <c r="D556" s="45"/>
      <c r="E556" s="45"/>
      <c r="F556" s="45"/>
      <c r="G556" s="114"/>
      <c r="H556" s="114"/>
    </row>
    <row r="557" spans="1:8" ht="12" customHeight="1">
      <c r="A557" s="45"/>
      <c r="B557" s="45"/>
      <c r="C557" s="45"/>
      <c r="D557" s="45"/>
      <c r="E557" s="45"/>
      <c r="F557" s="45"/>
      <c r="G557" s="114"/>
      <c r="H557" s="114"/>
    </row>
    <row r="558" spans="1:8" ht="12" customHeight="1">
      <c r="A558" s="45"/>
      <c r="B558" s="45"/>
      <c r="C558" s="45"/>
      <c r="D558" s="45"/>
      <c r="E558" s="45"/>
      <c r="F558" s="45"/>
      <c r="G558" s="114"/>
      <c r="H558" s="114"/>
    </row>
    <row r="559" spans="1:8" ht="12" customHeight="1">
      <c r="A559" s="45"/>
      <c r="B559" s="45"/>
      <c r="C559" s="45"/>
      <c r="D559" s="45"/>
      <c r="E559" s="45"/>
      <c r="F559" s="45"/>
      <c r="G559" s="114"/>
      <c r="H559" s="114"/>
    </row>
    <row r="560" spans="1:8" ht="12" customHeight="1">
      <c r="A560" s="45"/>
      <c r="B560" s="45"/>
      <c r="C560" s="45"/>
      <c r="D560" s="45"/>
      <c r="E560" s="45"/>
      <c r="F560" s="45"/>
      <c r="G560" s="114"/>
      <c r="H560" s="114"/>
    </row>
    <row r="561" spans="1:8" ht="12" customHeight="1">
      <c r="A561" s="45"/>
      <c r="B561" s="45"/>
      <c r="C561" s="45"/>
      <c r="D561" s="45"/>
      <c r="E561" s="45"/>
      <c r="F561" s="45"/>
      <c r="G561" s="114"/>
      <c r="H561" s="114"/>
    </row>
    <row r="562" spans="1:8" ht="12" customHeight="1">
      <c r="A562" s="45"/>
      <c r="B562" s="45"/>
      <c r="C562" s="45"/>
      <c r="D562" s="45"/>
      <c r="E562" s="45"/>
      <c r="F562" s="45"/>
      <c r="G562" s="114"/>
      <c r="H562" s="114"/>
    </row>
    <row r="563" spans="1:8" ht="12" customHeight="1">
      <c r="A563" s="45"/>
      <c r="B563" s="45"/>
      <c r="C563" s="45"/>
      <c r="D563" s="45"/>
      <c r="E563" s="45"/>
      <c r="F563" s="45"/>
      <c r="G563" s="114"/>
      <c r="H563" s="114"/>
    </row>
    <row r="564" spans="1:8" ht="12" customHeight="1">
      <c r="A564" s="45"/>
      <c r="B564" s="45"/>
      <c r="C564" s="45"/>
      <c r="D564" s="45"/>
      <c r="E564" s="45"/>
      <c r="F564" s="45"/>
      <c r="G564" s="114"/>
      <c r="H564" s="114"/>
    </row>
    <row r="565" spans="1:8" ht="12" customHeight="1">
      <c r="A565" s="45"/>
      <c r="B565" s="45"/>
      <c r="C565" s="45"/>
      <c r="D565" s="45"/>
      <c r="E565" s="45"/>
      <c r="F565" s="45"/>
      <c r="G565" s="114"/>
      <c r="H565" s="114"/>
    </row>
    <row r="566" spans="1:8" ht="12" customHeight="1">
      <c r="A566" s="45"/>
      <c r="B566" s="45"/>
      <c r="C566" s="45"/>
      <c r="D566" s="45"/>
      <c r="E566" s="45"/>
      <c r="F566" s="45"/>
      <c r="G566" s="114"/>
      <c r="H566" s="114"/>
    </row>
    <row r="567" spans="1:8" ht="12" customHeight="1">
      <c r="A567" s="45"/>
      <c r="B567" s="45"/>
      <c r="C567" s="45"/>
      <c r="D567" s="45"/>
      <c r="E567" s="45"/>
      <c r="F567" s="45"/>
      <c r="G567" s="114"/>
      <c r="H567" s="114"/>
    </row>
    <row r="568" spans="1:8" ht="12" customHeight="1">
      <c r="A568" s="45"/>
      <c r="B568" s="45"/>
      <c r="C568" s="45"/>
      <c r="D568" s="45"/>
      <c r="E568" s="45"/>
      <c r="F568" s="45"/>
      <c r="G568" s="114"/>
      <c r="H568" s="114"/>
    </row>
    <row r="569" spans="1:8" ht="12" customHeight="1">
      <c r="A569" s="45"/>
      <c r="B569" s="45"/>
      <c r="C569" s="45"/>
      <c r="D569" s="45"/>
      <c r="E569" s="45"/>
      <c r="F569" s="45"/>
      <c r="G569" s="114"/>
      <c r="H569" s="114"/>
    </row>
    <row r="570" spans="1:8" ht="12" customHeight="1">
      <c r="A570" s="45"/>
      <c r="B570" s="45"/>
      <c r="C570" s="45"/>
      <c r="D570" s="45"/>
      <c r="E570" s="45"/>
      <c r="F570" s="45"/>
      <c r="G570" s="114"/>
      <c r="H570" s="114"/>
    </row>
    <row r="571" spans="1:8" ht="12" customHeight="1">
      <c r="A571" s="45"/>
      <c r="B571" s="45"/>
      <c r="C571" s="45"/>
      <c r="D571" s="45"/>
      <c r="E571" s="45"/>
      <c r="F571" s="45"/>
      <c r="G571" s="114"/>
      <c r="H571" s="114"/>
    </row>
    <row r="572" spans="1:8" ht="12" customHeight="1">
      <c r="A572" s="45"/>
      <c r="B572" s="45"/>
      <c r="C572" s="45"/>
      <c r="D572" s="45"/>
      <c r="E572" s="45"/>
      <c r="F572" s="45"/>
      <c r="G572" s="114"/>
      <c r="H572" s="114"/>
    </row>
    <row r="573" spans="1:8" ht="12" customHeight="1">
      <c r="A573" s="45"/>
      <c r="B573" s="45"/>
      <c r="C573" s="45"/>
      <c r="D573" s="45"/>
      <c r="E573" s="45"/>
      <c r="F573" s="45"/>
      <c r="G573" s="114"/>
      <c r="H573" s="114"/>
    </row>
    <row r="574" spans="1:8" ht="12" customHeight="1">
      <c r="A574" s="45"/>
      <c r="B574" s="45"/>
      <c r="C574" s="45"/>
      <c r="D574" s="45"/>
      <c r="E574" s="45"/>
      <c r="F574" s="45"/>
      <c r="G574" s="114"/>
      <c r="H574" s="114"/>
    </row>
    <row r="575" spans="1:8" ht="12" customHeight="1">
      <c r="A575" s="45"/>
      <c r="B575" s="45"/>
      <c r="C575" s="45"/>
      <c r="D575" s="45"/>
      <c r="E575" s="45"/>
      <c r="F575" s="45"/>
      <c r="G575" s="114"/>
      <c r="H575" s="114"/>
    </row>
    <row r="576" spans="1:8" ht="12" customHeight="1">
      <c r="A576" s="45"/>
      <c r="B576" s="45"/>
      <c r="C576" s="45"/>
      <c r="D576" s="45"/>
      <c r="E576" s="45"/>
      <c r="F576" s="45"/>
      <c r="G576" s="114"/>
      <c r="H576" s="114"/>
    </row>
    <row r="577" spans="1:8" ht="12" customHeight="1">
      <c r="A577" s="45"/>
      <c r="B577" s="45"/>
      <c r="C577" s="45"/>
      <c r="D577" s="45"/>
      <c r="E577" s="45"/>
      <c r="F577" s="45"/>
      <c r="G577" s="114"/>
      <c r="H577" s="114"/>
    </row>
    <row r="578" spans="1:8" ht="12" customHeight="1">
      <c r="A578" s="45"/>
      <c r="B578" s="45"/>
      <c r="C578" s="45"/>
      <c r="D578" s="45"/>
      <c r="E578" s="45"/>
      <c r="F578" s="45"/>
      <c r="G578" s="114"/>
      <c r="H578" s="114"/>
    </row>
    <row r="579" spans="1:8" ht="12" customHeight="1">
      <c r="A579" s="45"/>
      <c r="B579" s="45"/>
      <c r="C579" s="45"/>
      <c r="D579" s="45"/>
      <c r="E579" s="45"/>
      <c r="F579" s="45"/>
      <c r="G579" s="114"/>
      <c r="H579" s="114"/>
    </row>
    <row r="580" spans="1:8" ht="12" customHeight="1">
      <c r="A580" s="45"/>
      <c r="B580" s="45"/>
      <c r="C580" s="45"/>
      <c r="D580" s="45"/>
      <c r="E580" s="45"/>
      <c r="F580" s="45"/>
      <c r="G580" s="114"/>
      <c r="H580" s="114"/>
    </row>
    <row r="581" spans="1:8" ht="12" customHeight="1">
      <c r="A581" s="45"/>
      <c r="B581" s="45"/>
      <c r="C581" s="45"/>
      <c r="D581" s="45"/>
      <c r="E581" s="45"/>
      <c r="F581" s="45"/>
      <c r="G581" s="114"/>
      <c r="H581" s="114"/>
    </row>
    <row r="582" spans="1:8" ht="12" customHeight="1">
      <c r="A582" s="45"/>
      <c r="B582" s="45"/>
      <c r="C582" s="45"/>
      <c r="D582" s="45"/>
      <c r="E582" s="45"/>
      <c r="F582" s="45"/>
      <c r="G582" s="114"/>
      <c r="H582" s="114"/>
    </row>
    <row r="583" spans="1:8" ht="12" customHeight="1">
      <c r="A583" s="45"/>
      <c r="B583" s="45"/>
      <c r="C583" s="45"/>
      <c r="D583" s="45"/>
      <c r="E583" s="45"/>
      <c r="F583" s="45"/>
      <c r="G583" s="114"/>
      <c r="H583" s="114"/>
    </row>
    <row r="584" spans="1:8" ht="12" customHeight="1">
      <c r="A584" s="45"/>
      <c r="B584" s="45"/>
      <c r="C584" s="45"/>
      <c r="D584" s="45"/>
      <c r="E584" s="45"/>
      <c r="F584" s="45"/>
      <c r="G584" s="114"/>
      <c r="H584" s="114"/>
    </row>
    <row r="585" spans="1:8" ht="12" customHeight="1">
      <c r="A585" s="45"/>
      <c r="B585" s="45"/>
      <c r="C585" s="45"/>
      <c r="D585" s="45"/>
      <c r="E585" s="45"/>
      <c r="F585" s="45"/>
      <c r="G585" s="114"/>
      <c r="H585" s="114"/>
    </row>
    <row r="586" spans="1:8" ht="12" customHeight="1">
      <c r="A586" s="45"/>
      <c r="B586" s="45"/>
      <c r="C586" s="45"/>
      <c r="D586" s="45"/>
      <c r="E586" s="45"/>
      <c r="F586" s="45"/>
      <c r="G586" s="114"/>
      <c r="H586" s="114"/>
    </row>
    <row r="587" spans="1:8" ht="12" customHeight="1">
      <c r="A587" s="45"/>
      <c r="B587" s="45"/>
      <c r="C587" s="45"/>
      <c r="D587" s="45"/>
      <c r="E587" s="45"/>
      <c r="F587" s="45"/>
      <c r="G587" s="114"/>
      <c r="H587" s="114"/>
    </row>
    <row r="588" spans="1:8" ht="12" customHeight="1">
      <c r="A588" s="45"/>
      <c r="B588" s="45"/>
      <c r="C588" s="45"/>
      <c r="D588" s="45"/>
      <c r="E588" s="45"/>
      <c r="F588" s="45"/>
      <c r="G588" s="114"/>
      <c r="H588" s="114"/>
    </row>
    <row r="589" spans="1:8" ht="12" customHeight="1">
      <c r="A589" s="45"/>
      <c r="B589" s="45"/>
      <c r="C589" s="45"/>
      <c r="D589" s="45"/>
      <c r="E589" s="45"/>
      <c r="F589" s="45"/>
      <c r="G589" s="114"/>
      <c r="H589" s="114"/>
    </row>
    <row r="590" spans="1:8" ht="12" customHeight="1">
      <c r="A590" s="45"/>
      <c r="B590" s="45"/>
      <c r="C590" s="45"/>
      <c r="D590" s="45"/>
      <c r="E590" s="45"/>
      <c r="F590" s="45"/>
      <c r="G590" s="114"/>
      <c r="H590" s="114"/>
    </row>
    <row r="591" spans="1:8" ht="12" customHeight="1">
      <c r="A591" s="45"/>
      <c r="B591" s="45"/>
      <c r="C591" s="45"/>
      <c r="D591" s="45"/>
      <c r="E591" s="45"/>
      <c r="F591" s="45"/>
      <c r="G591" s="114"/>
      <c r="H591" s="114"/>
    </row>
    <row r="592" spans="1:8" ht="12" customHeight="1">
      <c r="A592" s="45"/>
      <c r="B592" s="45"/>
      <c r="C592" s="45"/>
      <c r="D592" s="45"/>
      <c r="E592" s="45"/>
      <c r="F592" s="45"/>
      <c r="G592" s="114"/>
      <c r="H592" s="114"/>
    </row>
    <row r="593" spans="1:8" ht="12" customHeight="1">
      <c r="A593" s="45"/>
      <c r="B593" s="45"/>
      <c r="C593" s="45"/>
      <c r="D593" s="45"/>
      <c r="E593" s="45"/>
      <c r="F593" s="45"/>
      <c r="G593" s="114"/>
      <c r="H593" s="114"/>
    </row>
    <row r="594" spans="1:8" ht="12" customHeight="1">
      <c r="A594" s="45"/>
      <c r="B594" s="45"/>
      <c r="C594" s="45"/>
      <c r="D594" s="45"/>
      <c r="E594" s="45"/>
      <c r="F594" s="45"/>
      <c r="G594" s="114"/>
      <c r="H594" s="114"/>
    </row>
    <row r="595" spans="1:8" ht="12" customHeight="1">
      <c r="A595" s="45"/>
      <c r="B595" s="45"/>
      <c r="C595" s="45"/>
      <c r="D595" s="45"/>
      <c r="E595" s="45"/>
      <c r="F595" s="45"/>
      <c r="G595" s="114"/>
      <c r="H595" s="114"/>
    </row>
    <row r="596" spans="1:8" ht="12" customHeight="1">
      <c r="A596" s="45"/>
      <c r="B596" s="45"/>
      <c r="C596" s="45"/>
      <c r="D596" s="45"/>
      <c r="E596" s="45"/>
      <c r="F596" s="45"/>
      <c r="G596" s="114"/>
      <c r="H596" s="114"/>
    </row>
    <row r="597" spans="1:8" ht="12" customHeight="1">
      <c r="A597" s="45"/>
      <c r="B597" s="45"/>
      <c r="C597" s="45"/>
      <c r="D597" s="45"/>
      <c r="E597" s="45"/>
      <c r="F597" s="45"/>
      <c r="G597" s="114"/>
      <c r="H597" s="114"/>
    </row>
    <row r="598" spans="1:8" ht="12" customHeight="1">
      <c r="A598" s="45"/>
      <c r="B598" s="45"/>
      <c r="C598" s="45"/>
      <c r="D598" s="45"/>
      <c r="E598" s="45"/>
      <c r="F598" s="45"/>
      <c r="G598" s="114"/>
      <c r="H598" s="114"/>
    </row>
    <row r="599" spans="1:8" ht="12" customHeight="1">
      <c r="A599" s="45"/>
      <c r="B599" s="45"/>
      <c r="C599" s="45"/>
      <c r="D599" s="45"/>
      <c r="E599" s="45"/>
      <c r="F599" s="45"/>
      <c r="G599" s="114"/>
      <c r="H599" s="114"/>
    </row>
    <row r="600" spans="1:8" ht="12" customHeight="1">
      <c r="A600" s="45"/>
      <c r="B600" s="45"/>
      <c r="C600" s="45"/>
      <c r="D600" s="45"/>
      <c r="E600" s="45"/>
      <c r="F600" s="45"/>
      <c r="G600" s="114"/>
      <c r="H600" s="114"/>
    </row>
    <row r="601" spans="1:8" ht="12" customHeight="1">
      <c r="A601" s="45"/>
      <c r="B601" s="45"/>
      <c r="C601" s="45"/>
      <c r="D601" s="45"/>
      <c r="E601" s="45"/>
      <c r="F601" s="45"/>
      <c r="G601" s="114"/>
      <c r="H601" s="114"/>
    </row>
    <row r="602" spans="1:8" ht="12" customHeight="1">
      <c r="A602" s="45"/>
      <c r="B602" s="45"/>
      <c r="C602" s="45"/>
      <c r="D602" s="45"/>
      <c r="E602" s="45"/>
      <c r="F602" s="45"/>
      <c r="G602" s="114"/>
      <c r="H602" s="114"/>
    </row>
    <row r="603" spans="1:8" ht="12" customHeight="1">
      <c r="A603" s="45"/>
      <c r="B603" s="45"/>
      <c r="C603" s="45"/>
      <c r="D603" s="45"/>
      <c r="E603" s="45"/>
      <c r="F603" s="45"/>
      <c r="G603" s="114"/>
      <c r="H603" s="114"/>
    </row>
    <row r="604" spans="1:8" ht="12" customHeight="1">
      <c r="A604" s="45"/>
      <c r="B604" s="45"/>
      <c r="C604" s="45"/>
      <c r="D604" s="45"/>
      <c r="E604" s="45"/>
      <c r="F604" s="45"/>
      <c r="G604" s="114"/>
      <c r="H604" s="114"/>
    </row>
    <row r="605" spans="1:8" ht="12" customHeight="1">
      <c r="A605" s="45"/>
      <c r="B605" s="45"/>
      <c r="C605" s="45"/>
      <c r="D605" s="45"/>
      <c r="E605" s="45"/>
      <c r="F605" s="45"/>
      <c r="G605" s="114"/>
      <c r="H605" s="114"/>
    </row>
    <row r="606" spans="1:8" ht="12" customHeight="1">
      <c r="A606" s="45"/>
      <c r="B606" s="45"/>
      <c r="C606" s="45"/>
      <c r="D606" s="45"/>
      <c r="E606" s="45"/>
      <c r="F606" s="45"/>
      <c r="G606" s="114"/>
      <c r="H606" s="114"/>
    </row>
    <row r="607" spans="1:8" ht="12" customHeight="1">
      <c r="A607" s="45"/>
      <c r="B607" s="45"/>
      <c r="C607" s="45"/>
      <c r="D607" s="45"/>
      <c r="E607" s="45"/>
      <c r="F607" s="45"/>
      <c r="G607" s="114"/>
      <c r="H607" s="114"/>
    </row>
    <row r="608" spans="1:8" ht="12" customHeight="1">
      <c r="A608" s="45"/>
      <c r="B608" s="45"/>
      <c r="C608" s="45"/>
      <c r="D608" s="45"/>
      <c r="E608" s="45"/>
      <c r="F608" s="45"/>
      <c r="G608" s="114"/>
      <c r="H608" s="114"/>
    </row>
    <row r="609" spans="1:8" ht="12" customHeight="1">
      <c r="A609" s="45"/>
      <c r="B609" s="45"/>
      <c r="C609" s="45"/>
      <c r="D609" s="45"/>
      <c r="E609" s="45"/>
      <c r="F609" s="45"/>
      <c r="G609" s="114"/>
      <c r="H609" s="114"/>
    </row>
    <row r="610" spans="1:8" ht="12" customHeight="1">
      <c r="A610" s="45"/>
      <c r="B610" s="45"/>
      <c r="C610" s="45"/>
      <c r="D610" s="45"/>
      <c r="E610" s="45"/>
      <c r="F610" s="45"/>
      <c r="G610" s="114"/>
      <c r="H610" s="114"/>
    </row>
    <row r="611" spans="1:8" ht="12" customHeight="1">
      <c r="A611" s="45"/>
      <c r="B611" s="45"/>
      <c r="C611" s="45"/>
      <c r="D611" s="45"/>
      <c r="E611" s="45"/>
      <c r="F611" s="45"/>
      <c r="G611" s="114"/>
      <c r="H611" s="114"/>
    </row>
    <row r="612" spans="1:8" ht="12" customHeight="1">
      <c r="A612" s="45"/>
      <c r="B612" s="45"/>
      <c r="C612" s="45"/>
      <c r="D612" s="45"/>
      <c r="E612" s="45"/>
      <c r="F612" s="45"/>
      <c r="G612" s="114"/>
      <c r="H612" s="114"/>
    </row>
    <row r="613" spans="1:8" ht="12" customHeight="1">
      <c r="A613" s="45"/>
      <c r="B613" s="45"/>
      <c r="C613" s="45"/>
      <c r="D613" s="45"/>
      <c r="E613" s="45"/>
      <c r="F613" s="45"/>
      <c r="G613" s="114"/>
      <c r="H613" s="114"/>
    </row>
    <row r="614" spans="1:8" ht="12" customHeight="1">
      <c r="A614" s="45"/>
      <c r="B614" s="45"/>
      <c r="C614" s="45"/>
      <c r="D614" s="45"/>
      <c r="E614" s="45"/>
      <c r="F614" s="45"/>
      <c r="G614" s="114"/>
      <c r="H614" s="114"/>
    </row>
    <row r="615" spans="1:8" ht="12" customHeight="1">
      <c r="A615" s="45"/>
      <c r="B615" s="45"/>
      <c r="C615" s="45"/>
      <c r="D615" s="45"/>
      <c r="E615" s="45"/>
      <c r="F615" s="45"/>
      <c r="G615" s="114"/>
      <c r="H615" s="114"/>
    </row>
    <row r="616" spans="1:8" ht="12" customHeight="1">
      <c r="A616" s="45"/>
      <c r="B616" s="45"/>
      <c r="C616" s="45"/>
      <c r="D616" s="45"/>
      <c r="E616" s="45"/>
      <c r="F616" s="45"/>
      <c r="G616" s="114"/>
      <c r="H616" s="114"/>
    </row>
    <row r="617" spans="1:8" ht="12" customHeight="1">
      <c r="A617" s="45"/>
      <c r="B617" s="45"/>
      <c r="C617" s="45"/>
      <c r="D617" s="45"/>
      <c r="E617" s="45"/>
      <c r="F617" s="45"/>
      <c r="G617" s="114"/>
      <c r="H617" s="114"/>
    </row>
    <row r="618" spans="1:8" ht="12" customHeight="1">
      <c r="A618" s="45"/>
      <c r="B618" s="45"/>
      <c r="C618" s="45"/>
      <c r="D618" s="45"/>
      <c r="E618" s="45"/>
      <c r="F618" s="45"/>
      <c r="G618" s="114"/>
      <c r="H618" s="114"/>
    </row>
    <row r="619" spans="1:8" ht="12" customHeight="1">
      <c r="A619" s="45"/>
      <c r="B619" s="45"/>
      <c r="C619" s="45"/>
      <c r="D619" s="45"/>
      <c r="E619" s="45"/>
      <c r="F619" s="45"/>
      <c r="G619" s="114"/>
      <c r="H619" s="114"/>
    </row>
    <row r="620" spans="1:8" ht="12" customHeight="1">
      <c r="A620" s="45"/>
      <c r="B620" s="45"/>
      <c r="C620" s="45"/>
      <c r="D620" s="45"/>
      <c r="E620" s="45"/>
      <c r="F620" s="45"/>
      <c r="G620" s="114"/>
      <c r="H620" s="114"/>
    </row>
    <row r="621" spans="1:8" ht="12" customHeight="1">
      <c r="A621" s="45"/>
      <c r="B621" s="45"/>
      <c r="C621" s="45"/>
      <c r="D621" s="45"/>
      <c r="E621" s="45"/>
      <c r="F621" s="45"/>
      <c r="G621" s="114"/>
      <c r="H621" s="114"/>
    </row>
    <row r="622" spans="1:8" ht="12" customHeight="1">
      <c r="A622" s="45"/>
      <c r="B622" s="45"/>
      <c r="C622" s="45"/>
      <c r="D622" s="45"/>
      <c r="E622" s="45"/>
      <c r="F622" s="45"/>
      <c r="G622" s="114"/>
      <c r="H622" s="114"/>
    </row>
    <row r="623" spans="1:8" ht="12" customHeight="1">
      <c r="A623" s="45"/>
      <c r="B623" s="45"/>
      <c r="C623" s="45"/>
      <c r="D623" s="45"/>
      <c r="E623" s="45"/>
      <c r="F623" s="45"/>
      <c r="G623" s="114"/>
      <c r="H623" s="114"/>
    </row>
    <row r="624" spans="1:8" ht="12" customHeight="1">
      <c r="A624" s="45"/>
      <c r="B624" s="45"/>
      <c r="C624" s="45"/>
      <c r="D624" s="45"/>
      <c r="E624" s="45"/>
      <c r="F624" s="45"/>
      <c r="G624" s="114"/>
      <c r="H624" s="114"/>
    </row>
    <row r="625" spans="1:8" ht="12" customHeight="1">
      <c r="A625" s="45"/>
      <c r="B625" s="45"/>
      <c r="C625" s="45"/>
      <c r="D625" s="45"/>
      <c r="E625" s="45"/>
      <c r="F625" s="45"/>
      <c r="G625" s="114"/>
      <c r="H625" s="114"/>
    </row>
    <row r="626" spans="1:8" ht="12" customHeight="1">
      <c r="A626" s="45"/>
      <c r="B626" s="45"/>
      <c r="C626" s="45"/>
      <c r="D626" s="45"/>
      <c r="E626" s="45"/>
      <c r="F626" s="45"/>
      <c r="G626" s="114"/>
      <c r="H626" s="114"/>
    </row>
    <row r="627" spans="1:8" ht="12" customHeight="1">
      <c r="A627" s="45"/>
      <c r="B627" s="45"/>
      <c r="C627" s="45"/>
      <c r="D627" s="45"/>
      <c r="E627" s="45"/>
      <c r="F627" s="45"/>
      <c r="G627" s="114"/>
      <c r="H627" s="114"/>
    </row>
    <row r="628" spans="1:8" ht="12" customHeight="1">
      <c r="A628" s="45"/>
      <c r="B628" s="45"/>
      <c r="C628" s="45"/>
      <c r="D628" s="45"/>
      <c r="E628" s="45"/>
      <c r="F628" s="45"/>
      <c r="G628" s="114"/>
      <c r="H628" s="114"/>
    </row>
    <row r="629" spans="1:8" ht="12" customHeight="1">
      <c r="A629" s="45"/>
      <c r="B629" s="45"/>
      <c r="C629" s="45"/>
      <c r="D629" s="45"/>
      <c r="E629" s="45"/>
      <c r="F629" s="45"/>
      <c r="G629" s="114"/>
      <c r="H629" s="114"/>
    </row>
    <row r="630" spans="1:8" ht="12" customHeight="1">
      <c r="A630" s="45"/>
      <c r="B630" s="45"/>
      <c r="C630" s="45"/>
      <c r="D630" s="45"/>
      <c r="E630" s="45"/>
      <c r="F630" s="45"/>
      <c r="G630" s="114"/>
      <c r="H630" s="114"/>
    </row>
    <row r="631" spans="1:8" ht="12" customHeight="1">
      <c r="A631" s="45"/>
      <c r="B631" s="45"/>
      <c r="C631" s="45"/>
      <c r="D631" s="45"/>
      <c r="E631" s="45"/>
      <c r="F631" s="45"/>
      <c r="G631" s="114"/>
      <c r="H631" s="114"/>
    </row>
    <row r="632" spans="1:8" ht="12" customHeight="1">
      <c r="A632" s="45"/>
      <c r="B632" s="45"/>
      <c r="C632" s="45"/>
      <c r="D632" s="45"/>
      <c r="E632" s="45"/>
      <c r="F632" s="45"/>
      <c r="G632" s="114"/>
      <c r="H632" s="114"/>
    </row>
    <row r="633" spans="1:8" ht="12" customHeight="1">
      <c r="A633" s="45"/>
      <c r="B633" s="45"/>
      <c r="C633" s="45"/>
      <c r="D633" s="45"/>
      <c r="E633" s="45"/>
      <c r="F633" s="45"/>
      <c r="G633" s="114"/>
      <c r="H633" s="114"/>
    </row>
    <row r="634" spans="1:8" ht="12" customHeight="1">
      <c r="A634" s="45"/>
      <c r="B634" s="45"/>
      <c r="C634" s="45"/>
      <c r="D634" s="45"/>
      <c r="E634" s="45"/>
      <c r="F634" s="45"/>
      <c r="G634" s="114"/>
      <c r="H634" s="114"/>
    </row>
    <row r="635" spans="1:8" ht="12" customHeight="1">
      <c r="A635" s="45"/>
      <c r="B635" s="45"/>
      <c r="C635" s="45"/>
      <c r="D635" s="45"/>
      <c r="E635" s="45"/>
      <c r="F635" s="45"/>
      <c r="G635" s="114"/>
      <c r="H635" s="114"/>
    </row>
    <row r="636" spans="1:8" ht="12" customHeight="1">
      <c r="A636" s="45"/>
      <c r="B636" s="45"/>
      <c r="C636" s="45"/>
      <c r="D636" s="45"/>
      <c r="E636" s="45"/>
      <c r="F636" s="45"/>
      <c r="G636" s="114"/>
      <c r="H636" s="114"/>
    </row>
    <row r="637" spans="1:8" ht="12" customHeight="1">
      <c r="A637" s="45"/>
      <c r="B637" s="45"/>
      <c r="C637" s="45"/>
      <c r="D637" s="45"/>
      <c r="E637" s="45"/>
      <c r="F637" s="45"/>
      <c r="G637" s="114"/>
      <c r="H637" s="114"/>
    </row>
    <row r="638" spans="1:8" ht="12" customHeight="1">
      <c r="A638" s="45"/>
      <c r="B638" s="45"/>
      <c r="C638" s="45"/>
      <c r="D638" s="45"/>
      <c r="E638" s="45"/>
      <c r="F638" s="45"/>
      <c r="G638" s="114"/>
      <c r="H638" s="114"/>
    </row>
    <row r="639" spans="1:8" ht="12" customHeight="1">
      <c r="A639" s="45"/>
      <c r="B639" s="45"/>
      <c r="C639" s="45"/>
      <c r="D639" s="45"/>
      <c r="E639" s="45"/>
      <c r="F639" s="45"/>
      <c r="G639" s="114"/>
      <c r="H639" s="114"/>
    </row>
    <row r="640" spans="1:8" ht="12" customHeight="1">
      <c r="A640" s="45"/>
      <c r="B640" s="45"/>
      <c r="C640" s="45"/>
      <c r="D640" s="45"/>
      <c r="E640" s="45"/>
      <c r="F640" s="45"/>
      <c r="G640" s="114"/>
      <c r="H640" s="114"/>
    </row>
    <row r="641" spans="1:8" ht="12" customHeight="1">
      <c r="A641" s="45"/>
      <c r="B641" s="45"/>
      <c r="C641" s="45"/>
      <c r="D641" s="45"/>
      <c r="E641" s="45"/>
      <c r="F641" s="45"/>
      <c r="G641" s="114"/>
      <c r="H641" s="114"/>
    </row>
    <row r="642" spans="1:8" ht="12" customHeight="1">
      <c r="A642" s="45"/>
      <c r="B642" s="45"/>
      <c r="C642" s="45"/>
      <c r="D642" s="45"/>
      <c r="E642" s="45"/>
      <c r="F642" s="45"/>
      <c r="G642" s="114"/>
      <c r="H642" s="114"/>
    </row>
    <row r="643" spans="1:8" ht="12" customHeight="1">
      <c r="A643" s="45"/>
      <c r="B643" s="45"/>
      <c r="C643" s="45"/>
      <c r="D643" s="45"/>
      <c r="E643" s="45"/>
      <c r="F643" s="45"/>
      <c r="G643" s="114"/>
      <c r="H643" s="114"/>
    </row>
    <row r="644" spans="1:8" ht="12" customHeight="1">
      <c r="A644" s="45"/>
      <c r="B644" s="45"/>
      <c r="C644" s="45"/>
      <c r="D644" s="45"/>
      <c r="E644" s="45"/>
      <c r="F644" s="45"/>
      <c r="G644" s="114"/>
      <c r="H644" s="114"/>
    </row>
    <row r="645" spans="1:8" ht="12" customHeight="1">
      <c r="A645" s="45"/>
      <c r="B645" s="45"/>
      <c r="C645" s="45"/>
      <c r="D645" s="45"/>
      <c r="E645" s="45"/>
      <c r="F645" s="45"/>
      <c r="G645" s="114"/>
      <c r="H645" s="114"/>
    </row>
    <row r="646" spans="1:8" ht="12" customHeight="1">
      <c r="A646" s="45"/>
      <c r="B646" s="45"/>
      <c r="C646" s="45"/>
      <c r="D646" s="45"/>
      <c r="E646" s="45"/>
      <c r="F646" s="45"/>
      <c r="G646" s="114"/>
      <c r="H646" s="114"/>
    </row>
    <row r="647" spans="1:8" ht="12" customHeight="1">
      <c r="A647" s="45"/>
      <c r="B647" s="45"/>
      <c r="C647" s="45"/>
      <c r="D647" s="45"/>
      <c r="E647" s="45"/>
      <c r="F647" s="45"/>
      <c r="G647" s="114"/>
      <c r="H647" s="114"/>
    </row>
    <row r="648" spans="1:8" ht="12" customHeight="1">
      <c r="A648" s="45"/>
      <c r="B648" s="45"/>
      <c r="C648" s="45"/>
      <c r="D648" s="45"/>
      <c r="E648" s="45"/>
      <c r="F648" s="45"/>
      <c r="G648" s="114"/>
      <c r="H648" s="114"/>
    </row>
    <row r="649" spans="1:8" ht="12" customHeight="1">
      <c r="A649" s="45"/>
      <c r="B649" s="45"/>
      <c r="C649" s="45"/>
      <c r="D649" s="45"/>
      <c r="E649" s="45"/>
      <c r="F649" s="45"/>
      <c r="G649" s="114"/>
      <c r="H649" s="114"/>
    </row>
    <row r="650" spans="1:8" ht="12" customHeight="1">
      <c r="A650" s="45"/>
      <c r="B650" s="45"/>
      <c r="C650" s="45"/>
      <c r="D650" s="45"/>
      <c r="E650" s="45"/>
      <c r="F650" s="45"/>
      <c r="G650" s="114"/>
      <c r="H650" s="114"/>
    </row>
    <row r="651" spans="1:8" ht="12" customHeight="1">
      <c r="A651" s="45"/>
      <c r="B651" s="45"/>
      <c r="C651" s="45"/>
      <c r="D651" s="45"/>
      <c r="E651" s="45"/>
      <c r="F651" s="45"/>
      <c r="G651" s="114"/>
      <c r="H651" s="114"/>
    </row>
    <row r="652" spans="1:8" ht="12" customHeight="1">
      <c r="A652" s="45"/>
      <c r="B652" s="45"/>
      <c r="C652" s="45"/>
      <c r="D652" s="45"/>
      <c r="E652" s="45"/>
      <c r="F652" s="45"/>
      <c r="G652" s="114"/>
      <c r="H652" s="114"/>
    </row>
    <row r="653" spans="1:8" ht="12" customHeight="1">
      <c r="A653" s="45"/>
      <c r="B653" s="45"/>
      <c r="C653" s="45"/>
      <c r="D653" s="45"/>
      <c r="E653" s="45"/>
      <c r="F653" s="45"/>
      <c r="G653" s="114"/>
      <c r="H653" s="114"/>
    </row>
    <row r="654" spans="1:8" ht="12" customHeight="1">
      <c r="A654" s="45"/>
      <c r="B654" s="45"/>
      <c r="C654" s="45"/>
      <c r="D654" s="45"/>
      <c r="E654" s="45"/>
      <c r="F654" s="45"/>
      <c r="G654" s="114"/>
      <c r="H654" s="114"/>
    </row>
    <row r="655" spans="1:8" ht="12" customHeight="1">
      <c r="A655" s="45"/>
      <c r="B655" s="45"/>
      <c r="C655" s="45"/>
      <c r="D655" s="45"/>
      <c r="E655" s="45"/>
      <c r="F655" s="45"/>
      <c r="G655" s="114"/>
      <c r="H655" s="114"/>
    </row>
    <row r="656" spans="1:8" ht="12" customHeight="1">
      <c r="A656" s="45"/>
      <c r="B656" s="45"/>
      <c r="C656" s="45"/>
      <c r="D656" s="45"/>
      <c r="E656" s="45"/>
      <c r="F656" s="45"/>
      <c r="G656" s="114"/>
      <c r="H656" s="114"/>
    </row>
    <row r="657" spans="1:8" ht="12" customHeight="1">
      <c r="A657" s="45"/>
      <c r="B657" s="45"/>
      <c r="C657" s="45"/>
      <c r="D657" s="45"/>
      <c r="E657" s="45"/>
      <c r="F657" s="45"/>
      <c r="G657" s="114"/>
      <c r="H657" s="114"/>
    </row>
    <row r="658" spans="1:8" ht="12" customHeight="1">
      <c r="A658" s="45"/>
      <c r="B658" s="45"/>
      <c r="C658" s="45"/>
      <c r="D658" s="45"/>
      <c r="E658" s="45"/>
      <c r="F658" s="45"/>
      <c r="G658" s="114"/>
      <c r="H658" s="114"/>
    </row>
    <row r="659" spans="1:8" ht="12" customHeight="1">
      <c r="A659" s="45"/>
      <c r="B659" s="45"/>
      <c r="C659" s="45"/>
      <c r="D659" s="45"/>
      <c r="E659" s="45"/>
      <c r="F659" s="45"/>
      <c r="G659" s="114"/>
      <c r="H659" s="114"/>
    </row>
    <row r="660" spans="1:8" ht="12" customHeight="1">
      <c r="A660" s="45"/>
      <c r="B660" s="45"/>
      <c r="C660" s="45"/>
      <c r="D660" s="45"/>
      <c r="E660" s="45"/>
      <c r="F660" s="45"/>
      <c r="G660" s="114"/>
      <c r="H660" s="114"/>
    </row>
    <row r="661" spans="1:8" ht="12" customHeight="1">
      <c r="A661" s="45"/>
      <c r="B661" s="45"/>
      <c r="C661" s="45"/>
      <c r="D661" s="45"/>
      <c r="E661" s="45"/>
      <c r="F661" s="45"/>
      <c r="G661" s="114"/>
      <c r="H661" s="114"/>
    </row>
    <row r="662" spans="1:8" ht="12" customHeight="1">
      <c r="A662" s="45"/>
      <c r="B662" s="45"/>
      <c r="C662" s="45"/>
      <c r="D662" s="45"/>
      <c r="E662" s="45"/>
      <c r="F662" s="45"/>
      <c r="G662" s="114"/>
      <c r="H662" s="114"/>
    </row>
    <row r="663" spans="1:8" ht="12" customHeight="1">
      <c r="A663" s="45"/>
      <c r="B663" s="45"/>
      <c r="C663" s="45"/>
      <c r="D663" s="45"/>
      <c r="E663" s="45"/>
      <c r="F663" s="45"/>
      <c r="G663" s="114"/>
      <c r="H663" s="114"/>
    </row>
    <row r="664" spans="1:8" ht="12" customHeight="1">
      <c r="A664" s="45"/>
      <c r="B664" s="45"/>
      <c r="C664" s="45"/>
      <c r="D664" s="45"/>
      <c r="E664" s="45"/>
      <c r="F664" s="45"/>
      <c r="G664" s="114"/>
      <c r="H664" s="114"/>
    </row>
    <row r="665" spans="1:8" ht="12" customHeight="1">
      <c r="A665" s="45"/>
      <c r="B665" s="45"/>
      <c r="C665" s="45"/>
      <c r="D665" s="45"/>
      <c r="E665" s="45"/>
      <c r="F665" s="45"/>
      <c r="G665" s="114"/>
      <c r="H665" s="114"/>
    </row>
    <row r="666" spans="1:8" ht="12" customHeight="1">
      <c r="A666" s="45"/>
      <c r="B666" s="45"/>
      <c r="C666" s="45"/>
      <c r="D666" s="45"/>
      <c r="E666" s="45"/>
      <c r="F666" s="45"/>
      <c r="G666" s="114"/>
      <c r="H666" s="114"/>
    </row>
    <row r="667" spans="1:8" ht="12" customHeight="1">
      <c r="A667" s="45"/>
      <c r="B667" s="45"/>
      <c r="C667" s="45"/>
      <c r="D667" s="45"/>
      <c r="E667" s="45"/>
      <c r="F667" s="45"/>
      <c r="G667" s="114"/>
      <c r="H667" s="114"/>
    </row>
    <row r="668" spans="1:8" ht="12" customHeight="1">
      <c r="A668" s="45"/>
      <c r="B668" s="45"/>
      <c r="C668" s="45"/>
      <c r="D668" s="45"/>
      <c r="E668" s="45"/>
      <c r="F668" s="45"/>
      <c r="G668" s="114"/>
      <c r="H668" s="114"/>
    </row>
    <row r="669" spans="1:8" ht="12" customHeight="1">
      <c r="A669" s="45"/>
      <c r="B669" s="45"/>
      <c r="C669" s="45"/>
      <c r="D669" s="45"/>
      <c r="E669" s="45"/>
      <c r="F669" s="45"/>
      <c r="G669" s="114"/>
      <c r="H669" s="114"/>
    </row>
    <row r="670" spans="1:8" ht="12" customHeight="1">
      <c r="A670" s="45"/>
      <c r="B670" s="45"/>
      <c r="C670" s="45"/>
      <c r="D670" s="45"/>
      <c r="E670" s="45"/>
      <c r="F670" s="45"/>
      <c r="G670" s="114"/>
      <c r="H670" s="114"/>
    </row>
    <row r="671" spans="1:8" ht="12" customHeight="1">
      <c r="A671" s="45"/>
      <c r="B671" s="45"/>
      <c r="C671" s="45"/>
      <c r="D671" s="45"/>
      <c r="E671" s="45"/>
      <c r="F671" s="45"/>
      <c r="G671" s="114"/>
      <c r="H671" s="114"/>
    </row>
    <row r="672" spans="1:8" ht="12" customHeight="1">
      <c r="A672" s="45"/>
      <c r="B672" s="45"/>
      <c r="C672" s="45"/>
      <c r="D672" s="45"/>
      <c r="E672" s="45"/>
      <c r="F672" s="45"/>
      <c r="G672" s="114"/>
      <c r="H672" s="114"/>
    </row>
    <row r="673" spans="1:8" ht="12" customHeight="1">
      <c r="A673" s="45"/>
      <c r="B673" s="45"/>
      <c r="C673" s="45"/>
      <c r="D673" s="45"/>
      <c r="E673" s="45"/>
      <c r="F673" s="45"/>
      <c r="G673" s="114"/>
      <c r="H673" s="114"/>
    </row>
    <row r="674" spans="1:8" ht="12" customHeight="1">
      <c r="A674" s="45"/>
      <c r="B674" s="45"/>
      <c r="C674" s="45"/>
      <c r="D674" s="45"/>
      <c r="E674" s="45"/>
      <c r="F674" s="45"/>
      <c r="G674" s="114"/>
      <c r="H674" s="114"/>
    </row>
    <row r="675" spans="1:8" ht="12" customHeight="1">
      <c r="A675" s="45"/>
      <c r="B675" s="45"/>
      <c r="C675" s="45"/>
      <c r="D675" s="45"/>
      <c r="E675" s="45"/>
      <c r="F675" s="45"/>
      <c r="G675" s="114"/>
      <c r="H675" s="114"/>
    </row>
    <row r="676" spans="1:8" ht="12" customHeight="1">
      <c r="A676" s="45"/>
      <c r="B676" s="45"/>
      <c r="C676" s="45"/>
      <c r="D676" s="45"/>
      <c r="E676" s="45"/>
      <c r="F676" s="45"/>
      <c r="G676" s="114"/>
      <c r="H676" s="114"/>
    </row>
    <row r="677" spans="1:8" ht="12" customHeight="1">
      <c r="A677" s="45"/>
      <c r="B677" s="45"/>
      <c r="C677" s="45"/>
      <c r="D677" s="45"/>
      <c r="E677" s="45"/>
      <c r="F677" s="45"/>
      <c r="G677" s="114"/>
      <c r="H677" s="114"/>
    </row>
    <row r="678" spans="1:8" ht="12" customHeight="1">
      <c r="A678" s="45"/>
      <c r="B678" s="45"/>
      <c r="C678" s="45"/>
      <c r="D678" s="45"/>
      <c r="E678" s="45"/>
      <c r="F678" s="45"/>
      <c r="G678" s="114"/>
      <c r="H678" s="114"/>
    </row>
    <row r="679" spans="1:8" ht="12" customHeight="1">
      <c r="A679" s="45"/>
      <c r="B679" s="45"/>
      <c r="C679" s="45"/>
      <c r="D679" s="45"/>
      <c r="E679" s="45"/>
      <c r="F679" s="45"/>
      <c r="G679" s="114"/>
      <c r="H679" s="114"/>
    </row>
    <row r="680" spans="1:8" ht="12" customHeight="1">
      <c r="A680" s="45"/>
      <c r="B680" s="45"/>
      <c r="C680" s="45"/>
      <c r="D680" s="45"/>
      <c r="E680" s="45"/>
      <c r="F680" s="45"/>
      <c r="G680" s="114"/>
      <c r="H680" s="114"/>
    </row>
    <row r="681" spans="1:8" ht="12" customHeight="1">
      <c r="A681" s="45"/>
      <c r="B681" s="45"/>
      <c r="C681" s="45"/>
      <c r="D681" s="45"/>
      <c r="E681" s="45"/>
      <c r="F681" s="45"/>
      <c r="G681" s="114"/>
      <c r="H681" s="114"/>
    </row>
    <row r="682" spans="1:8" ht="12" customHeight="1">
      <c r="A682" s="45"/>
      <c r="B682" s="45"/>
      <c r="C682" s="45"/>
      <c r="D682" s="45"/>
      <c r="E682" s="45"/>
      <c r="F682" s="45"/>
      <c r="G682" s="114"/>
      <c r="H682" s="114"/>
    </row>
    <row r="683" spans="1:8" ht="12" customHeight="1">
      <c r="A683" s="45"/>
      <c r="B683" s="45"/>
      <c r="C683" s="45"/>
      <c r="D683" s="45"/>
      <c r="E683" s="45"/>
      <c r="F683" s="45"/>
      <c r="G683" s="114"/>
      <c r="H683" s="114"/>
    </row>
    <row r="684" spans="1:8" ht="12" customHeight="1">
      <c r="A684" s="45"/>
      <c r="B684" s="45"/>
      <c r="C684" s="45"/>
      <c r="D684" s="45"/>
      <c r="E684" s="45"/>
      <c r="F684" s="45"/>
      <c r="G684" s="114"/>
      <c r="H684" s="114"/>
    </row>
    <row r="685" spans="1:8" ht="12" customHeight="1">
      <c r="A685" s="45"/>
      <c r="B685" s="45"/>
      <c r="C685" s="45"/>
      <c r="D685" s="45"/>
      <c r="E685" s="45"/>
      <c r="F685" s="45"/>
      <c r="G685" s="114"/>
      <c r="H685" s="114"/>
    </row>
    <row r="686" spans="1:8" ht="12" customHeight="1">
      <c r="A686" s="45"/>
      <c r="B686" s="45"/>
      <c r="C686" s="45"/>
      <c r="D686" s="45"/>
      <c r="E686" s="45"/>
      <c r="F686" s="45"/>
      <c r="G686" s="114"/>
      <c r="H686" s="114"/>
    </row>
    <row r="687" spans="1:8" ht="12" customHeight="1">
      <c r="A687" s="45"/>
      <c r="B687" s="45"/>
      <c r="C687" s="45"/>
      <c r="D687" s="45"/>
      <c r="E687" s="45"/>
      <c r="F687" s="45"/>
      <c r="G687" s="114"/>
      <c r="H687" s="114"/>
    </row>
    <row r="688" spans="1:8" ht="12" customHeight="1">
      <c r="A688" s="45"/>
      <c r="B688" s="45"/>
      <c r="C688" s="45"/>
      <c r="D688" s="45"/>
      <c r="E688" s="45"/>
      <c r="F688" s="45"/>
      <c r="G688" s="114"/>
      <c r="H688" s="114"/>
    </row>
    <row r="689" spans="1:8" ht="12" customHeight="1">
      <c r="A689" s="45"/>
      <c r="B689" s="45"/>
      <c r="C689" s="45"/>
      <c r="D689" s="45"/>
      <c r="E689" s="45"/>
      <c r="F689" s="45"/>
      <c r="G689" s="114"/>
      <c r="H689" s="114"/>
    </row>
    <row r="690" spans="1:8" ht="12" customHeight="1">
      <c r="A690" s="45"/>
      <c r="B690" s="45"/>
      <c r="C690" s="45"/>
      <c r="D690" s="45"/>
      <c r="E690" s="45"/>
      <c r="F690" s="45"/>
      <c r="G690" s="114"/>
      <c r="H690" s="114"/>
    </row>
    <row r="691" spans="1:8" ht="12" customHeight="1">
      <c r="A691" s="45"/>
      <c r="B691" s="45"/>
      <c r="C691" s="45"/>
      <c r="D691" s="45"/>
      <c r="E691" s="45"/>
      <c r="F691" s="45"/>
      <c r="G691" s="114"/>
      <c r="H691" s="114"/>
    </row>
    <row r="692" spans="1:8" ht="12" customHeight="1">
      <c r="A692" s="45"/>
      <c r="B692" s="45"/>
      <c r="C692" s="45"/>
      <c r="D692" s="45"/>
      <c r="E692" s="45"/>
      <c r="F692" s="45"/>
      <c r="G692" s="114"/>
      <c r="H692" s="114"/>
    </row>
    <row r="693" spans="1:8" ht="12" customHeight="1">
      <c r="A693" s="45"/>
      <c r="B693" s="45"/>
      <c r="C693" s="45"/>
      <c r="D693" s="45"/>
      <c r="E693" s="45"/>
      <c r="F693" s="45"/>
      <c r="G693" s="114"/>
      <c r="H693" s="114"/>
    </row>
    <row r="694" spans="1:8" ht="12" customHeight="1">
      <c r="A694" s="45"/>
      <c r="B694" s="45"/>
      <c r="C694" s="45"/>
      <c r="D694" s="45"/>
      <c r="E694" s="45"/>
      <c r="F694" s="45"/>
      <c r="G694" s="114"/>
      <c r="H694" s="114"/>
    </row>
    <row r="695" spans="1:8" ht="12" customHeight="1">
      <c r="A695" s="45"/>
      <c r="B695" s="45"/>
      <c r="C695" s="45"/>
      <c r="D695" s="45"/>
      <c r="E695" s="45"/>
      <c r="F695" s="45"/>
      <c r="G695" s="114"/>
      <c r="H695" s="114"/>
    </row>
    <row r="696" spans="1:8" ht="12" customHeight="1">
      <c r="A696" s="45"/>
      <c r="B696" s="45"/>
      <c r="C696" s="45"/>
      <c r="D696" s="45"/>
      <c r="E696" s="45"/>
      <c r="F696" s="45"/>
      <c r="G696" s="114"/>
      <c r="H696" s="114"/>
    </row>
    <row r="697" spans="1:8" ht="12" customHeight="1">
      <c r="A697" s="45"/>
      <c r="B697" s="45"/>
      <c r="C697" s="45"/>
      <c r="D697" s="45"/>
      <c r="E697" s="45"/>
      <c r="F697" s="45"/>
      <c r="G697" s="114"/>
      <c r="H697" s="114"/>
    </row>
    <row r="698" spans="1:8" ht="12" customHeight="1">
      <c r="A698" s="45"/>
      <c r="B698" s="45"/>
      <c r="C698" s="45"/>
      <c r="D698" s="45"/>
      <c r="E698" s="45"/>
      <c r="F698" s="45"/>
      <c r="G698" s="114"/>
      <c r="H698" s="114"/>
    </row>
    <row r="699" spans="1:8" ht="12" customHeight="1">
      <c r="A699" s="45"/>
      <c r="B699" s="45"/>
      <c r="C699" s="45"/>
      <c r="D699" s="45"/>
      <c r="E699" s="45"/>
      <c r="F699" s="45"/>
      <c r="G699" s="114"/>
      <c r="H699" s="114"/>
    </row>
    <row r="700" spans="1:8" ht="12" customHeight="1">
      <c r="A700" s="45"/>
      <c r="B700" s="45"/>
      <c r="C700" s="45"/>
      <c r="D700" s="45"/>
      <c r="E700" s="45"/>
      <c r="F700" s="45"/>
      <c r="G700" s="114"/>
      <c r="H700" s="114"/>
    </row>
    <row r="701" spans="1:8" ht="12" customHeight="1">
      <c r="A701" s="45"/>
      <c r="B701" s="45"/>
      <c r="C701" s="45"/>
      <c r="D701" s="45"/>
      <c r="E701" s="45"/>
      <c r="F701" s="45"/>
      <c r="G701" s="114"/>
      <c r="H701" s="114"/>
    </row>
    <row r="702" spans="1:8" ht="12" customHeight="1">
      <c r="A702" s="45"/>
      <c r="B702" s="45"/>
      <c r="C702" s="45"/>
      <c r="D702" s="45"/>
      <c r="E702" s="45"/>
      <c r="F702" s="45"/>
      <c r="G702" s="114"/>
      <c r="H702" s="114"/>
    </row>
    <row r="703" spans="1:8" ht="12" customHeight="1">
      <c r="A703" s="45"/>
      <c r="B703" s="45"/>
      <c r="C703" s="45"/>
      <c r="D703" s="45"/>
      <c r="E703" s="45"/>
      <c r="F703" s="45"/>
      <c r="G703" s="114"/>
      <c r="H703" s="114"/>
    </row>
    <row r="704" spans="1:8" ht="12" customHeight="1">
      <c r="A704" s="45"/>
      <c r="B704" s="45"/>
      <c r="C704" s="45"/>
      <c r="D704" s="45"/>
      <c r="E704" s="45"/>
      <c r="F704" s="45"/>
      <c r="G704" s="114"/>
      <c r="H704" s="114"/>
    </row>
    <row r="705" spans="1:8" ht="12" customHeight="1">
      <c r="A705" s="45"/>
      <c r="B705" s="45"/>
      <c r="C705" s="45"/>
      <c r="D705" s="45"/>
      <c r="E705" s="45"/>
      <c r="F705" s="45"/>
      <c r="G705" s="114"/>
      <c r="H705" s="114"/>
    </row>
    <row r="706" spans="1:8" ht="12" customHeight="1">
      <c r="A706" s="45"/>
      <c r="B706" s="45"/>
      <c r="C706" s="45"/>
      <c r="D706" s="45"/>
      <c r="E706" s="45"/>
      <c r="F706" s="45"/>
      <c r="G706" s="114"/>
      <c r="H706" s="114"/>
    </row>
    <row r="707" spans="1:8" ht="12" customHeight="1">
      <c r="A707" s="45"/>
      <c r="B707" s="45"/>
      <c r="C707" s="45"/>
      <c r="D707" s="45"/>
      <c r="E707" s="45"/>
      <c r="F707" s="45"/>
      <c r="G707" s="114"/>
      <c r="H707" s="114"/>
    </row>
    <row r="708" spans="1:8" ht="12" customHeight="1">
      <c r="A708" s="45"/>
      <c r="B708" s="45"/>
      <c r="C708" s="45"/>
      <c r="D708" s="45"/>
      <c r="E708" s="45"/>
      <c r="F708" s="45"/>
      <c r="G708" s="114"/>
      <c r="H708" s="114"/>
    </row>
    <row r="709" spans="1:8" ht="12" customHeight="1">
      <c r="A709" s="45"/>
      <c r="B709" s="45"/>
      <c r="C709" s="45"/>
      <c r="D709" s="45"/>
      <c r="E709" s="45"/>
      <c r="F709" s="45"/>
      <c r="G709" s="114"/>
      <c r="H709" s="114"/>
    </row>
    <row r="710" spans="1:8" ht="12" customHeight="1">
      <c r="A710" s="45"/>
      <c r="B710" s="45"/>
      <c r="C710" s="45"/>
      <c r="D710" s="45"/>
      <c r="E710" s="45"/>
      <c r="F710" s="45"/>
      <c r="G710" s="114"/>
      <c r="H710" s="114"/>
    </row>
    <row r="711" spans="1:8" ht="12" customHeight="1">
      <c r="A711" s="45"/>
      <c r="B711" s="45"/>
      <c r="C711" s="45"/>
      <c r="D711" s="45"/>
      <c r="E711" s="45"/>
      <c r="F711" s="45"/>
      <c r="G711" s="114"/>
      <c r="H711" s="114"/>
    </row>
    <row r="712" spans="1:8" ht="12" customHeight="1">
      <c r="A712" s="45"/>
      <c r="B712" s="45"/>
      <c r="C712" s="45"/>
      <c r="D712" s="45"/>
      <c r="E712" s="45"/>
      <c r="F712" s="45"/>
      <c r="G712" s="114"/>
      <c r="H712" s="114"/>
    </row>
    <row r="713" spans="1:8" ht="12" customHeight="1">
      <c r="A713" s="45"/>
      <c r="B713" s="45"/>
      <c r="C713" s="45"/>
      <c r="D713" s="45"/>
      <c r="E713" s="45"/>
      <c r="F713" s="45"/>
      <c r="G713" s="114"/>
      <c r="H713" s="114"/>
    </row>
    <row r="714" spans="1:8" ht="12" customHeight="1">
      <c r="A714" s="45"/>
      <c r="B714" s="45"/>
      <c r="C714" s="45"/>
      <c r="D714" s="45"/>
      <c r="E714" s="45"/>
      <c r="F714" s="45"/>
      <c r="G714" s="114"/>
      <c r="H714" s="114"/>
    </row>
    <row r="715" spans="1:8" ht="12" customHeight="1">
      <c r="A715" s="45"/>
      <c r="B715" s="45"/>
      <c r="C715" s="45"/>
      <c r="D715" s="45"/>
      <c r="E715" s="45"/>
      <c r="F715" s="45"/>
      <c r="G715" s="114"/>
      <c r="H715" s="114"/>
    </row>
    <row r="716" spans="1:8" ht="12" customHeight="1">
      <c r="A716" s="45"/>
      <c r="B716" s="45"/>
      <c r="C716" s="45"/>
      <c r="D716" s="45"/>
      <c r="E716" s="45"/>
      <c r="F716" s="45"/>
      <c r="G716" s="114"/>
      <c r="H716" s="114"/>
    </row>
    <row r="717" spans="1:8" ht="12" customHeight="1">
      <c r="A717" s="45"/>
      <c r="B717" s="45"/>
      <c r="C717" s="45"/>
      <c r="D717" s="45"/>
      <c r="E717" s="45"/>
      <c r="F717" s="45"/>
      <c r="G717" s="114"/>
      <c r="H717" s="114"/>
    </row>
    <row r="718" spans="1:8" ht="12" customHeight="1">
      <c r="A718" s="45"/>
      <c r="B718" s="45"/>
      <c r="C718" s="45"/>
      <c r="D718" s="45"/>
      <c r="E718" s="45"/>
      <c r="F718" s="45"/>
      <c r="G718" s="114"/>
      <c r="H718" s="114"/>
    </row>
    <row r="719" spans="1:8" ht="12" customHeight="1">
      <c r="A719" s="45"/>
      <c r="B719" s="45"/>
      <c r="C719" s="45"/>
      <c r="D719" s="45"/>
      <c r="E719" s="45"/>
      <c r="F719" s="45"/>
      <c r="G719" s="114"/>
      <c r="H719" s="114"/>
    </row>
    <row r="720" spans="1:8" ht="12" customHeight="1">
      <c r="A720" s="45"/>
      <c r="B720" s="45"/>
      <c r="C720" s="45"/>
      <c r="D720" s="45"/>
      <c r="E720" s="45"/>
      <c r="F720" s="45"/>
      <c r="G720" s="114"/>
      <c r="H720" s="114"/>
    </row>
    <row r="721" spans="1:8" ht="12" customHeight="1">
      <c r="A721" s="45"/>
      <c r="B721" s="45"/>
      <c r="C721" s="45"/>
      <c r="D721" s="45"/>
      <c r="E721" s="45"/>
      <c r="F721" s="45"/>
      <c r="G721" s="114"/>
      <c r="H721" s="114"/>
    </row>
    <row r="722" spans="1:8" ht="12" customHeight="1">
      <c r="A722" s="45"/>
      <c r="B722" s="45"/>
      <c r="C722" s="45"/>
      <c r="D722" s="45"/>
      <c r="E722" s="45"/>
      <c r="F722" s="45"/>
      <c r="G722" s="114"/>
      <c r="H722" s="114"/>
    </row>
    <row r="723" spans="1:8" ht="12" customHeight="1">
      <c r="A723" s="45"/>
      <c r="B723" s="45"/>
      <c r="C723" s="45"/>
      <c r="D723" s="45"/>
      <c r="E723" s="45"/>
      <c r="F723" s="45"/>
      <c r="G723" s="114"/>
      <c r="H723" s="114"/>
    </row>
    <row r="724" spans="1:8" ht="12" customHeight="1">
      <c r="A724" s="45"/>
      <c r="B724" s="45"/>
      <c r="C724" s="45"/>
      <c r="D724" s="45"/>
      <c r="E724" s="45"/>
      <c r="F724" s="45"/>
      <c r="G724" s="114"/>
      <c r="H724" s="114"/>
    </row>
    <row r="725" spans="1:8" ht="12" customHeight="1">
      <c r="A725" s="45"/>
      <c r="B725" s="45"/>
      <c r="C725" s="45"/>
      <c r="D725" s="45"/>
      <c r="E725" s="45"/>
      <c r="F725" s="45"/>
      <c r="G725" s="114"/>
      <c r="H725" s="114"/>
    </row>
    <row r="726" spans="1:8" ht="12" customHeight="1">
      <c r="A726" s="45"/>
      <c r="B726" s="45"/>
      <c r="C726" s="45"/>
      <c r="D726" s="45"/>
      <c r="E726" s="45"/>
      <c r="F726" s="45"/>
      <c r="G726" s="114"/>
      <c r="H726" s="114"/>
    </row>
    <row r="727" spans="1:8" ht="12" customHeight="1">
      <c r="A727" s="45"/>
      <c r="B727" s="45"/>
      <c r="C727" s="45"/>
      <c r="D727" s="45"/>
      <c r="E727" s="45"/>
      <c r="F727" s="45"/>
      <c r="G727" s="114"/>
      <c r="H727" s="114"/>
    </row>
    <row r="728" spans="1:8" ht="12" customHeight="1">
      <c r="A728" s="45"/>
      <c r="B728" s="45"/>
      <c r="C728" s="45"/>
      <c r="D728" s="45"/>
      <c r="E728" s="45"/>
      <c r="F728" s="45"/>
      <c r="G728" s="114"/>
      <c r="H728" s="114"/>
    </row>
    <row r="729" spans="1:8" ht="12" customHeight="1">
      <c r="A729" s="45"/>
      <c r="B729" s="45"/>
      <c r="C729" s="45"/>
      <c r="D729" s="45"/>
      <c r="E729" s="45"/>
      <c r="F729" s="45"/>
      <c r="G729" s="114"/>
      <c r="H729" s="114"/>
    </row>
    <row r="730" spans="1:8" ht="12" customHeight="1">
      <c r="A730" s="45"/>
      <c r="B730" s="45"/>
      <c r="C730" s="45"/>
      <c r="D730" s="45"/>
      <c r="E730" s="45"/>
      <c r="F730" s="45"/>
      <c r="G730" s="114"/>
      <c r="H730" s="114"/>
    </row>
    <row r="731" spans="1:8" ht="12" customHeight="1">
      <c r="A731" s="45"/>
      <c r="B731" s="45"/>
      <c r="C731" s="45"/>
      <c r="D731" s="45"/>
      <c r="E731" s="45"/>
      <c r="F731" s="45"/>
      <c r="G731" s="114"/>
      <c r="H731" s="114"/>
    </row>
    <row r="732" spans="1:8" ht="12" customHeight="1">
      <c r="A732" s="45"/>
      <c r="B732" s="45"/>
      <c r="C732" s="45"/>
      <c r="D732" s="45"/>
      <c r="E732" s="45"/>
      <c r="F732" s="45"/>
      <c r="G732" s="114"/>
      <c r="H732" s="114"/>
    </row>
    <row r="733" spans="1:8" ht="12" customHeight="1">
      <c r="A733" s="45"/>
      <c r="B733" s="45"/>
      <c r="C733" s="45"/>
      <c r="D733" s="45"/>
      <c r="E733" s="45"/>
      <c r="F733" s="45"/>
      <c r="G733" s="114"/>
      <c r="H733" s="114"/>
    </row>
    <row r="734" spans="1:8" ht="12" customHeight="1">
      <c r="A734" s="45"/>
      <c r="B734" s="45"/>
      <c r="C734" s="45"/>
      <c r="D734" s="45"/>
      <c r="E734" s="45"/>
      <c r="F734" s="45"/>
      <c r="G734" s="114"/>
      <c r="H734" s="114"/>
    </row>
    <row r="735" spans="1:8" ht="12" customHeight="1">
      <c r="A735" s="45"/>
      <c r="B735" s="45"/>
      <c r="C735" s="45"/>
      <c r="D735" s="45"/>
      <c r="E735" s="45"/>
      <c r="F735" s="45"/>
      <c r="G735" s="114"/>
      <c r="H735" s="114"/>
    </row>
    <row r="736" spans="1:8" ht="12" customHeight="1">
      <c r="A736" s="45"/>
      <c r="B736" s="45"/>
      <c r="C736" s="45"/>
      <c r="D736" s="45"/>
      <c r="E736" s="45"/>
      <c r="F736" s="45"/>
      <c r="G736" s="114"/>
      <c r="H736" s="114"/>
    </row>
    <row r="737" spans="1:8" ht="12" customHeight="1">
      <c r="A737" s="45"/>
      <c r="B737" s="45"/>
      <c r="C737" s="45"/>
      <c r="D737" s="45"/>
      <c r="E737" s="45"/>
      <c r="F737" s="45"/>
      <c r="G737" s="114"/>
      <c r="H737" s="114"/>
    </row>
    <row r="738" spans="1:8" ht="12" customHeight="1">
      <c r="A738" s="45"/>
      <c r="B738" s="45"/>
      <c r="C738" s="45"/>
      <c r="D738" s="45"/>
      <c r="E738" s="45"/>
      <c r="F738" s="45"/>
      <c r="G738" s="114"/>
      <c r="H738" s="114"/>
    </row>
    <row r="739" spans="1:8" ht="12" customHeight="1">
      <c r="A739" s="45"/>
      <c r="B739" s="45"/>
      <c r="C739" s="45"/>
      <c r="D739" s="45"/>
      <c r="E739" s="45"/>
      <c r="F739" s="45"/>
      <c r="G739" s="114"/>
      <c r="H739" s="114"/>
    </row>
    <row r="740" spans="1:8" ht="12" customHeight="1">
      <c r="A740" s="45"/>
      <c r="B740" s="45"/>
      <c r="C740" s="45"/>
      <c r="D740" s="45"/>
      <c r="E740" s="45"/>
      <c r="F740" s="45"/>
      <c r="G740" s="114"/>
      <c r="H740" s="114"/>
    </row>
    <row r="741" spans="1:8" ht="12" customHeight="1">
      <c r="A741" s="45"/>
      <c r="B741" s="45"/>
      <c r="C741" s="45"/>
      <c r="D741" s="45"/>
      <c r="E741" s="45"/>
      <c r="F741" s="45"/>
      <c r="G741" s="114"/>
      <c r="H741" s="114"/>
    </row>
    <row r="742" spans="1:8" ht="12" customHeight="1">
      <c r="A742" s="45"/>
      <c r="B742" s="45"/>
      <c r="C742" s="45"/>
      <c r="D742" s="45"/>
      <c r="E742" s="45"/>
      <c r="F742" s="45"/>
      <c r="G742" s="114"/>
      <c r="H742" s="114"/>
    </row>
    <row r="743" spans="1:8" ht="12" customHeight="1">
      <c r="A743" s="45"/>
      <c r="B743" s="45"/>
      <c r="C743" s="45"/>
      <c r="D743" s="45"/>
      <c r="E743" s="45"/>
      <c r="F743" s="45"/>
      <c r="G743" s="114"/>
      <c r="H743" s="114"/>
    </row>
    <row r="744" spans="1:8" ht="12" customHeight="1">
      <c r="A744" s="45"/>
      <c r="B744" s="45"/>
      <c r="C744" s="45"/>
      <c r="D744" s="45"/>
      <c r="E744" s="45"/>
      <c r="F744" s="45"/>
      <c r="G744" s="114"/>
      <c r="H744" s="114"/>
    </row>
    <row r="745" spans="1:8" ht="12" customHeight="1">
      <c r="A745" s="45"/>
      <c r="B745" s="45"/>
      <c r="C745" s="45"/>
      <c r="D745" s="45"/>
      <c r="E745" s="45"/>
      <c r="F745" s="45"/>
      <c r="G745" s="114"/>
      <c r="H745" s="114"/>
    </row>
    <row r="746" spans="1:8" ht="12" customHeight="1">
      <c r="A746" s="45"/>
      <c r="B746" s="45"/>
      <c r="C746" s="45"/>
      <c r="D746" s="45"/>
      <c r="E746" s="45"/>
      <c r="F746" s="45"/>
      <c r="G746" s="114"/>
      <c r="H746" s="114"/>
    </row>
    <row r="747" spans="1:8" ht="12" customHeight="1">
      <c r="A747" s="45"/>
      <c r="B747" s="45"/>
      <c r="C747" s="45"/>
      <c r="D747" s="45"/>
      <c r="E747" s="45"/>
      <c r="F747" s="45"/>
      <c r="G747" s="114"/>
      <c r="H747" s="114"/>
    </row>
    <row r="748" spans="1:8" ht="12" customHeight="1">
      <c r="A748" s="45"/>
      <c r="B748" s="45"/>
      <c r="C748" s="45"/>
      <c r="D748" s="45"/>
      <c r="E748" s="45"/>
      <c r="F748" s="45"/>
      <c r="G748" s="114"/>
      <c r="H748" s="114"/>
    </row>
    <row r="749" spans="1:8" ht="12" customHeight="1">
      <c r="A749" s="45"/>
      <c r="B749" s="45"/>
      <c r="C749" s="45"/>
      <c r="D749" s="45"/>
      <c r="E749" s="45"/>
      <c r="F749" s="45"/>
      <c r="G749" s="114"/>
      <c r="H749" s="114"/>
    </row>
    <row r="750" spans="1:8" ht="12" customHeight="1">
      <c r="A750" s="45"/>
      <c r="B750" s="45"/>
      <c r="C750" s="45"/>
      <c r="D750" s="45"/>
      <c r="E750" s="45"/>
      <c r="F750" s="45"/>
      <c r="G750" s="114"/>
      <c r="H750" s="114"/>
    </row>
    <row r="751" spans="1:8" ht="12" customHeight="1">
      <c r="A751" s="45"/>
      <c r="B751" s="45"/>
      <c r="C751" s="45"/>
      <c r="D751" s="45"/>
      <c r="E751" s="45"/>
      <c r="F751" s="45"/>
      <c r="G751" s="114"/>
      <c r="H751" s="114"/>
    </row>
    <row r="752" spans="1:8" ht="12" customHeight="1">
      <c r="A752" s="45"/>
      <c r="B752" s="45"/>
      <c r="C752" s="45"/>
      <c r="D752" s="45"/>
      <c r="E752" s="45"/>
      <c r="F752" s="45"/>
      <c r="G752" s="114"/>
      <c r="H752" s="114"/>
    </row>
    <row r="753" spans="1:8" ht="12" customHeight="1">
      <c r="A753" s="45"/>
      <c r="B753" s="45"/>
      <c r="C753" s="45"/>
      <c r="D753" s="45"/>
      <c r="E753" s="45"/>
      <c r="F753" s="45"/>
      <c r="G753" s="114"/>
      <c r="H753" s="114"/>
    </row>
    <row r="754" spans="1:8" ht="12" customHeight="1">
      <c r="A754" s="45"/>
      <c r="B754" s="45"/>
      <c r="C754" s="45"/>
      <c r="D754" s="45"/>
      <c r="E754" s="45"/>
      <c r="F754" s="45"/>
      <c r="G754" s="114"/>
      <c r="H754" s="114"/>
    </row>
    <row r="755" spans="1:8" ht="12" customHeight="1">
      <c r="A755" s="45"/>
      <c r="B755" s="45"/>
      <c r="C755" s="45"/>
      <c r="D755" s="45"/>
      <c r="E755" s="45"/>
      <c r="F755" s="45"/>
      <c r="G755" s="114"/>
      <c r="H755" s="114"/>
    </row>
    <row r="756" spans="1:8" ht="12" customHeight="1">
      <c r="A756" s="45"/>
      <c r="B756" s="45"/>
      <c r="C756" s="45"/>
      <c r="D756" s="45"/>
      <c r="E756" s="45"/>
      <c r="F756" s="45"/>
      <c r="G756" s="114"/>
      <c r="H756" s="114"/>
    </row>
    <row r="757" spans="1:8" ht="12" customHeight="1">
      <c r="A757" s="45"/>
      <c r="B757" s="45"/>
      <c r="C757" s="45"/>
      <c r="D757" s="45"/>
      <c r="E757" s="45"/>
      <c r="F757" s="45"/>
      <c r="G757" s="114"/>
      <c r="H757" s="114"/>
    </row>
    <row r="758" spans="1:8" ht="12" customHeight="1">
      <c r="A758" s="45"/>
      <c r="B758" s="45"/>
      <c r="C758" s="45"/>
      <c r="D758" s="45"/>
      <c r="E758" s="45"/>
      <c r="F758" s="45"/>
      <c r="G758" s="114"/>
      <c r="H758" s="114"/>
    </row>
    <row r="759" spans="1:8" ht="12" customHeight="1">
      <c r="A759" s="45"/>
      <c r="B759" s="45"/>
      <c r="C759" s="45"/>
      <c r="D759" s="45"/>
      <c r="E759" s="45"/>
      <c r="F759" s="45"/>
      <c r="G759" s="114"/>
      <c r="H759" s="114"/>
    </row>
    <row r="760" spans="1:8" ht="12" customHeight="1">
      <c r="A760" s="45"/>
      <c r="B760" s="45"/>
      <c r="C760" s="45"/>
      <c r="D760" s="45"/>
      <c r="E760" s="45"/>
      <c r="F760" s="45"/>
      <c r="G760" s="114"/>
      <c r="H760" s="114"/>
    </row>
    <row r="761" spans="1:8" ht="12" customHeight="1">
      <c r="A761" s="45"/>
      <c r="B761" s="45"/>
      <c r="C761" s="45"/>
      <c r="D761" s="45"/>
      <c r="E761" s="45"/>
      <c r="F761" s="45"/>
      <c r="G761" s="114"/>
      <c r="H761" s="114"/>
    </row>
    <row r="762" spans="1:8" ht="12" customHeight="1">
      <c r="A762" s="45"/>
      <c r="B762" s="45"/>
      <c r="C762" s="45"/>
      <c r="D762" s="45"/>
      <c r="E762" s="45"/>
      <c r="F762" s="45"/>
      <c r="G762" s="114"/>
      <c r="H762" s="114"/>
    </row>
    <row r="763" spans="1:8" ht="12" customHeight="1">
      <c r="A763" s="45"/>
      <c r="B763" s="45"/>
      <c r="C763" s="45"/>
      <c r="D763" s="45"/>
      <c r="E763" s="45"/>
      <c r="F763" s="45"/>
      <c r="G763" s="114"/>
      <c r="H763" s="114"/>
    </row>
    <row r="764" spans="1:8" ht="12" customHeight="1">
      <c r="A764" s="45"/>
      <c r="B764" s="45"/>
      <c r="C764" s="45"/>
      <c r="D764" s="45"/>
      <c r="E764" s="45"/>
      <c r="F764" s="45"/>
      <c r="G764" s="114"/>
      <c r="H764" s="114"/>
    </row>
    <row r="765" spans="1:8" ht="12" customHeight="1">
      <c r="A765" s="45"/>
      <c r="B765" s="45"/>
      <c r="C765" s="45"/>
      <c r="D765" s="45"/>
      <c r="E765" s="45"/>
      <c r="F765" s="45"/>
      <c r="G765" s="114"/>
      <c r="H765" s="114"/>
    </row>
    <row r="766" spans="1:8" ht="12" customHeight="1">
      <c r="A766" s="45"/>
      <c r="B766" s="45"/>
      <c r="C766" s="45"/>
      <c r="D766" s="45"/>
      <c r="E766" s="45"/>
      <c r="F766" s="45"/>
      <c r="G766" s="114"/>
      <c r="H766" s="114"/>
    </row>
    <row r="767" spans="1:8" ht="12" customHeight="1">
      <c r="A767" s="45"/>
      <c r="B767" s="45"/>
      <c r="C767" s="45"/>
      <c r="D767" s="45"/>
      <c r="E767" s="45"/>
      <c r="F767" s="45"/>
      <c r="G767" s="114"/>
      <c r="H767" s="114"/>
    </row>
    <row r="768" spans="1:8" ht="12" customHeight="1">
      <c r="A768" s="45"/>
      <c r="B768" s="45"/>
      <c r="C768" s="45"/>
      <c r="D768" s="45"/>
      <c r="E768" s="45"/>
      <c r="F768" s="45"/>
      <c r="G768" s="114"/>
      <c r="H768" s="114"/>
    </row>
    <row r="769" spans="1:8" ht="12" customHeight="1">
      <c r="A769" s="45"/>
      <c r="B769" s="45"/>
      <c r="C769" s="45"/>
      <c r="D769" s="45"/>
      <c r="E769" s="45"/>
      <c r="F769" s="45"/>
      <c r="G769" s="114"/>
      <c r="H769" s="114"/>
    </row>
    <row r="770" spans="1:8" ht="12" customHeight="1">
      <c r="A770" s="45"/>
      <c r="B770" s="45"/>
      <c r="C770" s="45"/>
      <c r="D770" s="45"/>
      <c r="E770" s="45"/>
      <c r="F770" s="45"/>
      <c r="G770" s="114"/>
      <c r="H770" s="114"/>
    </row>
    <row r="771" spans="1:8" ht="12" customHeight="1">
      <c r="A771" s="45"/>
      <c r="B771" s="45"/>
      <c r="C771" s="45"/>
      <c r="D771" s="45"/>
      <c r="E771" s="45"/>
      <c r="F771" s="45"/>
      <c r="G771" s="114"/>
      <c r="H771" s="114"/>
    </row>
    <row r="772" spans="1:8" ht="12" customHeight="1">
      <c r="A772" s="45"/>
      <c r="B772" s="45"/>
      <c r="C772" s="45"/>
      <c r="D772" s="45"/>
      <c r="E772" s="45"/>
      <c r="F772" s="45"/>
      <c r="G772" s="114"/>
      <c r="H772" s="114"/>
    </row>
    <row r="773" spans="1:8" ht="12" customHeight="1">
      <c r="A773" s="45"/>
      <c r="B773" s="45"/>
      <c r="C773" s="45"/>
      <c r="D773" s="45"/>
      <c r="E773" s="45"/>
      <c r="F773" s="45"/>
      <c r="G773" s="114"/>
      <c r="H773" s="114"/>
    </row>
    <row r="774" spans="1:8" ht="12" customHeight="1">
      <c r="A774" s="45"/>
      <c r="B774" s="45"/>
      <c r="C774" s="45"/>
      <c r="D774" s="45"/>
      <c r="E774" s="45"/>
      <c r="F774" s="45"/>
      <c r="G774" s="114"/>
      <c r="H774" s="114"/>
    </row>
    <row r="775" spans="1:8" ht="12" customHeight="1">
      <c r="A775" s="45"/>
      <c r="B775" s="45"/>
      <c r="C775" s="45"/>
      <c r="D775" s="45"/>
      <c r="E775" s="45"/>
      <c r="F775" s="45"/>
      <c r="G775" s="114"/>
      <c r="H775" s="114"/>
    </row>
    <row r="776" spans="1:8" ht="12" customHeight="1">
      <c r="A776" s="45"/>
      <c r="B776" s="45"/>
      <c r="C776" s="45"/>
      <c r="D776" s="45"/>
      <c r="E776" s="45"/>
      <c r="F776" s="45"/>
      <c r="G776" s="114"/>
      <c r="H776" s="114"/>
    </row>
    <row r="777" spans="1:8" ht="12" customHeight="1">
      <c r="A777" s="45"/>
      <c r="B777" s="45"/>
      <c r="C777" s="45"/>
      <c r="D777" s="45"/>
      <c r="E777" s="45"/>
      <c r="F777" s="45"/>
      <c r="G777" s="114"/>
      <c r="H777" s="114"/>
    </row>
    <row r="778" spans="1:8" ht="12" customHeight="1">
      <c r="A778" s="45"/>
      <c r="B778" s="45"/>
      <c r="C778" s="45"/>
      <c r="D778" s="45"/>
      <c r="E778" s="45"/>
      <c r="F778" s="45"/>
      <c r="G778" s="114"/>
      <c r="H778" s="114"/>
    </row>
    <row r="779" spans="1:8" ht="12" customHeight="1">
      <c r="A779" s="45"/>
      <c r="B779" s="45"/>
      <c r="C779" s="45"/>
      <c r="D779" s="45"/>
      <c r="E779" s="45"/>
      <c r="F779" s="45"/>
      <c r="G779" s="114"/>
      <c r="H779" s="114"/>
    </row>
    <row r="780" spans="1:8" ht="12" customHeight="1">
      <c r="A780" s="45"/>
      <c r="B780" s="45"/>
      <c r="C780" s="45"/>
      <c r="D780" s="45"/>
      <c r="E780" s="45"/>
      <c r="F780" s="45"/>
      <c r="G780" s="114"/>
      <c r="H780" s="114"/>
    </row>
    <row r="781" spans="1:8" ht="12" customHeight="1">
      <c r="A781" s="45"/>
      <c r="B781" s="45"/>
      <c r="C781" s="45"/>
      <c r="D781" s="45"/>
      <c r="E781" s="45"/>
      <c r="F781" s="45"/>
      <c r="G781" s="114"/>
      <c r="H781" s="114"/>
    </row>
    <row r="782" spans="1:8" ht="12" customHeight="1">
      <c r="A782" s="45"/>
      <c r="B782" s="45"/>
      <c r="C782" s="45"/>
      <c r="D782" s="45"/>
      <c r="E782" s="45"/>
      <c r="F782" s="45"/>
      <c r="G782" s="114"/>
      <c r="H782" s="114"/>
    </row>
    <row r="783" spans="1:8" ht="12" customHeight="1">
      <c r="A783" s="45"/>
      <c r="B783" s="45"/>
      <c r="C783" s="45"/>
      <c r="D783" s="45"/>
      <c r="E783" s="45"/>
      <c r="F783" s="45"/>
      <c r="G783" s="114"/>
      <c r="H783" s="114"/>
    </row>
    <row r="784" spans="1:8" ht="12" customHeight="1">
      <c r="A784" s="45"/>
      <c r="B784" s="45"/>
      <c r="C784" s="45"/>
      <c r="D784" s="45"/>
      <c r="E784" s="45"/>
      <c r="F784" s="45"/>
      <c r="G784" s="114"/>
      <c r="H784" s="114"/>
    </row>
    <row r="785" spans="1:8" ht="12" customHeight="1">
      <c r="A785" s="45"/>
      <c r="B785" s="45"/>
      <c r="C785" s="45"/>
      <c r="D785" s="45"/>
      <c r="E785" s="45"/>
      <c r="F785" s="45"/>
      <c r="G785" s="114"/>
      <c r="H785" s="114"/>
    </row>
    <row r="786" spans="1:8" ht="12" customHeight="1">
      <c r="A786" s="45"/>
      <c r="B786" s="45"/>
      <c r="C786" s="45"/>
      <c r="D786" s="45"/>
      <c r="E786" s="45"/>
      <c r="F786" s="45"/>
      <c r="G786" s="114"/>
      <c r="H786" s="114"/>
    </row>
    <row r="787" spans="1:8" ht="12" customHeight="1">
      <c r="A787" s="45"/>
      <c r="B787" s="45"/>
      <c r="C787" s="45"/>
      <c r="D787" s="45"/>
      <c r="E787" s="45"/>
      <c r="F787" s="45"/>
      <c r="G787" s="114"/>
      <c r="H787" s="114"/>
    </row>
    <row r="788" spans="1:8" ht="12" customHeight="1">
      <c r="A788" s="45"/>
      <c r="B788" s="45"/>
      <c r="C788" s="45"/>
      <c r="D788" s="45"/>
      <c r="E788" s="45"/>
      <c r="F788" s="45"/>
      <c r="G788" s="114"/>
      <c r="H788" s="114"/>
    </row>
    <row r="789" spans="1:8" ht="12" customHeight="1">
      <c r="A789" s="45"/>
      <c r="B789" s="45"/>
      <c r="C789" s="45"/>
      <c r="D789" s="45"/>
      <c r="E789" s="45"/>
      <c r="F789" s="45"/>
      <c r="G789" s="114"/>
      <c r="H789" s="114"/>
    </row>
    <row r="790" spans="1:8" ht="12" customHeight="1">
      <c r="A790" s="45"/>
      <c r="B790" s="45"/>
      <c r="C790" s="45"/>
      <c r="D790" s="45"/>
      <c r="E790" s="45"/>
      <c r="F790" s="45"/>
      <c r="G790" s="114"/>
      <c r="H790" s="114"/>
    </row>
    <row r="791" spans="1:8" ht="12" customHeight="1">
      <c r="A791" s="45"/>
      <c r="B791" s="45"/>
      <c r="C791" s="45"/>
      <c r="D791" s="45"/>
      <c r="E791" s="45"/>
      <c r="F791" s="45"/>
      <c r="G791" s="114"/>
      <c r="H791" s="114"/>
    </row>
    <row r="792" spans="1:8" ht="12" customHeight="1">
      <c r="A792" s="45"/>
      <c r="B792" s="45"/>
      <c r="C792" s="45"/>
      <c r="D792" s="45"/>
      <c r="E792" s="45"/>
      <c r="F792" s="45"/>
      <c r="G792" s="114"/>
      <c r="H792" s="114"/>
    </row>
    <row r="793" spans="1:8" ht="12" customHeight="1">
      <c r="A793" s="45"/>
      <c r="B793" s="45"/>
      <c r="C793" s="45"/>
      <c r="D793" s="45"/>
      <c r="E793" s="45"/>
      <c r="F793" s="45"/>
      <c r="G793" s="114"/>
      <c r="H793" s="114"/>
    </row>
    <row r="794" spans="1:8" ht="12" customHeight="1">
      <c r="A794" s="45"/>
      <c r="B794" s="45"/>
      <c r="C794" s="45"/>
      <c r="D794" s="45"/>
      <c r="E794" s="45"/>
      <c r="F794" s="45"/>
      <c r="G794" s="114"/>
      <c r="H794" s="114"/>
    </row>
    <row r="795" spans="1:8" ht="12" customHeight="1">
      <c r="A795" s="45"/>
      <c r="B795" s="45"/>
      <c r="C795" s="45"/>
      <c r="D795" s="45"/>
      <c r="E795" s="45"/>
      <c r="F795" s="45"/>
      <c r="G795" s="114"/>
      <c r="H795" s="114"/>
    </row>
    <row r="796" spans="1:8" ht="12" customHeight="1">
      <c r="A796" s="45"/>
      <c r="B796" s="45"/>
      <c r="C796" s="45"/>
      <c r="D796" s="45"/>
      <c r="E796" s="45"/>
      <c r="F796" s="45"/>
      <c r="G796" s="114"/>
      <c r="H796" s="114"/>
    </row>
    <row r="797" spans="1:8" ht="12" customHeight="1">
      <c r="A797" s="45"/>
      <c r="B797" s="45"/>
      <c r="C797" s="45"/>
      <c r="D797" s="45"/>
      <c r="E797" s="45"/>
      <c r="F797" s="45"/>
      <c r="G797" s="114"/>
      <c r="H797" s="114"/>
    </row>
    <row r="798" spans="1:8" ht="12" customHeight="1">
      <c r="A798" s="45"/>
      <c r="B798" s="45"/>
      <c r="C798" s="45"/>
      <c r="D798" s="45"/>
      <c r="E798" s="45"/>
      <c r="F798" s="45"/>
      <c r="G798" s="114"/>
      <c r="H798" s="114"/>
    </row>
    <row r="799" spans="1:8" ht="12" customHeight="1">
      <c r="A799" s="45"/>
      <c r="B799" s="45"/>
      <c r="C799" s="45"/>
      <c r="D799" s="45"/>
      <c r="E799" s="45"/>
      <c r="F799" s="45"/>
      <c r="G799" s="114"/>
      <c r="H799" s="114"/>
    </row>
    <row r="800" spans="1:8" ht="12" customHeight="1">
      <c r="A800" s="45"/>
      <c r="B800" s="45"/>
      <c r="C800" s="45"/>
      <c r="D800" s="45"/>
      <c r="E800" s="45"/>
      <c r="F800" s="45"/>
      <c r="G800" s="114"/>
      <c r="H800" s="114"/>
    </row>
    <row r="801" spans="1:8" ht="12" customHeight="1">
      <c r="A801" s="45"/>
      <c r="B801" s="45"/>
      <c r="C801" s="45"/>
      <c r="D801" s="45"/>
      <c r="E801" s="45"/>
      <c r="F801" s="45"/>
      <c r="G801" s="114"/>
      <c r="H801" s="114"/>
    </row>
    <row r="802" spans="1:8" ht="12" customHeight="1">
      <c r="A802" s="45"/>
      <c r="B802" s="45"/>
      <c r="C802" s="45"/>
      <c r="D802" s="45"/>
      <c r="E802" s="45"/>
      <c r="F802" s="45"/>
      <c r="G802" s="114"/>
      <c r="H802" s="114"/>
    </row>
    <row r="803" spans="1:8" ht="12" customHeight="1">
      <c r="A803" s="45"/>
      <c r="B803" s="45"/>
      <c r="C803" s="45"/>
      <c r="D803" s="45"/>
      <c r="E803" s="45"/>
      <c r="F803" s="45"/>
      <c r="G803" s="114"/>
      <c r="H803" s="114"/>
    </row>
    <row r="804" spans="1:8" ht="12" customHeight="1">
      <c r="A804" s="45"/>
      <c r="B804" s="45"/>
      <c r="C804" s="45"/>
      <c r="D804" s="45"/>
      <c r="E804" s="45"/>
      <c r="F804" s="45"/>
      <c r="G804" s="114"/>
      <c r="H804" s="114"/>
    </row>
    <row r="805" spans="1:8" ht="12" customHeight="1">
      <c r="A805" s="45"/>
      <c r="B805" s="45"/>
      <c r="C805" s="45"/>
      <c r="D805" s="45"/>
      <c r="E805" s="45"/>
      <c r="F805" s="45"/>
      <c r="G805" s="114"/>
      <c r="H805" s="114"/>
    </row>
    <row r="806" spans="1:8" ht="12" customHeight="1">
      <c r="A806" s="45"/>
      <c r="B806" s="45"/>
      <c r="C806" s="45"/>
      <c r="D806" s="45"/>
      <c r="E806" s="45"/>
      <c r="F806" s="45"/>
      <c r="G806" s="114"/>
      <c r="H806" s="114"/>
    </row>
    <row r="807" spans="1:8" ht="12" customHeight="1">
      <c r="A807" s="45"/>
      <c r="B807" s="45"/>
      <c r="C807" s="45"/>
      <c r="D807" s="45"/>
      <c r="E807" s="45"/>
      <c r="F807" s="45"/>
      <c r="G807" s="114"/>
      <c r="H807" s="114"/>
    </row>
    <row r="808" spans="1:8" ht="12" customHeight="1">
      <c r="A808" s="45"/>
      <c r="B808" s="45"/>
      <c r="C808" s="45"/>
      <c r="D808" s="45"/>
      <c r="E808" s="45"/>
      <c r="F808" s="45"/>
      <c r="G808" s="114"/>
      <c r="H808" s="114"/>
    </row>
    <row r="809" spans="1:8" ht="12" customHeight="1">
      <c r="A809" s="45"/>
      <c r="B809" s="45"/>
      <c r="C809" s="45"/>
      <c r="D809" s="45"/>
      <c r="E809" s="45"/>
      <c r="F809" s="45"/>
      <c r="G809" s="114"/>
      <c r="H809" s="114"/>
    </row>
    <row r="810" spans="1:8" ht="12" customHeight="1">
      <c r="A810" s="45"/>
      <c r="B810" s="45"/>
      <c r="C810" s="45"/>
      <c r="D810" s="45"/>
      <c r="E810" s="45"/>
      <c r="F810" s="45"/>
      <c r="G810" s="114"/>
      <c r="H810" s="114"/>
    </row>
    <row r="811" spans="1:8" ht="12" customHeight="1">
      <c r="A811" s="45"/>
      <c r="B811" s="45"/>
      <c r="C811" s="45"/>
      <c r="D811" s="45"/>
      <c r="E811" s="45"/>
      <c r="F811" s="45"/>
      <c r="G811" s="114"/>
      <c r="H811" s="114"/>
    </row>
    <row r="812" spans="1:8" ht="12" customHeight="1">
      <c r="A812" s="45"/>
      <c r="B812" s="45"/>
      <c r="C812" s="45"/>
      <c r="D812" s="45"/>
      <c r="E812" s="45"/>
      <c r="F812" s="45"/>
      <c r="G812" s="114"/>
      <c r="H812" s="114"/>
    </row>
    <row r="813" spans="1:8" ht="12" customHeight="1">
      <c r="A813" s="45"/>
      <c r="B813" s="45"/>
      <c r="C813" s="45"/>
      <c r="D813" s="45"/>
      <c r="E813" s="45"/>
      <c r="F813" s="45"/>
      <c r="G813" s="114"/>
      <c r="H813" s="114"/>
    </row>
    <row r="814" spans="1:8" ht="12" customHeight="1">
      <c r="A814" s="45"/>
      <c r="B814" s="45"/>
      <c r="C814" s="45"/>
      <c r="D814" s="45"/>
      <c r="E814" s="45"/>
      <c r="F814" s="45"/>
      <c r="G814" s="114"/>
      <c r="H814" s="114"/>
    </row>
    <row r="815" spans="1:8" ht="12" customHeight="1">
      <c r="A815" s="45"/>
      <c r="B815" s="45"/>
      <c r="C815" s="45"/>
      <c r="D815" s="45"/>
      <c r="E815" s="45"/>
      <c r="F815" s="45"/>
      <c r="G815" s="114"/>
      <c r="H815" s="114"/>
    </row>
    <row r="816" spans="1:8" ht="12" customHeight="1">
      <c r="A816" s="45"/>
      <c r="B816" s="45"/>
      <c r="C816" s="45"/>
      <c r="D816" s="45"/>
      <c r="E816" s="45"/>
      <c r="F816" s="45"/>
      <c r="G816" s="114"/>
      <c r="H816" s="114"/>
    </row>
    <row r="817" spans="1:8" ht="12" customHeight="1">
      <c r="A817" s="45"/>
      <c r="B817" s="45"/>
      <c r="C817" s="45"/>
      <c r="D817" s="45"/>
      <c r="E817" s="45"/>
      <c r="F817" s="45"/>
      <c r="G817" s="114"/>
      <c r="H817" s="114"/>
    </row>
    <row r="818" spans="1:8" ht="12" customHeight="1">
      <c r="A818" s="45"/>
      <c r="B818" s="45"/>
      <c r="C818" s="45"/>
      <c r="D818" s="45"/>
      <c r="E818" s="45"/>
      <c r="F818" s="45"/>
      <c r="G818" s="114"/>
      <c r="H818" s="114"/>
    </row>
    <row r="819" spans="1:8" ht="12" customHeight="1">
      <c r="A819" s="45"/>
      <c r="B819" s="45"/>
      <c r="C819" s="45"/>
      <c r="D819" s="45"/>
      <c r="E819" s="45"/>
      <c r="F819" s="45"/>
      <c r="G819" s="114"/>
      <c r="H819" s="114"/>
    </row>
    <row r="820" spans="1:8" ht="12" customHeight="1">
      <c r="A820" s="45"/>
      <c r="B820" s="45"/>
      <c r="C820" s="45"/>
      <c r="D820" s="45"/>
      <c r="E820" s="45"/>
      <c r="F820" s="45"/>
      <c r="G820" s="114"/>
      <c r="H820" s="114"/>
    </row>
    <row r="821" spans="1:8" ht="12" customHeight="1">
      <c r="A821" s="45"/>
      <c r="B821" s="45"/>
      <c r="C821" s="45"/>
      <c r="D821" s="45"/>
      <c r="E821" s="45"/>
      <c r="F821" s="45"/>
      <c r="G821" s="114"/>
      <c r="H821" s="114"/>
    </row>
    <row r="822" spans="1:8" ht="12" customHeight="1">
      <c r="A822" s="45"/>
      <c r="B822" s="45"/>
      <c r="C822" s="45"/>
      <c r="D822" s="45"/>
      <c r="E822" s="45"/>
      <c r="F822" s="45"/>
      <c r="G822" s="114"/>
      <c r="H822" s="114"/>
    </row>
    <row r="823" spans="1:8" ht="12" customHeight="1">
      <c r="A823" s="45"/>
      <c r="B823" s="45"/>
      <c r="C823" s="45"/>
      <c r="D823" s="45"/>
      <c r="E823" s="45"/>
      <c r="F823" s="45"/>
      <c r="G823" s="114"/>
      <c r="H823" s="114"/>
    </row>
    <row r="824" spans="1:8" ht="12" customHeight="1">
      <c r="A824" s="45"/>
      <c r="B824" s="45"/>
      <c r="C824" s="45"/>
      <c r="D824" s="45"/>
      <c r="E824" s="45"/>
      <c r="F824" s="45"/>
      <c r="G824" s="114"/>
      <c r="H824" s="114"/>
    </row>
    <row r="825" spans="1:8" ht="12" customHeight="1">
      <c r="A825" s="45"/>
      <c r="B825" s="45"/>
      <c r="C825" s="45"/>
      <c r="D825" s="45"/>
      <c r="E825" s="45"/>
      <c r="F825" s="45"/>
      <c r="G825" s="114"/>
      <c r="H825" s="114"/>
    </row>
    <row r="826" spans="1:8" ht="12" customHeight="1">
      <c r="A826" s="45"/>
      <c r="B826" s="45"/>
      <c r="C826" s="45"/>
      <c r="D826" s="45"/>
      <c r="E826" s="45"/>
      <c r="F826" s="45"/>
      <c r="G826" s="114"/>
      <c r="H826" s="114"/>
    </row>
    <row r="827" spans="1:8" ht="12" customHeight="1">
      <c r="A827" s="45"/>
      <c r="B827" s="45"/>
      <c r="C827" s="45"/>
      <c r="D827" s="45"/>
      <c r="E827" s="45"/>
      <c r="F827" s="45"/>
      <c r="G827" s="114"/>
      <c r="H827" s="114"/>
    </row>
    <row r="828" spans="1:8" ht="12" customHeight="1">
      <c r="A828" s="45"/>
      <c r="B828" s="45"/>
      <c r="C828" s="45"/>
      <c r="D828" s="45"/>
      <c r="E828" s="45"/>
      <c r="F828" s="45"/>
      <c r="G828" s="114"/>
      <c r="H828" s="114"/>
    </row>
    <row r="829" spans="1:8" ht="12" customHeight="1">
      <c r="A829" s="45"/>
      <c r="B829" s="45"/>
      <c r="C829" s="45"/>
      <c r="D829" s="45"/>
      <c r="E829" s="45"/>
      <c r="F829" s="45"/>
      <c r="G829" s="114"/>
      <c r="H829" s="114"/>
    </row>
    <row r="830" spans="1:8" ht="12" customHeight="1">
      <c r="A830" s="45"/>
      <c r="B830" s="45"/>
      <c r="C830" s="45"/>
      <c r="D830" s="45"/>
      <c r="E830" s="45"/>
      <c r="F830" s="45"/>
      <c r="G830" s="114"/>
      <c r="H830" s="114"/>
    </row>
    <row r="831" spans="1:8" ht="12" customHeight="1">
      <c r="A831" s="45"/>
      <c r="B831" s="45"/>
      <c r="C831" s="45"/>
      <c r="D831" s="45"/>
      <c r="E831" s="45"/>
      <c r="F831" s="45"/>
      <c r="G831" s="114"/>
      <c r="H831" s="114"/>
    </row>
    <row r="832" spans="1:8" ht="12" customHeight="1">
      <c r="A832" s="45"/>
      <c r="B832" s="45"/>
      <c r="C832" s="45"/>
      <c r="D832" s="45"/>
      <c r="E832" s="45"/>
      <c r="F832" s="45"/>
      <c r="G832" s="114"/>
      <c r="H832" s="114"/>
    </row>
    <row r="833" spans="1:8" ht="12" customHeight="1">
      <c r="A833" s="45"/>
      <c r="B833" s="45"/>
      <c r="C833" s="45"/>
      <c r="D833" s="45"/>
      <c r="E833" s="45"/>
      <c r="F833" s="45"/>
      <c r="G833" s="114"/>
      <c r="H833" s="114"/>
    </row>
    <row r="834" spans="1:8" ht="12" customHeight="1">
      <c r="A834" s="45"/>
      <c r="B834" s="45"/>
      <c r="C834" s="45"/>
      <c r="D834" s="45"/>
      <c r="E834" s="45"/>
      <c r="F834" s="45"/>
      <c r="G834" s="114"/>
      <c r="H834" s="114"/>
    </row>
    <row r="835" spans="1:8" ht="12" customHeight="1">
      <c r="A835" s="45"/>
      <c r="B835" s="45"/>
      <c r="C835" s="45"/>
      <c r="D835" s="45"/>
      <c r="E835" s="45"/>
      <c r="F835" s="45"/>
      <c r="G835" s="114"/>
      <c r="H835" s="114"/>
    </row>
    <row r="836" spans="1:8" ht="12" customHeight="1">
      <c r="A836" s="45"/>
      <c r="B836" s="45"/>
      <c r="C836" s="45"/>
      <c r="D836" s="45"/>
      <c r="E836" s="45"/>
      <c r="F836" s="45"/>
      <c r="G836" s="114"/>
      <c r="H836" s="114"/>
    </row>
    <row r="837" spans="1:8" ht="12" customHeight="1">
      <c r="A837" s="45"/>
      <c r="B837" s="45"/>
      <c r="C837" s="45"/>
      <c r="D837" s="45"/>
      <c r="E837" s="45"/>
      <c r="F837" s="45"/>
      <c r="G837" s="114"/>
      <c r="H837" s="114"/>
    </row>
    <row r="838" spans="1:8" ht="12" customHeight="1">
      <c r="A838" s="45"/>
      <c r="B838" s="45"/>
      <c r="C838" s="45"/>
      <c r="D838" s="45"/>
      <c r="E838" s="45"/>
      <c r="F838" s="45"/>
      <c r="G838" s="114"/>
      <c r="H838" s="114"/>
    </row>
    <row r="839" spans="1:8" ht="12" customHeight="1">
      <c r="A839" s="45"/>
      <c r="B839" s="45"/>
      <c r="C839" s="45"/>
      <c r="D839" s="45"/>
      <c r="E839" s="45"/>
      <c r="F839" s="45"/>
      <c r="G839" s="114"/>
      <c r="H839" s="114"/>
    </row>
    <row r="840" spans="1:8" ht="12" customHeight="1">
      <c r="A840" s="45"/>
      <c r="B840" s="45"/>
      <c r="C840" s="45"/>
      <c r="D840" s="45"/>
      <c r="E840" s="45"/>
      <c r="F840" s="45"/>
      <c r="G840" s="114"/>
      <c r="H840" s="114"/>
    </row>
    <row r="841" spans="1:8" ht="12" customHeight="1">
      <c r="A841" s="45"/>
      <c r="B841" s="45"/>
      <c r="C841" s="45"/>
      <c r="D841" s="45"/>
      <c r="E841" s="45"/>
      <c r="F841" s="45"/>
      <c r="G841" s="114"/>
      <c r="H841" s="114"/>
    </row>
    <row r="842" spans="1:8" ht="12" customHeight="1">
      <c r="A842" s="45"/>
      <c r="B842" s="45"/>
      <c r="C842" s="45"/>
      <c r="D842" s="45"/>
      <c r="E842" s="45"/>
      <c r="F842" s="45"/>
      <c r="G842" s="114"/>
      <c r="H842" s="114"/>
    </row>
    <row r="843" spans="1:8" ht="12" customHeight="1">
      <c r="A843" s="45"/>
      <c r="B843" s="45"/>
      <c r="C843" s="45"/>
      <c r="D843" s="45"/>
      <c r="E843" s="45"/>
      <c r="F843" s="45"/>
      <c r="G843" s="114"/>
      <c r="H843" s="114"/>
    </row>
    <row r="844" spans="1:8" ht="12" customHeight="1">
      <c r="A844" s="45"/>
      <c r="B844" s="45"/>
      <c r="C844" s="45"/>
      <c r="D844" s="45"/>
      <c r="E844" s="45"/>
      <c r="F844" s="45"/>
      <c r="G844" s="114"/>
      <c r="H844" s="114"/>
    </row>
    <row r="845" spans="1:8" ht="12" customHeight="1">
      <c r="A845" s="45"/>
      <c r="B845" s="45"/>
      <c r="C845" s="45"/>
      <c r="D845" s="45"/>
      <c r="E845" s="45"/>
      <c r="F845" s="45"/>
      <c r="G845" s="114"/>
      <c r="H845" s="114"/>
    </row>
    <row r="846" spans="1:8" ht="12" customHeight="1">
      <c r="A846" s="45"/>
      <c r="B846" s="45"/>
      <c r="C846" s="45"/>
      <c r="D846" s="45"/>
      <c r="E846" s="45"/>
      <c r="F846" s="45"/>
      <c r="G846" s="114"/>
      <c r="H846" s="114"/>
    </row>
    <row r="847" spans="1:8" ht="12" customHeight="1">
      <c r="A847" s="45"/>
      <c r="B847" s="45"/>
      <c r="C847" s="45"/>
      <c r="D847" s="45"/>
      <c r="E847" s="45"/>
      <c r="F847" s="45"/>
      <c r="G847" s="114"/>
      <c r="H847" s="114"/>
    </row>
    <row r="848" spans="1:8" ht="12" customHeight="1">
      <c r="A848" s="45"/>
      <c r="B848" s="45"/>
      <c r="C848" s="45"/>
      <c r="D848" s="45"/>
      <c r="E848" s="45"/>
      <c r="F848" s="45"/>
      <c r="G848" s="114"/>
      <c r="H848" s="114"/>
    </row>
    <row r="849" spans="1:8" ht="12" customHeight="1">
      <c r="A849" s="45"/>
      <c r="B849" s="45"/>
      <c r="C849" s="45"/>
      <c r="D849" s="45"/>
      <c r="E849" s="45"/>
      <c r="F849" s="45"/>
      <c r="G849" s="114"/>
      <c r="H849" s="114"/>
    </row>
    <row r="850" spans="1:8" ht="12" customHeight="1">
      <c r="A850" s="45"/>
      <c r="B850" s="45"/>
      <c r="C850" s="45"/>
      <c r="D850" s="45"/>
      <c r="E850" s="45"/>
      <c r="F850" s="45"/>
      <c r="G850" s="114"/>
      <c r="H850" s="114"/>
    </row>
    <row r="851" spans="1:8" ht="12" customHeight="1">
      <c r="A851" s="45"/>
      <c r="B851" s="45"/>
      <c r="C851" s="45"/>
      <c r="D851" s="45"/>
      <c r="E851" s="45"/>
      <c r="F851" s="45"/>
      <c r="G851" s="114"/>
      <c r="H851" s="114"/>
    </row>
    <row r="852" spans="1:8" ht="12" customHeight="1">
      <c r="A852" s="45"/>
      <c r="B852" s="45"/>
      <c r="C852" s="45"/>
      <c r="D852" s="45"/>
      <c r="E852" s="45"/>
      <c r="F852" s="45"/>
      <c r="G852" s="114"/>
      <c r="H852" s="114"/>
    </row>
    <row r="853" spans="1:8" ht="12" customHeight="1">
      <c r="A853" s="45"/>
      <c r="B853" s="45"/>
      <c r="C853" s="45"/>
      <c r="D853" s="45"/>
      <c r="E853" s="45"/>
      <c r="F853" s="45"/>
      <c r="G853" s="114"/>
      <c r="H853" s="114"/>
    </row>
    <row r="854" spans="1:8" ht="12" customHeight="1">
      <c r="A854" s="45"/>
      <c r="B854" s="45"/>
      <c r="C854" s="45"/>
      <c r="D854" s="45"/>
      <c r="E854" s="45"/>
      <c r="F854" s="45"/>
      <c r="G854" s="114"/>
      <c r="H854" s="114"/>
    </row>
    <row r="855" spans="1:8" ht="12" customHeight="1">
      <c r="A855" s="45"/>
      <c r="B855" s="45"/>
      <c r="C855" s="45"/>
      <c r="D855" s="45"/>
      <c r="E855" s="45"/>
      <c r="F855" s="45"/>
      <c r="G855" s="114"/>
      <c r="H855" s="114"/>
    </row>
    <row r="856" spans="1:8" ht="12" customHeight="1">
      <c r="A856" s="45"/>
      <c r="B856" s="45"/>
      <c r="C856" s="45"/>
      <c r="D856" s="45"/>
      <c r="E856" s="45"/>
      <c r="F856" s="45"/>
      <c r="G856" s="114"/>
      <c r="H856" s="114"/>
    </row>
    <row r="857" spans="1:8" ht="12" customHeight="1">
      <c r="A857" s="45"/>
      <c r="B857" s="45"/>
      <c r="C857" s="45"/>
      <c r="D857" s="45"/>
      <c r="E857" s="45"/>
      <c r="F857" s="45"/>
      <c r="G857" s="114"/>
      <c r="H857" s="114"/>
    </row>
    <row r="858" spans="1:8" ht="12" customHeight="1">
      <c r="A858" s="45"/>
      <c r="B858" s="45"/>
      <c r="C858" s="45"/>
      <c r="D858" s="45"/>
      <c r="E858" s="45"/>
      <c r="F858" s="45"/>
      <c r="G858" s="114"/>
      <c r="H858" s="114"/>
    </row>
    <row r="859" spans="1:8" ht="12" customHeight="1">
      <c r="A859" s="45"/>
      <c r="B859" s="45"/>
      <c r="C859" s="45"/>
      <c r="D859" s="45"/>
      <c r="E859" s="45"/>
      <c r="F859" s="45"/>
      <c r="G859" s="114"/>
      <c r="H859" s="114"/>
    </row>
    <row r="860" spans="1:8" ht="12" customHeight="1">
      <c r="A860" s="45"/>
      <c r="B860" s="45"/>
      <c r="C860" s="45"/>
      <c r="D860" s="45"/>
      <c r="E860" s="45"/>
      <c r="F860" s="45"/>
      <c r="G860" s="114"/>
      <c r="H860" s="114"/>
    </row>
    <row r="861" spans="1:8" ht="12" customHeight="1">
      <c r="A861" s="45"/>
      <c r="B861" s="45"/>
      <c r="C861" s="45"/>
      <c r="D861" s="45"/>
      <c r="E861" s="45"/>
      <c r="F861" s="45"/>
      <c r="G861" s="114"/>
      <c r="H861" s="114"/>
    </row>
    <row r="862" spans="1:8" ht="12" customHeight="1">
      <c r="A862" s="45"/>
      <c r="B862" s="45"/>
      <c r="C862" s="45"/>
      <c r="D862" s="45"/>
      <c r="E862" s="45"/>
      <c r="F862" s="45"/>
      <c r="G862" s="114"/>
      <c r="H862" s="114"/>
    </row>
    <row r="863" spans="1:8" ht="12" customHeight="1">
      <c r="A863" s="45"/>
      <c r="B863" s="45"/>
      <c r="C863" s="45"/>
      <c r="D863" s="45"/>
      <c r="E863" s="45"/>
      <c r="F863" s="45"/>
      <c r="G863" s="114"/>
      <c r="H863" s="114"/>
    </row>
    <row r="864" spans="1:8" ht="12" customHeight="1">
      <c r="A864" s="45"/>
      <c r="B864" s="45"/>
      <c r="C864" s="45"/>
      <c r="D864" s="45"/>
      <c r="E864" s="45"/>
      <c r="F864" s="45"/>
      <c r="G864" s="114"/>
      <c r="H864" s="114"/>
    </row>
    <row r="865" spans="1:8" ht="12" customHeight="1">
      <c r="A865" s="45"/>
      <c r="B865" s="45"/>
      <c r="C865" s="45"/>
      <c r="D865" s="45"/>
      <c r="E865" s="45"/>
      <c r="F865" s="45"/>
      <c r="G865" s="114"/>
      <c r="H865" s="114"/>
    </row>
    <row r="866" spans="1:8" ht="12" customHeight="1">
      <c r="A866" s="45"/>
      <c r="B866" s="45"/>
      <c r="C866" s="45"/>
      <c r="D866" s="45"/>
      <c r="E866" s="45"/>
      <c r="F866" s="45"/>
      <c r="G866" s="114"/>
      <c r="H866" s="114"/>
    </row>
    <row r="867" spans="1:8" ht="12" customHeight="1">
      <c r="A867" s="45"/>
      <c r="B867" s="45"/>
      <c r="C867" s="45"/>
      <c r="D867" s="45"/>
      <c r="E867" s="45"/>
      <c r="F867" s="45"/>
      <c r="G867" s="114"/>
      <c r="H867" s="114"/>
    </row>
    <row r="868" spans="1:8" ht="12" customHeight="1">
      <c r="A868" s="45"/>
      <c r="B868" s="45"/>
      <c r="C868" s="45"/>
      <c r="D868" s="45"/>
      <c r="E868" s="45"/>
      <c r="F868" s="45"/>
      <c r="G868" s="114"/>
      <c r="H868" s="114"/>
    </row>
    <row r="869" spans="1:8" ht="12" customHeight="1">
      <c r="A869" s="45"/>
      <c r="B869" s="45"/>
      <c r="C869" s="45"/>
      <c r="D869" s="45"/>
      <c r="E869" s="45"/>
      <c r="F869" s="45"/>
      <c r="G869" s="114"/>
      <c r="H869" s="114"/>
    </row>
    <row r="870" spans="1:8" ht="12" customHeight="1">
      <c r="A870" s="45"/>
      <c r="B870" s="45"/>
      <c r="C870" s="45"/>
      <c r="D870" s="45"/>
      <c r="E870" s="45"/>
      <c r="F870" s="45"/>
      <c r="G870" s="114"/>
      <c r="H870" s="114"/>
    </row>
    <row r="871" spans="1:8" ht="12" customHeight="1">
      <c r="A871" s="45"/>
      <c r="B871" s="45"/>
      <c r="C871" s="45"/>
      <c r="D871" s="45"/>
      <c r="E871" s="45"/>
      <c r="F871" s="45"/>
      <c r="G871" s="114"/>
      <c r="H871" s="114"/>
    </row>
    <row r="872" spans="1:8" ht="12" customHeight="1">
      <c r="A872" s="45"/>
      <c r="B872" s="45"/>
      <c r="C872" s="45"/>
      <c r="D872" s="45"/>
      <c r="E872" s="45"/>
      <c r="F872" s="45"/>
      <c r="G872" s="114"/>
      <c r="H872" s="114"/>
    </row>
    <row r="873" spans="1:8" ht="12" customHeight="1">
      <c r="A873" s="45"/>
      <c r="B873" s="45"/>
      <c r="C873" s="45"/>
      <c r="D873" s="45"/>
      <c r="E873" s="45"/>
      <c r="F873" s="45"/>
      <c r="G873" s="114"/>
      <c r="H873" s="114"/>
    </row>
    <row r="874" spans="1:8" ht="12" customHeight="1">
      <c r="A874" s="45"/>
      <c r="B874" s="45"/>
      <c r="C874" s="45"/>
      <c r="D874" s="45"/>
      <c r="E874" s="45"/>
      <c r="F874" s="45"/>
      <c r="G874" s="114"/>
      <c r="H874" s="114"/>
    </row>
    <row r="875" spans="1:8" ht="12" customHeight="1">
      <c r="A875" s="45"/>
      <c r="B875" s="45"/>
      <c r="C875" s="45"/>
      <c r="D875" s="45"/>
      <c r="E875" s="45"/>
      <c r="F875" s="45"/>
      <c r="G875" s="114"/>
      <c r="H875" s="114"/>
    </row>
    <row r="876" spans="1:8" ht="12" customHeight="1">
      <c r="A876" s="45"/>
      <c r="B876" s="45"/>
      <c r="C876" s="45"/>
      <c r="D876" s="45"/>
      <c r="E876" s="45"/>
      <c r="F876" s="45"/>
      <c r="G876" s="114"/>
      <c r="H876" s="114"/>
    </row>
    <row r="877" spans="1:8" ht="12" customHeight="1">
      <c r="A877" s="45"/>
      <c r="B877" s="45"/>
      <c r="C877" s="45"/>
      <c r="D877" s="45"/>
      <c r="E877" s="45"/>
      <c r="F877" s="45"/>
      <c r="G877" s="114"/>
      <c r="H877" s="114"/>
    </row>
    <row r="878" spans="1:8" ht="12" customHeight="1">
      <c r="A878" s="45"/>
      <c r="B878" s="45"/>
      <c r="C878" s="45"/>
      <c r="D878" s="45"/>
      <c r="E878" s="45"/>
      <c r="F878" s="45"/>
      <c r="G878" s="114"/>
      <c r="H878" s="114"/>
    </row>
    <row r="879" spans="1:8" ht="12" customHeight="1">
      <c r="A879" s="45"/>
      <c r="B879" s="45"/>
      <c r="C879" s="45"/>
      <c r="D879" s="45"/>
      <c r="E879" s="45"/>
      <c r="F879" s="45"/>
      <c r="G879" s="114"/>
      <c r="H879" s="114"/>
    </row>
    <row r="880" spans="1:8" ht="12" customHeight="1">
      <c r="A880" s="45"/>
      <c r="B880" s="45"/>
      <c r="C880" s="45"/>
      <c r="D880" s="45"/>
      <c r="E880" s="45"/>
      <c r="F880" s="45"/>
      <c r="G880" s="114"/>
      <c r="H880" s="114"/>
    </row>
    <row r="881" spans="1:8" ht="12" customHeight="1">
      <c r="A881" s="45"/>
      <c r="B881" s="45"/>
      <c r="C881" s="45"/>
      <c r="D881" s="45"/>
      <c r="E881" s="45"/>
      <c r="F881" s="45"/>
      <c r="G881" s="114"/>
      <c r="H881" s="114"/>
    </row>
    <row r="882" spans="1:8" ht="12" customHeight="1">
      <c r="A882" s="45"/>
      <c r="B882" s="45"/>
      <c r="C882" s="45"/>
      <c r="D882" s="45"/>
      <c r="E882" s="45"/>
      <c r="F882" s="45"/>
      <c r="G882" s="114"/>
      <c r="H882" s="114"/>
    </row>
    <row r="883" spans="1:8" ht="12" customHeight="1">
      <c r="A883" s="45"/>
      <c r="B883" s="45"/>
      <c r="C883" s="45"/>
      <c r="D883" s="45"/>
      <c r="E883" s="45"/>
      <c r="F883" s="45"/>
      <c r="G883" s="114"/>
      <c r="H883" s="114"/>
    </row>
    <row r="884" spans="1:8" ht="12" customHeight="1">
      <c r="A884" s="45"/>
      <c r="B884" s="45"/>
      <c r="C884" s="45"/>
      <c r="D884" s="45"/>
      <c r="E884" s="45"/>
      <c r="F884" s="45"/>
      <c r="G884" s="114"/>
      <c r="H884" s="114"/>
    </row>
    <row r="885" spans="1:8" ht="12" customHeight="1">
      <c r="A885" s="45"/>
      <c r="B885" s="45"/>
      <c r="C885" s="45"/>
      <c r="D885" s="45"/>
      <c r="E885" s="45"/>
      <c r="F885" s="45"/>
      <c r="G885" s="114"/>
      <c r="H885" s="114"/>
    </row>
    <row r="886" spans="1:8" ht="12" customHeight="1">
      <c r="A886" s="45"/>
      <c r="B886" s="45"/>
      <c r="C886" s="45"/>
      <c r="D886" s="45"/>
      <c r="E886" s="45"/>
      <c r="F886" s="45"/>
      <c r="G886" s="114"/>
      <c r="H886" s="114"/>
    </row>
    <row r="887" spans="1:8" ht="12" customHeight="1">
      <c r="A887" s="45"/>
      <c r="B887" s="45"/>
      <c r="C887" s="45"/>
      <c r="D887" s="45"/>
      <c r="E887" s="45"/>
      <c r="F887" s="45"/>
      <c r="G887" s="114"/>
      <c r="H887" s="114"/>
    </row>
    <row r="888" spans="1:8" ht="12" customHeight="1">
      <c r="A888" s="45"/>
      <c r="B888" s="45"/>
      <c r="C888" s="45"/>
      <c r="D888" s="45"/>
      <c r="E888" s="45"/>
      <c r="F888" s="45"/>
      <c r="G888" s="114"/>
      <c r="H888" s="114"/>
    </row>
    <row r="889" spans="1:8" ht="12" customHeight="1">
      <c r="A889" s="45"/>
      <c r="B889" s="45"/>
      <c r="C889" s="45"/>
      <c r="D889" s="45"/>
      <c r="E889" s="45"/>
      <c r="F889" s="45"/>
      <c r="G889" s="114"/>
      <c r="H889" s="114"/>
    </row>
    <row r="890" spans="1:8" ht="12" customHeight="1">
      <c r="A890" s="45"/>
      <c r="B890" s="45"/>
      <c r="C890" s="45"/>
      <c r="D890" s="45"/>
      <c r="E890" s="45"/>
      <c r="F890" s="45"/>
      <c r="G890" s="114"/>
      <c r="H890" s="114"/>
    </row>
    <row r="891" spans="1:8" ht="12" customHeight="1">
      <c r="A891" s="45"/>
      <c r="B891" s="45"/>
      <c r="C891" s="45"/>
      <c r="D891" s="45"/>
      <c r="E891" s="45"/>
      <c r="F891" s="45"/>
      <c r="G891" s="114"/>
      <c r="H891" s="114"/>
    </row>
    <row r="892" spans="1:8" ht="12" customHeight="1">
      <c r="A892" s="45"/>
      <c r="B892" s="45"/>
      <c r="C892" s="45"/>
      <c r="D892" s="45"/>
      <c r="E892" s="45"/>
      <c r="F892" s="45"/>
      <c r="G892" s="114"/>
      <c r="H892" s="114"/>
    </row>
    <row r="893" spans="1:8" ht="12" customHeight="1">
      <c r="A893" s="45"/>
      <c r="B893" s="45"/>
      <c r="C893" s="45"/>
      <c r="D893" s="45"/>
      <c r="E893" s="45"/>
      <c r="F893" s="45"/>
      <c r="G893" s="114"/>
      <c r="H893" s="114"/>
    </row>
    <row r="894" spans="1:8" ht="12" customHeight="1">
      <c r="A894" s="45"/>
      <c r="B894" s="45"/>
      <c r="C894" s="45"/>
      <c r="D894" s="45"/>
      <c r="E894" s="45"/>
      <c r="F894" s="45"/>
      <c r="G894" s="114"/>
      <c r="H894" s="114"/>
    </row>
    <row r="895" spans="1:8" ht="12" customHeight="1">
      <c r="A895" s="45"/>
      <c r="B895" s="45"/>
      <c r="C895" s="45"/>
      <c r="D895" s="45"/>
      <c r="E895" s="45"/>
      <c r="F895" s="45"/>
      <c r="G895" s="114"/>
      <c r="H895" s="114"/>
    </row>
    <row r="896" spans="1:8" ht="12" customHeight="1">
      <c r="A896" s="45"/>
      <c r="B896" s="45"/>
      <c r="C896" s="45"/>
      <c r="D896" s="45"/>
      <c r="E896" s="45"/>
      <c r="F896" s="45"/>
      <c r="G896" s="114"/>
      <c r="H896" s="114"/>
    </row>
    <row r="897" spans="1:8" ht="12" customHeight="1">
      <c r="A897" s="45"/>
      <c r="B897" s="45"/>
      <c r="C897" s="45"/>
      <c r="D897" s="45"/>
      <c r="E897" s="45"/>
      <c r="F897" s="45"/>
      <c r="G897" s="114"/>
      <c r="H897" s="114"/>
    </row>
    <row r="898" spans="1:8" ht="12" customHeight="1">
      <c r="A898" s="45"/>
      <c r="B898" s="45"/>
      <c r="C898" s="45"/>
      <c r="D898" s="45"/>
      <c r="E898" s="45"/>
      <c r="F898" s="45"/>
      <c r="G898" s="114"/>
      <c r="H898" s="114"/>
    </row>
    <row r="899" spans="1:8" ht="12" customHeight="1">
      <c r="A899" s="45"/>
      <c r="B899" s="45"/>
      <c r="C899" s="45"/>
      <c r="D899" s="45"/>
      <c r="E899" s="45"/>
      <c r="F899" s="45"/>
      <c r="G899" s="114"/>
      <c r="H899" s="114"/>
    </row>
    <row r="900" spans="1:8" ht="12" customHeight="1">
      <c r="A900" s="45"/>
      <c r="B900" s="45"/>
      <c r="C900" s="45"/>
      <c r="D900" s="45"/>
      <c r="E900" s="45"/>
      <c r="F900" s="45"/>
      <c r="G900" s="114"/>
      <c r="H900" s="114"/>
    </row>
    <row r="901" spans="1:8" ht="12" customHeight="1">
      <c r="A901" s="45"/>
      <c r="B901" s="45"/>
      <c r="C901" s="45"/>
      <c r="D901" s="45"/>
      <c r="E901" s="45"/>
      <c r="F901" s="45"/>
      <c r="G901" s="114"/>
      <c r="H901" s="114"/>
    </row>
    <row r="902" spans="1:8" ht="12" customHeight="1">
      <c r="A902" s="45"/>
      <c r="B902" s="45"/>
      <c r="C902" s="45"/>
      <c r="D902" s="45"/>
      <c r="E902" s="45"/>
      <c r="F902" s="45"/>
      <c r="G902" s="114"/>
      <c r="H902" s="114"/>
    </row>
    <row r="903" spans="1:8" ht="12" customHeight="1">
      <c r="A903" s="45"/>
      <c r="B903" s="45"/>
      <c r="C903" s="45"/>
      <c r="D903" s="45"/>
      <c r="E903" s="45"/>
      <c r="F903" s="45"/>
      <c r="G903" s="114"/>
      <c r="H903" s="114"/>
    </row>
    <row r="904" spans="1:8" ht="12" customHeight="1">
      <c r="A904" s="45"/>
      <c r="B904" s="45"/>
      <c r="C904" s="45"/>
      <c r="D904" s="45"/>
      <c r="E904" s="45"/>
      <c r="F904" s="45"/>
      <c r="G904" s="114"/>
      <c r="H904" s="114"/>
    </row>
    <row r="905" spans="1:8" ht="12" customHeight="1">
      <c r="A905" s="45"/>
      <c r="B905" s="45"/>
      <c r="C905" s="45"/>
      <c r="D905" s="45"/>
      <c r="E905" s="45"/>
      <c r="F905" s="45"/>
      <c r="G905" s="114"/>
      <c r="H905" s="114"/>
    </row>
    <row r="906" spans="1:8" ht="12" customHeight="1">
      <c r="A906" s="45"/>
      <c r="B906" s="45"/>
      <c r="C906" s="45"/>
      <c r="D906" s="45"/>
      <c r="E906" s="45"/>
      <c r="F906" s="45"/>
      <c r="G906" s="114"/>
      <c r="H906" s="114"/>
    </row>
    <row r="907" spans="1:8" ht="12" customHeight="1">
      <c r="A907" s="45"/>
      <c r="B907" s="45"/>
      <c r="C907" s="45"/>
      <c r="D907" s="45"/>
      <c r="E907" s="45"/>
      <c r="F907" s="45"/>
      <c r="G907" s="114"/>
      <c r="H907" s="114"/>
    </row>
    <row r="908" spans="1:8" ht="12" customHeight="1">
      <c r="A908" s="45"/>
      <c r="B908" s="45"/>
      <c r="C908" s="45"/>
      <c r="D908" s="45"/>
      <c r="E908" s="45"/>
      <c r="F908" s="45"/>
      <c r="G908" s="114"/>
      <c r="H908" s="114"/>
    </row>
    <row r="909" spans="1:8" ht="12" customHeight="1">
      <c r="A909" s="45"/>
      <c r="B909" s="45"/>
      <c r="C909" s="45"/>
      <c r="D909" s="45"/>
      <c r="E909" s="45"/>
      <c r="F909" s="45"/>
      <c r="G909" s="114"/>
      <c r="H909" s="114"/>
    </row>
    <row r="910" spans="1:8" ht="12" customHeight="1">
      <c r="A910" s="45"/>
      <c r="B910" s="45"/>
      <c r="C910" s="45"/>
      <c r="D910" s="45"/>
      <c r="E910" s="45"/>
      <c r="F910" s="45"/>
      <c r="G910" s="114"/>
      <c r="H910" s="114"/>
    </row>
    <row r="911" spans="1:8" ht="12" customHeight="1">
      <c r="A911" s="45"/>
      <c r="B911" s="45"/>
      <c r="C911" s="45"/>
      <c r="D911" s="45"/>
      <c r="E911" s="45"/>
      <c r="F911" s="45"/>
      <c r="G911" s="114"/>
      <c r="H911" s="114"/>
    </row>
    <row r="912" spans="1:8" ht="12" customHeight="1">
      <c r="A912" s="45"/>
      <c r="B912" s="45"/>
      <c r="C912" s="45"/>
      <c r="D912" s="45"/>
      <c r="E912" s="45"/>
      <c r="F912" s="45"/>
      <c r="G912" s="114"/>
      <c r="H912" s="114"/>
    </row>
    <row r="913" spans="1:8" ht="12" customHeight="1">
      <c r="A913" s="45"/>
      <c r="B913" s="45"/>
      <c r="C913" s="45"/>
      <c r="D913" s="45"/>
      <c r="E913" s="45"/>
      <c r="F913" s="45"/>
      <c r="G913" s="114"/>
      <c r="H913" s="114"/>
    </row>
    <row r="914" spans="1:8" ht="12" customHeight="1">
      <c r="A914" s="45"/>
      <c r="B914" s="45"/>
      <c r="C914" s="45"/>
      <c r="D914" s="45"/>
      <c r="E914" s="45"/>
      <c r="F914" s="45"/>
      <c r="G914" s="114"/>
      <c r="H914" s="114"/>
    </row>
    <row r="915" spans="1:8" ht="12" customHeight="1">
      <c r="A915" s="45"/>
      <c r="B915" s="45"/>
      <c r="C915" s="45"/>
      <c r="D915" s="45"/>
      <c r="E915" s="45"/>
      <c r="F915" s="45"/>
      <c r="G915" s="114"/>
      <c r="H915" s="114"/>
    </row>
    <row r="916" spans="1:8" ht="12" customHeight="1">
      <c r="A916" s="45"/>
      <c r="B916" s="45"/>
      <c r="C916" s="45"/>
      <c r="D916" s="45"/>
      <c r="E916" s="45"/>
      <c r="F916" s="45"/>
      <c r="G916" s="114"/>
      <c r="H916" s="114"/>
    </row>
    <row r="917" spans="1:8" ht="12" customHeight="1">
      <c r="A917" s="45"/>
      <c r="B917" s="45"/>
      <c r="C917" s="45"/>
      <c r="D917" s="45"/>
      <c r="E917" s="45"/>
      <c r="F917" s="45"/>
      <c r="G917" s="114"/>
      <c r="H917" s="114"/>
    </row>
    <row r="918" spans="1:8" ht="12" customHeight="1">
      <c r="A918" s="45"/>
      <c r="B918" s="45"/>
      <c r="C918" s="45"/>
      <c r="D918" s="45"/>
      <c r="E918" s="45"/>
      <c r="F918" s="45"/>
      <c r="G918" s="114"/>
      <c r="H918" s="114"/>
    </row>
    <row r="919" spans="1:8" ht="12" customHeight="1">
      <c r="A919" s="45"/>
      <c r="B919" s="45"/>
      <c r="C919" s="45"/>
      <c r="D919" s="45"/>
      <c r="E919" s="45"/>
      <c r="F919" s="45"/>
      <c r="G919" s="114"/>
      <c r="H919" s="114"/>
    </row>
    <row r="920" spans="1:8" ht="12" customHeight="1">
      <c r="A920" s="45"/>
      <c r="B920" s="45"/>
      <c r="C920" s="45"/>
      <c r="D920" s="45"/>
      <c r="E920" s="45"/>
      <c r="F920" s="45"/>
      <c r="G920" s="114"/>
      <c r="H920" s="114"/>
    </row>
    <row r="921" spans="1:8" ht="12" customHeight="1">
      <c r="A921" s="45"/>
      <c r="B921" s="45"/>
      <c r="C921" s="45"/>
      <c r="D921" s="45"/>
      <c r="E921" s="45"/>
      <c r="F921" s="45"/>
      <c r="G921" s="114"/>
      <c r="H921" s="114"/>
    </row>
    <row r="922" spans="1:8" ht="12" customHeight="1">
      <c r="A922" s="45"/>
      <c r="B922" s="45"/>
      <c r="C922" s="45"/>
      <c r="D922" s="45"/>
      <c r="E922" s="45"/>
      <c r="F922" s="45"/>
      <c r="G922" s="114"/>
      <c r="H922" s="114"/>
    </row>
    <row r="923" spans="1:8" ht="12" customHeight="1">
      <c r="A923" s="45"/>
      <c r="B923" s="45"/>
      <c r="C923" s="45"/>
      <c r="D923" s="45"/>
      <c r="E923" s="45"/>
      <c r="F923" s="45"/>
      <c r="G923" s="114"/>
      <c r="H923" s="114"/>
    </row>
    <row r="924" spans="1:8" ht="12" customHeight="1">
      <c r="A924" s="45"/>
      <c r="B924" s="45"/>
      <c r="C924" s="45"/>
      <c r="D924" s="45"/>
      <c r="E924" s="45"/>
      <c r="F924" s="45"/>
      <c r="G924" s="114"/>
      <c r="H924" s="114"/>
    </row>
    <row r="925" spans="1:8" ht="12" customHeight="1">
      <c r="A925" s="45"/>
      <c r="B925" s="45"/>
      <c r="C925" s="45"/>
      <c r="D925" s="45"/>
      <c r="E925" s="45"/>
      <c r="F925" s="45"/>
      <c r="G925" s="114"/>
      <c r="H925" s="114"/>
    </row>
    <row r="926" spans="1:8" ht="12" customHeight="1">
      <c r="A926" s="45"/>
      <c r="B926" s="45"/>
      <c r="C926" s="45"/>
      <c r="D926" s="45"/>
      <c r="E926" s="45"/>
      <c r="F926" s="45"/>
      <c r="G926" s="114"/>
      <c r="H926" s="114"/>
    </row>
    <row r="927" spans="1:8" ht="12" customHeight="1">
      <c r="A927" s="45"/>
      <c r="B927" s="45"/>
      <c r="C927" s="45"/>
      <c r="D927" s="45"/>
      <c r="E927" s="45"/>
      <c r="F927" s="45"/>
      <c r="G927" s="114"/>
      <c r="H927" s="114"/>
    </row>
    <row r="928" spans="1:8" ht="12" customHeight="1">
      <c r="A928" s="45"/>
      <c r="B928" s="45"/>
      <c r="C928" s="45"/>
      <c r="D928" s="45"/>
      <c r="E928" s="45"/>
      <c r="F928" s="45"/>
      <c r="G928" s="114"/>
      <c r="H928" s="114"/>
    </row>
    <row r="929" spans="1:8" ht="12" customHeight="1">
      <c r="A929" s="45"/>
      <c r="B929" s="45"/>
      <c r="C929" s="45"/>
      <c r="D929" s="45"/>
      <c r="E929" s="45"/>
      <c r="F929" s="45"/>
      <c r="G929" s="114"/>
      <c r="H929" s="114"/>
    </row>
    <row r="930" spans="1:8" ht="12" customHeight="1">
      <c r="A930" s="45"/>
      <c r="B930" s="45"/>
      <c r="C930" s="45"/>
      <c r="D930" s="45"/>
      <c r="E930" s="45"/>
      <c r="F930" s="45"/>
      <c r="G930" s="114"/>
      <c r="H930" s="114"/>
    </row>
    <row r="931" spans="1:8" ht="12" customHeight="1">
      <c r="A931" s="45"/>
      <c r="B931" s="45"/>
      <c r="C931" s="45"/>
      <c r="D931" s="45"/>
      <c r="E931" s="45"/>
      <c r="F931" s="45"/>
      <c r="G931" s="114"/>
      <c r="H931" s="114"/>
    </row>
    <row r="932" spans="1:8" ht="12" customHeight="1">
      <c r="A932" s="45"/>
      <c r="B932" s="45"/>
      <c r="C932" s="45"/>
      <c r="D932" s="45"/>
      <c r="E932" s="45"/>
      <c r="F932" s="45"/>
      <c r="G932" s="114"/>
      <c r="H932" s="114"/>
    </row>
    <row r="933" spans="1:8" ht="12" customHeight="1">
      <c r="A933" s="45"/>
      <c r="B933" s="45"/>
      <c r="C933" s="45"/>
      <c r="D933" s="45"/>
      <c r="E933" s="45"/>
      <c r="F933" s="45"/>
      <c r="G933" s="114"/>
      <c r="H933" s="114"/>
    </row>
    <row r="934" spans="1:8" ht="12" customHeight="1">
      <c r="A934" s="45"/>
      <c r="B934" s="45"/>
      <c r="C934" s="45"/>
      <c r="D934" s="45"/>
      <c r="E934" s="45"/>
      <c r="F934" s="45"/>
      <c r="G934" s="114"/>
      <c r="H934" s="114"/>
    </row>
    <row r="935" spans="1:8" ht="12" customHeight="1">
      <c r="A935" s="45"/>
      <c r="B935" s="45"/>
      <c r="C935" s="45"/>
      <c r="D935" s="45"/>
      <c r="E935" s="45"/>
      <c r="F935" s="45"/>
      <c r="G935" s="114"/>
      <c r="H935" s="114"/>
    </row>
    <row r="936" spans="1:8" ht="12" customHeight="1">
      <c r="A936" s="45"/>
      <c r="B936" s="45"/>
      <c r="C936" s="45"/>
      <c r="D936" s="45"/>
      <c r="E936" s="45"/>
      <c r="F936" s="45"/>
      <c r="G936" s="114"/>
      <c r="H936" s="114"/>
    </row>
    <row r="937" spans="1:8" ht="12" customHeight="1">
      <c r="A937" s="45"/>
      <c r="B937" s="45"/>
      <c r="C937" s="45"/>
      <c r="D937" s="45"/>
      <c r="E937" s="45"/>
      <c r="F937" s="45"/>
      <c r="G937" s="114"/>
      <c r="H937" s="114"/>
    </row>
    <row r="938" spans="1:8" ht="12" customHeight="1">
      <c r="A938" s="45"/>
      <c r="B938" s="45"/>
      <c r="C938" s="45"/>
      <c r="D938" s="45"/>
      <c r="E938" s="45"/>
      <c r="F938" s="45"/>
      <c r="G938" s="114"/>
      <c r="H938" s="114"/>
    </row>
    <row r="939" spans="1:8" ht="12" customHeight="1">
      <c r="A939" s="45"/>
      <c r="B939" s="45"/>
      <c r="C939" s="45"/>
      <c r="D939" s="45"/>
      <c r="E939" s="45"/>
      <c r="F939" s="45"/>
      <c r="G939" s="114"/>
      <c r="H939" s="114"/>
    </row>
    <row r="940" spans="1:8" ht="12" customHeight="1">
      <c r="A940" s="45"/>
      <c r="B940" s="45"/>
      <c r="C940" s="45"/>
      <c r="D940" s="45"/>
      <c r="E940" s="45"/>
      <c r="F940" s="45"/>
      <c r="G940" s="114"/>
      <c r="H940" s="114"/>
    </row>
    <row r="941" spans="1:8" ht="12" customHeight="1">
      <c r="A941" s="45"/>
      <c r="B941" s="45"/>
      <c r="C941" s="45"/>
      <c r="D941" s="45"/>
      <c r="E941" s="45"/>
      <c r="F941" s="45"/>
      <c r="G941" s="114"/>
      <c r="H941" s="114"/>
    </row>
    <row r="942" spans="1:8" ht="12" customHeight="1">
      <c r="A942" s="45"/>
      <c r="B942" s="45"/>
      <c r="C942" s="45"/>
      <c r="D942" s="45"/>
      <c r="E942" s="45"/>
      <c r="F942" s="45"/>
      <c r="G942" s="114"/>
      <c r="H942" s="114"/>
    </row>
    <row r="943" spans="1:8" ht="12" customHeight="1">
      <c r="A943" s="45"/>
      <c r="B943" s="45"/>
      <c r="C943" s="45"/>
      <c r="D943" s="45"/>
      <c r="E943" s="45"/>
      <c r="F943" s="45"/>
      <c r="G943" s="114"/>
      <c r="H943" s="114"/>
    </row>
    <row r="944" spans="1:8" ht="12" customHeight="1">
      <c r="A944" s="45"/>
      <c r="B944" s="45"/>
      <c r="C944" s="45"/>
      <c r="D944" s="45"/>
      <c r="E944" s="45"/>
      <c r="F944" s="45"/>
      <c r="G944" s="114"/>
      <c r="H944" s="114"/>
    </row>
    <row r="945" spans="1:8" ht="12" customHeight="1">
      <c r="A945" s="45"/>
      <c r="B945" s="45"/>
      <c r="C945" s="45"/>
      <c r="D945" s="45"/>
      <c r="E945" s="45"/>
      <c r="F945" s="45"/>
      <c r="G945" s="114"/>
      <c r="H945" s="114"/>
    </row>
    <row r="946" spans="1:8" ht="12" customHeight="1">
      <c r="A946" s="45"/>
      <c r="B946" s="45"/>
      <c r="C946" s="45"/>
      <c r="D946" s="45"/>
      <c r="E946" s="45"/>
      <c r="F946" s="45"/>
      <c r="G946" s="114"/>
      <c r="H946" s="114"/>
    </row>
    <row r="947" spans="1:8" ht="12" customHeight="1">
      <c r="A947" s="45"/>
      <c r="B947" s="45"/>
      <c r="C947" s="45"/>
      <c r="D947" s="45"/>
      <c r="E947" s="45"/>
      <c r="F947" s="45"/>
      <c r="G947" s="114"/>
      <c r="H947" s="114"/>
    </row>
    <row r="948" spans="1:8" ht="12" customHeight="1">
      <c r="A948" s="45"/>
      <c r="B948" s="45"/>
      <c r="C948" s="45"/>
      <c r="D948" s="45"/>
      <c r="E948" s="45"/>
      <c r="F948" s="45"/>
      <c r="G948" s="114"/>
      <c r="H948" s="114"/>
    </row>
    <row r="949" spans="1:8" ht="12" customHeight="1">
      <c r="A949" s="45"/>
      <c r="B949" s="45"/>
      <c r="C949" s="45"/>
      <c r="D949" s="45"/>
      <c r="E949" s="45"/>
      <c r="F949" s="45"/>
      <c r="G949" s="114"/>
      <c r="H949" s="114"/>
    </row>
    <row r="950" spans="1:8" ht="12" customHeight="1">
      <c r="A950" s="45"/>
      <c r="B950" s="45"/>
      <c r="C950" s="45"/>
      <c r="D950" s="45"/>
      <c r="E950" s="45"/>
      <c r="F950" s="45"/>
      <c r="G950" s="114"/>
      <c r="H950" s="114"/>
    </row>
    <row r="951" spans="1:8" ht="12" customHeight="1">
      <c r="A951" s="45"/>
      <c r="B951" s="45"/>
      <c r="C951" s="45"/>
      <c r="D951" s="45"/>
      <c r="E951" s="45"/>
      <c r="F951" s="45"/>
      <c r="G951" s="114"/>
      <c r="H951" s="114"/>
    </row>
    <row r="952" spans="1:8" ht="12" customHeight="1">
      <c r="A952" s="45"/>
      <c r="B952" s="45"/>
      <c r="C952" s="45"/>
      <c r="D952" s="45"/>
      <c r="E952" s="45"/>
      <c r="F952" s="45"/>
      <c r="G952" s="114"/>
      <c r="H952" s="114"/>
    </row>
    <row r="953" spans="1:8" ht="12" customHeight="1">
      <c r="A953" s="45"/>
      <c r="B953" s="45"/>
      <c r="C953" s="45"/>
      <c r="D953" s="45"/>
      <c r="E953" s="45"/>
      <c r="F953" s="45"/>
      <c r="G953" s="114"/>
      <c r="H953" s="114"/>
    </row>
    <row r="954" spans="1:8" ht="12" customHeight="1">
      <c r="A954" s="45"/>
      <c r="B954" s="45"/>
      <c r="C954" s="45"/>
      <c r="D954" s="45"/>
      <c r="E954" s="45"/>
      <c r="F954" s="45"/>
      <c r="G954" s="114"/>
      <c r="H954" s="114"/>
    </row>
    <row r="955" spans="1:8" ht="12" customHeight="1">
      <c r="A955" s="45"/>
      <c r="B955" s="45"/>
      <c r="C955" s="45"/>
      <c r="D955" s="45"/>
      <c r="E955" s="45"/>
      <c r="F955" s="45"/>
      <c r="G955" s="114"/>
      <c r="H955" s="114"/>
    </row>
    <row r="956" spans="1:8" ht="12" customHeight="1">
      <c r="A956" s="45"/>
      <c r="B956" s="45"/>
      <c r="C956" s="45"/>
      <c r="D956" s="45"/>
      <c r="E956" s="45"/>
      <c r="F956" s="45"/>
      <c r="G956" s="114"/>
      <c r="H956" s="114"/>
    </row>
    <row r="957" spans="1:8" ht="12" customHeight="1">
      <c r="A957" s="45"/>
      <c r="B957" s="45"/>
      <c r="C957" s="45"/>
      <c r="D957" s="45"/>
      <c r="E957" s="45"/>
      <c r="F957" s="45"/>
      <c r="G957" s="114"/>
      <c r="H957" s="114"/>
    </row>
    <row r="958" spans="1:8" ht="12" customHeight="1">
      <c r="A958" s="45"/>
      <c r="B958" s="45"/>
      <c r="C958" s="45"/>
      <c r="D958" s="45"/>
      <c r="E958" s="45"/>
      <c r="F958" s="45"/>
      <c r="G958" s="114"/>
      <c r="H958" s="114"/>
    </row>
    <row r="959" spans="1:8" ht="12" customHeight="1">
      <c r="A959" s="45"/>
      <c r="B959" s="45"/>
      <c r="C959" s="45"/>
      <c r="D959" s="45"/>
      <c r="E959" s="45"/>
      <c r="F959" s="45"/>
      <c r="G959" s="114"/>
      <c r="H959" s="114"/>
    </row>
    <row r="960" spans="1:8" ht="12" customHeight="1">
      <c r="A960" s="45"/>
      <c r="B960" s="45"/>
      <c r="C960" s="45"/>
      <c r="D960" s="45"/>
      <c r="E960" s="45"/>
      <c r="F960" s="45"/>
      <c r="G960" s="114"/>
      <c r="H960" s="114"/>
    </row>
    <row r="961" spans="1:8" ht="12" customHeight="1">
      <c r="A961" s="45"/>
      <c r="B961" s="45"/>
      <c r="C961" s="45"/>
      <c r="D961" s="45"/>
      <c r="E961" s="45"/>
      <c r="F961" s="45"/>
      <c r="G961" s="114"/>
      <c r="H961" s="114"/>
    </row>
    <row r="962" spans="1:8" ht="12" customHeight="1">
      <c r="A962" s="45"/>
      <c r="B962" s="45"/>
      <c r="C962" s="45"/>
      <c r="D962" s="45"/>
      <c r="E962" s="45"/>
      <c r="F962" s="45"/>
      <c r="G962" s="114"/>
      <c r="H962" s="114"/>
    </row>
    <row r="963" spans="1:8" ht="12" customHeight="1">
      <c r="A963" s="45"/>
      <c r="B963" s="45"/>
      <c r="C963" s="45"/>
      <c r="D963" s="45"/>
      <c r="E963" s="45"/>
      <c r="F963" s="45"/>
      <c r="G963" s="114"/>
      <c r="H963" s="114"/>
    </row>
    <row r="964" spans="1:8" ht="12" customHeight="1">
      <c r="A964" s="45"/>
      <c r="B964" s="45"/>
      <c r="C964" s="45"/>
      <c r="D964" s="45"/>
      <c r="E964" s="45"/>
      <c r="F964" s="45"/>
      <c r="G964" s="114"/>
      <c r="H964" s="114"/>
    </row>
    <row r="965" spans="1:8" ht="12" customHeight="1">
      <c r="A965" s="45"/>
      <c r="B965" s="45"/>
      <c r="C965" s="45"/>
      <c r="D965" s="45"/>
      <c r="E965" s="45"/>
      <c r="F965" s="45"/>
      <c r="G965" s="114"/>
      <c r="H965" s="114"/>
    </row>
    <row r="966" spans="1:8" ht="12" customHeight="1">
      <c r="A966" s="45"/>
      <c r="B966" s="45"/>
      <c r="C966" s="45"/>
      <c r="D966" s="45"/>
      <c r="E966" s="45"/>
      <c r="F966" s="45"/>
      <c r="G966" s="114"/>
      <c r="H966" s="114"/>
    </row>
    <row r="967" spans="1:8" ht="12" customHeight="1">
      <c r="A967" s="45"/>
      <c r="B967" s="45"/>
      <c r="C967" s="45"/>
      <c r="D967" s="45"/>
      <c r="E967" s="45"/>
      <c r="F967" s="45"/>
      <c r="G967" s="114"/>
      <c r="H967" s="114"/>
    </row>
    <row r="968" spans="1:8" ht="12" customHeight="1">
      <c r="A968" s="45"/>
      <c r="B968" s="45"/>
      <c r="C968" s="45"/>
      <c r="D968" s="45"/>
      <c r="E968" s="45"/>
      <c r="F968" s="45"/>
      <c r="G968" s="114"/>
      <c r="H968" s="114"/>
    </row>
    <row r="969" spans="1:8" ht="12" customHeight="1">
      <c r="A969" s="45"/>
      <c r="B969" s="45"/>
      <c r="C969" s="45"/>
      <c r="D969" s="45"/>
      <c r="E969" s="45"/>
      <c r="F969" s="45"/>
      <c r="G969" s="114"/>
      <c r="H969" s="114"/>
    </row>
    <row r="970" spans="1:8" ht="12" customHeight="1">
      <c r="A970" s="45"/>
      <c r="B970" s="45"/>
      <c r="C970" s="45"/>
      <c r="D970" s="45"/>
      <c r="E970" s="45"/>
      <c r="F970" s="45"/>
      <c r="G970" s="114"/>
      <c r="H970" s="114"/>
    </row>
    <row r="971" spans="1:8" ht="12" customHeight="1">
      <c r="A971" s="45"/>
      <c r="B971" s="45"/>
      <c r="C971" s="45"/>
      <c r="D971" s="45"/>
      <c r="E971" s="45"/>
      <c r="F971" s="45"/>
      <c r="G971" s="114"/>
      <c r="H971" s="114"/>
    </row>
    <row r="972" spans="1:8" ht="12" customHeight="1">
      <c r="A972" s="45"/>
      <c r="B972" s="45"/>
      <c r="C972" s="45"/>
      <c r="D972" s="45"/>
      <c r="E972" s="45"/>
      <c r="F972" s="45"/>
      <c r="G972" s="114"/>
      <c r="H972" s="114"/>
    </row>
    <row r="973" spans="1:8" ht="12" customHeight="1">
      <c r="A973" s="45"/>
      <c r="B973" s="45"/>
      <c r="C973" s="45"/>
      <c r="D973" s="45"/>
      <c r="E973" s="45"/>
      <c r="F973" s="45"/>
      <c r="G973" s="114"/>
      <c r="H973" s="114"/>
    </row>
    <row r="974" spans="1:8" ht="12" customHeight="1">
      <c r="A974" s="45"/>
      <c r="B974" s="45"/>
      <c r="C974" s="45"/>
      <c r="D974" s="45"/>
      <c r="E974" s="45"/>
      <c r="F974" s="45"/>
      <c r="G974" s="114"/>
      <c r="H974" s="114"/>
    </row>
    <row r="975" spans="1:8" ht="12" customHeight="1">
      <c r="A975" s="45"/>
      <c r="B975" s="45"/>
      <c r="C975" s="45"/>
      <c r="D975" s="45"/>
      <c r="E975" s="45"/>
      <c r="F975" s="45"/>
      <c r="G975" s="114"/>
      <c r="H975" s="114"/>
    </row>
    <row r="976" spans="1:8" ht="12" customHeight="1">
      <c r="A976" s="45"/>
      <c r="B976" s="45"/>
      <c r="C976" s="45"/>
      <c r="D976" s="45"/>
      <c r="E976" s="45"/>
      <c r="F976" s="45"/>
      <c r="G976" s="114"/>
      <c r="H976" s="114"/>
    </row>
    <row r="977" spans="1:8" ht="12" customHeight="1">
      <c r="A977" s="45"/>
      <c r="B977" s="45"/>
      <c r="C977" s="45"/>
      <c r="D977" s="45"/>
      <c r="E977" s="45"/>
      <c r="F977" s="45"/>
      <c r="G977" s="114"/>
      <c r="H977" s="114"/>
    </row>
    <row r="978" spans="1:8" ht="12" customHeight="1">
      <c r="A978" s="45"/>
      <c r="B978" s="45"/>
      <c r="C978" s="45"/>
      <c r="D978" s="45"/>
      <c r="E978" s="45"/>
      <c r="F978" s="45"/>
      <c r="G978" s="114"/>
      <c r="H978" s="114"/>
    </row>
    <row r="979" spans="1:8" ht="12" customHeight="1">
      <c r="A979" s="45"/>
      <c r="B979" s="45"/>
      <c r="C979" s="45"/>
      <c r="D979" s="45"/>
      <c r="E979" s="45"/>
      <c r="F979" s="45"/>
      <c r="G979" s="114"/>
      <c r="H979" s="114"/>
    </row>
    <row r="980" spans="1:8" ht="12" customHeight="1">
      <c r="A980" s="45"/>
      <c r="B980" s="45"/>
      <c r="C980" s="45"/>
      <c r="D980" s="45"/>
      <c r="E980" s="45"/>
      <c r="F980" s="45"/>
      <c r="G980" s="114"/>
      <c r="H980" s="114"/>
    </row>
    <row r="981" spans="1:8" ht="12" customHeight="1">
      <c r="A981" s="45"/>
      <c r="B981" s="45"/>
      <c r="C981" s="45"/>
      <c r="D981" s="45"/>
      <c r="E981" s="45"/>
      <c r="F981" s="45"/>
      <c r="G981" s="114"/>
      <c r="H981" s="114"/>
    </row>
    <row r="982" spans="1:8" ht="12" customHeight="1">
      <c r="A982" s="45"/>
      <c r="B982" s="45"/>
      <c r="C982" s="45"/>
      <c r="D982" s="45"/>
      <c r="E982" s="45"/>
      <c r="F982" s="45"/>
      <c r="G982" s="114"/>
      <c r="H982" s="114"/>
    </row>
    <row r="983" spans="1:8" ht="12" customHeight="1">
      <c r="A983" s="45"/>
      <c r="B983" s="45"/>
      <c r="C983" s="45"/>
      <c r="D983" s="45"/>
      <c r="E983" s="45"/>
      <c r="F983" s="45"/>
      <c r="G983" s="114"/>
      <c r="H983" s="114"/>
    </row>
    <row r="984" spans="1:8" ht="12" customHeight="1">
      <c r="A984" s="45"/>
      <c r="B984" s="45"/>
      <c r="C984" s="45"/>
      <c r="D984" s="45"/>
      <c r="E984" s="45"/>
      <c r="F984" s="45"/>
      <c r="G984" s="114"/>
      <c r="H984" s="114"/>
    </row>
    <row r="985" spans="1:8" ht="12" customHeight="1">
      <c r="A985" s="45"/>
      <c r="B985" s="45"/>
      <c r="C985" s="45"/>
      <c r="D985" s="45"/>
      <c r="E985" s="45"/>
      <c r="F985" s="45"/>
      <c r="G985" s="114"/>
      <c r="H985" s="114"/>
    </row>
    <row r="986" spans="1:8" ht="12" customHeight="1">
      <c r="A986" s="45"/>
      <c r="B986" s="45"/>
      <c r="C986" s="45"/>
      <c r="D986" s="45"/>
      <c r="E986" s="45"/>
      <c r="F986" s="45"/>
      <c r="G986" s="114"/>
      <c r="H986" s="114"/>
    </row>
    <row r="987" spans="1:8" ht="12" customHeight="1">
      <c r="A987" s="45"/>
      <c r="B987" s="45"/>
      <c r="C987" s="45"/>
      <c r="D987" s="45"/>
      <c r="E987" s="45"/>
      <c r="F987" s="45"/>
      <c r="G987" s="114"/>
      <c r="H987" s="114"/>
    </row>
    <row r="988" spans="1:8" ht="12" customHeight="1">
      <c r="A988" s="45"/>
      <c r="B988" s="45"/>
      <c r="C988" s="45"/>
      <c r="D988" s="45"/>
      <c r="E988" s="45"/>
      <c r="F988" s="45"/>
      <c r="G988" s="114"/>
      <c r="H988" s="114"/>
    </row>
    <row r="989" spans="1:8" ht="12" customHeight="1">
      <c r="A989" s="45"/>
      <c r="B989" s="45"/>
      <c r="C989" s="45"/>
      <c r="D989" s="45"/>
      <c r="E989" s="45"/>
      <c r="F989" s="45"/>
      <c r="G989" s="114"/>
      <c r="H989" s="114"/>
    </row>
    <row r="990" spans="1:8" ht="12" customHeight="1">
      <c r="A990" s="45"/>
      <c r="B990" s="45"/>
      <c r="C990" s="45"/>
      <c r="D990" s="45"/>
      <c r="E990" s="45"/>
      <c r="F990" s="45"/>
      <c r="G990" s="114"/>
      <c r="H990" s="114"/>
    </row>
    <row r="991" spans="1:8" ht="12" customHeight="1">
      <c r="A991" s="45"/>
      <c r="B991" s="45"/>
      <c r="C991" s="45"/>
      <c r="D991" s="45"/>
      <c r="E991" s="45"/>
      <c r="F991" s="45"/>
      <c r="G991" s="114"/>
      <c r="H991" s="114"/>
    </row>
    <row r="992" spans="1:8" ht="12" customHeight="1">
      <c r="A992" s="45"/>
      <c r="B992" s="45"/>
      <c r="C992" s="45"/>
      <c r="D992" s="45"/>
      <c r="E992" s="45"/>
      <c r="F992" s="45"/>
      <c r="G992" s="114"/>
      <c r="H992" s="114"/>
    </row>
    <row r="993" spans="1:8" ht="12" customHeight="1">
      <c r="A993" s="45"/>
      <c r="B993" s="45"/>
      <c r="C993" s="45"/>
      <c r="D993" s="45"/>
      <c r="E993" s="45"/>
      <c r="F993" s="45"/>
      <c r="G993" s="114"/>
      <c r="H993" s="114"/>
    </row>
    <row r="994" spans="1:8" ht="12" customHeight="1">
      <c r="A994" s="45"/>
      <c r="B994" s="45"/>
      <c r="C994" s="45"/>
      <c r="D994" s="45"/>
      <c r="E994" s="45"/>
      <c r="F994" s="45"/>
      <c r="G994" s="114"/>
      <c r="H994" s="114"/>
    </row>
    <row r="995" spans="1:8" ht="12" customHeight="1">
      <c r="A995" s="45"/>
      <c r="B995" s="45"/>
      <c r="C995" s="45"/>
      <c r="D995" s="45"/>
      <c r="E995" s="45"/>
      <c r="F995" s="45"/>
      <c r="G995" s="114"/>
      <c r="H995" s="114"/>
    </row>
    <row r="996" spans="1:8" ht="12" customHeight="1">
      <c r="A996" s="45"/>
      <c r="B996" s="45"/>
      <c r="C996" s="45"/>
      <c r="D996" s="45"/>
      <c r="E996" s="45"/>
      <c r="F996" s="45"/>
      <c r="G996" s="114"/>
      <c r="H996" s="114"/>
    </row>
    <row r="997" spans="1:8" ht="12" customHeight="1">
      <c r="A997" s="45"/>
      <c r="B997" s="45"/>
      <c r="C997" s="45"/>
      <c r="D997" s="45"/>
      <c r="E997" s="45"/>
      <c r="F997" s="45"/>
      <c r="G997" s="114"/>
      <c r="H997" s="114"/>
    </row>
    <row r="998" spans="1:8" ht="12" customHeight="1">
      <c r="A998" s="45"/>
      <c r="B998" s="45"/>
      <c r="C998" s="45"/>
      <c r="D998" s="45"/>
      <c r="E998" s="45"/>
      <c r="F998" s="45"/>
      <c r="G998" s="114"/>
      <c r="H998" s="114"/>
    </row>
    <row r="999" spans="1:8" ht="12" customHeight="1">
      <c r="A999" s="45"/>
      <c r="B999" s="45"/>
      <c r="C999" s="45"/>
      <c r="D999" s="45"/>
      <c r="E999" s="45"/>
      <c r="F999" s="45"/>
      <c r="G999" s="114"/>
      <c r="H999" s="114"/>
    </row>
    <row r="1000" spans="1:8" ht="12" customHeight="1">
      <c r="A1000" s="45"/>
      <c r="B1000" s="45"/>
      <c r="C1000" s="45"/>
      <c r="D1000" s="45"/>
      <c r="E1000" s="45"/>
      <c r="F1000" s="45"/>
      <c r="G1000" s="114"/>
      <c r="H1000" s="114"/>
    </row>
    <row r="1001" spans="1:8" ht="12" customHeight="1">
      <c r="A1001" s="45"/>
      <c r="B1001" s="45"/>
      <c r="C1001" s="45"/>
      <c r="D1001" s="45"/>
      <c r="E1001" s="45"/>
      <c r="F1001" s="45"/>
      <c r="G1001" s="114"/>
      <c r="H1001" s="114"/>
    </row>
    <row r="1002" spans="1:8" ht="12" customHeight="1">
      <c r="A1002" s="45"/>
      <c r="B1002" s="45"/>
      <c r="C1002" s="45"/>
      <c r="D1002" s="45"/>
      <c r="E1002" s="45"/>
      <c r="F1002" s="45"/>
      <c r="G1002" s="114"/>
      <c r="H1002" s="114"/>
    </row>
    <row r="1003" spans="1:8" ht="12" customHeight="1">
      <c r="A1003" s="45"/>
      <c r="B1003" s="45"/>
      <c r="C1003" s="45"/>
      <c r="D1003" s="45"/>
      <c r="E1003" s="45"/>
      <c r="F1003" s="45"/>
      <c r="G1003" s="114"/>
      <c r="H1003" s="114"/>
    </row>
    <row r="1004" spans="1:8" ht="12" customHeight="1">
      <c r="A1004" s="45"/>
      <c r="B1004" s="45"/>
      <c r="C1004" s="45"/>
      <c r="D1004" s="45"/>
      <c r="E1004" s="45"/>
      <c r="F1004" s="45"/>
      <c r="G1004" s="114"/>
      <c r="H1004" s="114"/>
    </row>
    <row r="1005" spans="1:8" ht="12" customHeight="1">
      <c r="A1005" s="45"/>
      <c r="B1005" s="45"/>
      <c r="C1005" s="45"/>
      <c r="D1005" s="45"/>
      <c r="E1005" s="45"/>
      <c r="F1005" s="45"/>
      <c r="G1005" s="114"/>
      <c r="H1005" s="114"/>
    </row>
    <row r="1006" spans="1:8" ht="12" customHeight="1">
      <c r="A1006" s="45"/>
      <c r="B1006" s="45"/>
      <c r="C1006" s="45"/>
      <c r="D1006" s="45"/>
      <c r="E1006" s="45"/>
      <c r="F1006" s="45"/>
      <c r="G1006" s="114"/>
      <c r="H1006" s="114"/>
    </row>
    <row r="1007" spans="1:8" ht="12" customHeight="1">
      <c r="A1007" s="45"/>
      <c r="B1007" s="45"/>
      <c r="C1007" s="45"/>
      <c r="D1007" s="45"/>
      <c r="E1007" s="45"/>
      <c r="F1007" s="45"/>
      <c r="G1007" s="114"/>
      <c r="H1007" s="114"/>
    </row>
    <row r="1008" spans="1:8" ht="12" customHeight="1">
      <c r="A1008" s="45"/>
      <c r="B1008" s="45"/>
      <c r="C1008" s="45"/>
      <c r="D1008" s="45"/>
      <c r="E1008" s="45"/>
      <c r="F1008" s="45"/>
      <c r="G1008" s="114"/>
      <c r="H1008" s="114"/>
    </row>
    <row r="1009" spans="1:8" ht="12" customHeight="1">
      <c r="A1009" s="45"/>
      <c r="B1009" s="45"/>
      <c r="C1009" s="45"/>
      <c r="D1009" s="45"/>
      <c r="E1009" s="45"/>
      <c r="F1009" s="45"/>
      <c r="G1009" s="114"/>
      <c r="H1009" s="114"/>
    </row>
    <row r="1010" spans="1:8" ht="12" customHeight="1">
      <c r="A1010" s="45"/>
      <c r="B1010" s="45"/>
      <c r="C1010" s="45"/>
      <c r="D1010" s="45"/>
      <c r="E1010" s="45"/>
      <c r="F1010" s="45"/>
      <c r="G1010" s="114"/>
      <c r="H1010" s="114"/>
    </row>
    <row r="1011" spans="1:8" ht="12" customHeight="1">
      <c r="A1011" s="45"/>
      <c r="B1011" s="45"/>
      <c r="C1011" s="45"/>
      <c r="D1011" s="45"/>
      <c r="E1011" s="45"/>
      <c r="F1011" s="45"/>
      <c r="G1011" s="114"/>
      <c r="H1011" s="114"/>
    </row>
    <row r="1012" spans="1:8" ht="12" customHeight="1">
      <c r="A1012" s="45"/>
      <c r="B1012" s="45"/>
      <c r="C1012" s="45"/>
      <c r="D1012" s="45"/>
      <c r="E1012" s="45"/>
      <c r="F1012" s="45"/>
      <c r="G1012" s="114"/>
      <c r="H1012" s="114"/>
    </row>
    <row r="1013" spans="1:8" ht="12" customHeight="1">
      <c r="A1013" s="45"/>
      <c r="B1013" s="45"/>
      <c r="C1013" s="45"/>
      <c r="D1013" s="45"/>
      <c r="E1013" s="45"/>
      <c r="F1013" s="45"/>
      <c r="G1013" s="114"/>
      <c r="H1013" s="114"/>
    </row>
    <row r="1014" spans="1:8" ht="12" customHeight="1">
      <c r="A1014" s="45"/>
      <c r="B1014" s="45"/>
      <c r="C1014" s="45"/>
      <c r="D1014" s="45"/>
      <c r="E1014" s="45"/>
      <c r="F1014" s="45"/>
      <c r="G1014" s="114"/>
      <c r="H1014" s="114"/>
    </row>
    <row r="1015" spans="1:8" ht="12" customHeight="1">
      <c r="A1015" s="45"/>
      <c r="B1015" s="45"/>
      <c r="C1015" s="45"/>
      <c r="D1015" s="45"/>
      <c r="E1015" s="45"/>
      <c r="F1015" s="45"/>
      <c r="G1015" s="114"/>
      <c r="H1015" s="114"/>
    </row>
    <row r="1016" spans="1:8" ht="12" customHeight="1">
      <c r="A1016" s="45"/>
      <c r="B1016" s="45"/>
      <c r="C1016" s="45"/>
      <c r="D1016" s="45"/>
      <c r="E1016" s="45"/>
      <c r="F1016" s="45"/>
      <c r="G1016" s="114"/>
      <c r="H1016" s="114"/>
    </row>
    <row r="1017" spans="1:8" ht="12" customHeight="1">
      <c r="A1017" s="45"/>
      <c r="B1017" s="45"/>
      <c r="C1017" s="45"/>
      <c r="D1017" s="45"/>
      <c r="E1017" s="45"/>
      <c r="F1017" s="45"/>
      <c r="G1017" s="114"/>
      <c r="H1017" s="114"/>
    </row>
    <row r="1018" spans="1:8" ht="12" customHeight="1">
      <c r="A1018" s="45"/>
      <c r="B1018" s="45"/>
      <c r="C1018" s="45"/>
      <c r="D1018" s="45"/>
      <c r="E1018" s="45"/>
      <c r="F1018" s="45"/>
      <c r="G1018" s="114"/>
      <c r="H1018" s="114"/>
    </row>
    <row r="1019" spans="1:8" ht="12" customHeight="1">
      <c r="A1019" s="45"/>
      <c r="B1019" s="45"/>
      <c r="C1019" s="45"/>
      <c r="D1019" s="45"/>
      <c r="E1019" s="45"/>
      <c r="F1019" s="45"/>
      <c r="G1019" s="114"/>
      <c r="H1019" s="114"/>
    </row>
    <row r="1020" spans="1:8" ht="12" customHeight="1">
      <c r="A1020" s="45"/>
      <c r="B1020" s="45"/>
      <c r="C1020" s="45"/>
      <c r="D1020" s="45"/>
      <c r="E1020" s="45"/>
      <c r="F1020" s="45"/>
      <c r="G1020" s="114"/>
      <c r="H1020" s="114"/>
    </row>
    <row r="1021" spans="1:8" ht="12" customHeight="1">
      <c r="A1021" s="45"/>
      <c r="B1021" s="45"/>
      <c r="C1021" s="45"/>
      <c r="D1021" s="45"/>
      <c r="E1021" s="45"/>
      <c r="F1021" s="45"/>
      <c r="G1021" s="114"/>
      <c r="H1021" s="114"/>
    </row>
    <row r="1022" spans="1:8" ht="12" customHeight="1">
      <c r="A1022" s="45"/>
      <c r="B1022" s="45"/>
      <c r="C1022" s="45"/>
      <c r="D1022" s="45"/>
      <c r="E1022" s="45"/>
      <c r="F1022" s="45"/>
      <c r="G1022" s="114"/>
      <c r="H1022" s="114"/>
    </row>
    <row r="1023" spans="1:8" ht="12" customHeight="1">
      <c r="A1023" s="45"/>
      <c r="B1023" s="45"/>
      <c r="C1023" s="45"/>
      <c r="D1023" s="45"/>
      <c r="E1023" s="45"/>
      <c r="F1023" s="45"/>
      <c r="G1023" s="114"/>
      <c r="H1023" s="114"/>
    </row>
    <row r="1024" spans="1:8" ht="12" customHeight="1">
      <c r="A1024" s="45"/>
      <c r="B1024" s="45"/>
      <c r="C1024" s="45"/>
      <c r="D1024" s="45"/>
      <c r="E1024" s="45"/>
      <c r="F1024" s="45"/>
      <c r="G1024" s="114"/>
      <c r="H1024" s="114"/>
    </row>
    <row r="1025" spans="1:8" ht="12" customHeight="1">
      <c r="A1025" s="45"/>
      <c r="B1025" s="45"/>
      <c r="C1025" s="45"/>
      <c r="D1025" s="45"/>
      <c r="E1025" s="45"/>
      <c r="F1025" s="45"/>
      <c r="G1025" s="114"/>
      <c r="H1025" s="114"/>
    </row>
    <row r="1026" spans="1:8" ht="12" customHeight="1">
      <c r="A1026" s="45"/>
      <c r="B1026" s="45"/>
      <c r="C1026" s="45"/>
      <c r="D1026" s="45"/>
      <c r="E1026" s="45"/>
      <c r="F1026" s="45"/>
      <c r="G1026" s="114"/>
      <c r="H1026" s="114"/>
    </row>
    <row r="1027" spans="1:8" ht="12" customHeight="1">
      <c r="A1027" s="45"/>
      <c r="B1027" s="45"/>
      <c r="C1027" s="45"/>
      <c r="D1027" s="45"/>
      <c r="E1027" s="45"/>
      <c r="F1027" s="45"/>
      <c r="G1027" s="114"/>
      <c r="H1027" s="114"/>
    </row>
    <row r="1028" spans="1:8" ht="12" customHeight="1">
      <c r="A1028" s="45"/>
      <c r="B1028" s="45"/>
      <c r="C1028" s="45"/>
      <c r="D1028" s="45"/>
      <c r="E1028" s="45"/>
      <c r="F1028" s="45"/>
      <c r="G1028" s="114"/>
      <c r="H1028" s="114"/>
    </row>
    <row r="1029" spans="1:8" ht="12" customHeight="1">
      <c r="A1029" s="45"/>
      <c r="B1029" s="45"/>
      <c r="C1029" s="45"/>
      <c r="D1029" s="45"/>
      <c r="E1029" s="45"/>
      <c r="F1029" s="45"/>
      <c r="G1029" s="114"/>
      <c r="H1029" s="114"/>
    </row>
    <row r="1030" spans="1:8" ht="12" customHeight="1">
      <c r="A1030" s="45"/>
      <c r="B1030" s="45"/>
      <c r="C1030" s="45"/>
      <c r="D1030" s="45"/>
      <c r="E1030" s="45"/>
      <c r="F1030" s="45"/>
      <c r="G1030" s="114"/>
      <c r="H1030" s="114"/>
    </row>
    <row r="1031" spans="1:8" ht="12" customHeight="1">
      <c r="A1031" s="45"/>
      <c r="B1031" s="45"/>
      <c r="C1031" s="45"/>
      <c r="D1031" s="45"/>
      <c r="E1031" s="45"/>
      <c r="F1031" s="45"/>
      <c r="G1031" s="114"/>
      <c r="H1031" s="114"/>
    </row>
    <row r="1032" spans="1:8" ht="12" customHeight="1">
      <c r="A1032" s="45"/>
      <c r="B1032" s="45"/>
      <c r="C1032" s="45"/>
      <c r="D1032" s="45"/>
      <c r="E1032" s="45"/>
      <c r="F1032" s="45"/>
      <c r="G1032" s="114"/>
      <c r="H1032" s="114"/>
    </row>
    <row r="1033" spans="1:8" ht="12" customHeight="1">
      <c r="A1033" s="45"/>
      <c r="B1033" s="45"/>
      <c r="C1033" s="45"/>
      <c r="D1033" s="45"/>
      <c r="E1033" s="45"/>
      <c r="F1033" s="45"/>
      <c r="G1033" s="114"/>
      <c r="H1033" s="114"/>
    </row>
    <row r="1034" spans="1:8" ht="12" customHeight="1">
      <c r="A1034" s="45"/>
      <c r="B1034" s="45"/>
      <c r="C1034" s="45"/>
      <c r="D1034" s="45"/>
      <c r="E1034" s="45"/>
      <c r="F1034" s="45"/>
      <c r="G1034" s="114"/>
      <c r="H1034" s="114"/>
    </row>
    <row r="1035" spans="1:8" ht="12" customHeight="1">
      <c r="A1035" s="45"/>
      <c r="B1035" s="45"/>
      <c r="C1035" s="45"/>
      <c r="D1035" s="45"/>
      <c r="E1035" s="45"/>
      <c r="F1035" s="45"/>
      <c r="G1035" s="114"/>
      <c r="H1035" s="114"/>
    </row>
    <row r="1036" spans="1:8" ht="12" customHeight="1">
      <c r="A1036" s="45"/>
      <c r="B1036" s="45"/>
      <c r="C1036" s="45"/>
      <c r="D1036" s="45"/>
      <c r="E1036" s="45"/>
      <c r="F1036" s="45"/>
      <c r="G1036" s="114"/>
      <c r="H1036" s="114"/>
    </row>
    <row r="1037" spans="1:8" ht="12" customHeight="1">
      <c r="A1037" s="45"/>
      <c r="B1037" s="45"/>
      <c r="C1037" s="45"/>
      <c r="D1037" s="45"/>
      <c r="E1037" s="45"/>
      <c r="F1037" s="45"/>
      <c r="G1037" s="114"/>
      <c r="H1037" s="114"/>
    </row>
    <row r="1038" spans="1:8" ht="12" customHeight="1">
      <c r="A1038" s="45"/>
      <c r="B1038" s="45"/>
      <c r="C1038" s="45"/>
      <c r="D1038" s="45"/>
      <c r="E1038" s="45"/>
      <c r="F1038" s="45"/>
      <c r="G1038" s="114"/>
      <c r="H1038" s="114"/>
    </row>
    <row r="1039" spans="1:8" ht="12" customHeight="1">
      <c r="A1039" s="45"/>
      <c r="B1039" s="45"/>
      <c r="C1039" s="45"/>
      <c r="D1039" s="45"/>
      <c r="E1039" s="45"/>
      <c r="F1039" s="45"/>
      <c r="G1039" s="114"/>
      <c r="H1039" s="114"/>
    </row>
    <row r="1040" spans="1:8" ht="12" customHeight="1">
      <c r="A1040" s="45"/>
      <c r="B1040" s="45"/>
      <c r="C1040" s="45"/>
      <c r="D1040" s="45"/>
      <c r="E1040" s="45"/>
      <c r="F1040" s="45"/>
      <c r="G1040" s="114"/>
      <c r="H1040" s="114"/>
    </row>
    <row r="1041" spans="1:8" ht="12" customHeight="1">
      <c r="A1041" s="45"/>
      <c r="B1041" s="45"/>
      <c r="C1041" s="45"/>
      <c r="D1041" s="45"/>
      <c r="E1041" s="45"/>
      <c r="F1041" s="45"/>
      <c r="G1041" s="114"/>
      <c r="H1041" s="114"/>
    </row>
    <row r="1042" spans="1:8" ht="12" customHeight="1">
      <c r="A1042" s="45"/>
      <c r="B1042" s="45"/>
      <c r="C1042" s="45"/>
      <c r="D1042" s="45"/>
      <c r="E1042" s="45"/>
      <c r="F1042" s="45"/>
      <c r="G1042" s="114"/>
      <c r="H1042" s="114"/>
    </row>
    <row r="1043" spans="1:8" ht="12" customHeight="1">
      <c r="A1043" s="45"/>
      <c r="B1043" s="45"/>
      <c r="C1043" s="45"/>
      <c r="D1043" s="45"/>
      <c r="E1043" s="45"/>
      <c r="F1043" s="45"/>
      <c r="G1043" s="114"/>
      <c r="H1043" s="114"/>
    </row>
    <row r="1044" spans="1:8" ht="12" customHeight="1">
      <c r="A1044" s="45"/>
      <c r="B1044" s="45"/>
      <c r="C1044" s="45"/>
      <c r="D1044" s="45"/>
      <c r="E1044" s="45"/>
      <c r="F1044" s="45"/>
      <c r="G1044" s="114"/>
      <c r="H1044" s="114"/>
    </row>
    <row r="1045" spans="1:8" ht="12" customHeight="1">
      <c r="A1045" s="45"/>
      <c r="B1045" s="45"/>
      <c r="C1045" s="45"/>
      <c r="D1045" s="45"/>
      <c r="E1045" s="45"/>
      <c r="F1045" s="45"/>
      <c r="G1045" s="114"/>
      <c r="H1045" s="114"/>
    </row>
    <row r="1046" spans="1:8" ht="12" customHeight="1">
      <c r="A1046" s="45"/>
      <c r="B1046" s="45"/>
      <c r="C1046" s="45"/>
      <c r="D1046" s="45"/>
      <c r="E1046" s="45"/>
      <c r="F1046" s="45"/>
      <c r="G1046" s="114"/>
      <c r="H1046" s="114"/>
    </row>
    <row r="1047" spans="1:8" ht="12" customHeight="1">
      <c r="A1047" s="45"/>
      <c r="B1047" s="45"/>
      <c r="C1047" s="45"/>
      <c r="D1047" s="45"/>
      <c r="E1047" s="45"/>
      <c r="F1047" s="45"/>
      <c r="G1047" s="114"/>
      <c r="H1047" s="114"/>
    </row>
    <row r="1048" spans="1:8" ht="12" customHeight="1">
      <c r="A1048" s="45"/>
      <c r="B1048" s="45"/>
      <c r="C1048" s="45"/>
      <c r="D1048" s="45"/>
      <c r="E1048" s="45"/>
      <c r="F1048" s="45"/>
      <c r="G1048" s="114"/>
      <c r="H1048" s="114"/>
    </row>
    <row r="1049" spans="1:8" ht="12" customHeight="1">
      <c r="A1049" s="45"/>
      <c r="B1049" s="45"/>
      <c r="C1049" s="45"/>
      <c r="D1049" s="45"/>
      <c r="E1049" s="45"/>
      <c r="F1049" s="45"/>
      <c r="G1049" s="114"/>
      <c r="H1049" s="114"/>
    </row>
    <row r="1050" spans="1:8" ht="12" customHeight="1">
      <c r="A1050" s="45"/>
      <c r="B1050" s="45"/>
      <c r="C1050" s="45"/>
      <c r="D1050" s="45"/>
      <c r="E1050" s="45"/>
      <c r="F1050" s="45"/>
      <c r="G1050" s="114"/>
      <c r="H1050" s="114"/>
    </row>
    <row r="1051" spans="1:8" ht="12" customHeight="1">
      <c r="A1051" s="45"/>
      <c r="B1051" s="45"/>
      <c r="C1051" s="45"/>
      <c r="D1051" s="45"/>
      <c r="E1051" s="45"/>
      <c r="F1051" s="45"/>
      <c r="G1051" s="114"/>
      <c r="H1051" s="114"/>
    </row>
    <row r="1052" spans="1:8" ht="12" customHeight="1">
      <c r="A1052" s="45"/>
      <c r="B1052" s="45"/>
      <c r="C1052" s="45"/>
      <c r="D1052" s="45"/>
      <c r="E1052" s="45"/>
      <c r="F1052" s="45"/>
      <c r="G1052" s="114"/>
      <c r="H1052" s="114"/>
    </row>
    <row r="1053" spans="1:8" ht="12" customHeight="1">
      <c r="A1053" s="45"/>
      <c r="B1053" s="45"/>
      <c r="C1053" s="45"/>
      <c r="D1053" s="45"/>
      <c r="E1053" s="45"/>
      <c r="F1053" s="45"/>
      <c r="G1053" s="114"/>
      <c r="H1053" s="114"/>
    </row>
    <row r="1054" spans="1:8" ht="12" customHeight="1">
      <c r="A1054" s="45"/>
      <c r="B1054" s="45"/>
      <c r="C1054" s="45"/>
      <c r="D1054" s="45"/>
      <c r="E1054" s="45"/>
      <c r="F1054" s="45"/>
      <c r="G1054" s="114"/>
      <c r="H1054" s="114"/>
    </row>
    <row r="1055" spans="1:8" ht="12" customHeight="1">
      <c r="A1055" s="45"/>
      <c r="B1055" s="45"/>
      <c r="C1055" s="45"/>
      <c r="D1055" s="45"/>
      <c r="E1055" s="45"/>
      <c r="F1055" s="45"/>
      <c r="G1055" s="114"/>
      <c r="H1055" s="114"/>
    </row>
    <row r="1056" spans="1:8" ht="12" customHeight="1">
      <c r="A1056" s="45"/>
      <c r="B1056" s="45"/>
      <c r="C1056" s="45"/>
      <c r="D1056" s="45"/>
      <c r="E1056" s="45"/>
      <c r="F1056" s="45"/>
      <c r="G1056" s="114"/>
      <c r="H1056" s="114"/>
    </row>
    <row r="1057" spans="1:8" ht="12" customHeight="1">
      <c r="A1057" s="45"/>
      <c r="B1057" s="45"/>
      <c r="C1057" s="45"/>
      <c r="D1057" s="45"/>
      <c r="E1057" s="45"/>
      <c r="F1057" s="45"/>
      <c r="G1057" s="114"/>
      <c r="H1057" s="114"/>
    </row>
    <row r="1058" spans="1:8" ht="12" customHeight="1">
      <c r="A1058" s="45"/>
      <c r="B1058" s="45"/>
      <c r="C1058" s="45"/>
      <c r="D1058" s="45"/>
      <c r="E1058" s="45"/>
      <c r="F1058" s="45"/>
      <c r="G1058" s="114"/>
      <c r="H1058" s="114"/>
    </row>
    <row r="1059" spans="1:8" ht="12" customHeight="1">
      <c r="A1059" s="45"/>
      <c r="B1059" s="45"/>
      <c r="C1059" s="45"/>
      <c r="D1059" s="45"/>
      <c r="E1059" s="45"/>
      <c r="F1059" s="45"/>
      <c r="G1059" s="114"/>
      <c r="H1059" s="114"/>
    </row>
    <row r="1060" spans="1:8" ht="12" customHeight="1">
      <c r="A1060" s="45"/>
      <c r="B1060" s="45"/>
      <c r="C1060" s="45"/>
      <c r="D1060" s="45"/>
      <c r="E1060" s="45"/>
      <c r="F1060" s="45"/>
      <c r="G1060" s="114"/>
      <c r="H1060" s="114"/>
    </row>
    <row r="1061" spans="1:8" ht="12" customHeight="1">
      <c r="A1061" s="45"/>
      <c r="B1061" s="45"/>
      <c r="C1061" s="45"/>
      <c r="D1061" s="45"/>
      <c r="E1061" s="45"/>
      <c r="F1061" s="45"/>
      <c r="G1061" s="114"/>
      <c r="H1061" s="114"/>
    </row>
    <row r="1062" spans="1:8" ht="12" customHeight="1">
      <c r="A1062" s="45"/>
      <c r="B1062" s="45"/>
      <c r="C1062" s="45"/>
      <c r="D1062" s="45"/>
      <c r="E1062" s="45"/>
      <c r="F1062" s="45"/>
      <c r="G1062" s="114"/>
      <c r="H1062" s="114"/>
    </row>
    <row r="1063" spans="1:8" ht="12" customHeight="1">
      <c r="A1063" s="45"/>
      <c r="B1063" s="45"/>
      <c r="C1063" s="45"/>
      <c r="D1063" s="45"/>
      <c r="E1063" s="45"/>
      <c r="F1063" s="45"/>
      <c r="G1063" s="114"/>
      <c r="H1063" s="114"/>
    </row>
    <row r="1064" spans="1:8" ht="12" customHeight="1">
      <c r="A1064" s="45"/>
      <c r="B1064" s="45"/>
      <c r="C1064" s="45"/>
      <c r="D1064" s="45"/>
      <c r="E1064" s="45"/>
      <c r="F1064" s="45"/>
      <c r="G1064" s="114"/>
      <c r="H1064" s="114"/>
    </row>
    <row r="1065" spans="1:8" ht="12" customHeight="1">
      <c r="A1065" s="45"/>
      <c r="B1065" s="45"/>
      <c r="C1065" s="45"/>
      <c r="D1065" s="45"/>
      <c r="E1065" s="45"/>
      <c r="F1065" s="45"/>
      <c r="G1065" s="114"/>
      <c r="H1065" s="114"/>
    </row>
    <row r="1066" spans="1:8" ht="12" customHeight="1">
      <c r="A1066" s="45"/>
      <c r="B1066" s="45"/>
      <c r="C1066" s="45"/>
      <c r="D1066" s="45"/>
      <c r="E1066" s="45"/>
      <c r="F1066" s="45"/>
      <c r="G1066" s="114"/>
      <c r="H1066" s="114"/>
    </row>
    <row r="1067" spans="1:8" ht="12" customHeight="1">
      <c r="A1067" s="45"/>
      <c r="B1067" s="45"/>
      <c r="C1067" s="45"/>
      <c r="D1067" s="45"/>
      <c r="E1067" s="45"/>
      <c r="F1067" s="45"/>
      <c r="G1067" s="114"/>
      <c r="H1067" s="114"/>
    </row>
    <row r="1068" spans="1:8" ht="12" customHeight="1">
      <c r="A1068" s="45"/>
      <c r="B1068" s="45"/>
      <c r="C1068" s="45"/>
      <c r="D1068" s="45"/>
      <c r="E1068" s="45"/>
      <c r="F1068" s="45"/>
      <c r="G1068" s="114"/>
      <c r="H1068" s="114"/>
    </row>
    <row r="1069" spans="1:8" ht="12" customHeight="1">
      <c r="A1069" s="45"/>
      <c r="B1069" s="45"/>
      <c r="C1069" s="45"/>
      <c r="D1069" s="45"/>
      <c r="E1069" s="45"/>
      <c r="F1069" s="45"/>
      <c r="G1069" s="114"/>
      <c r="H1069" s="114"/>
    </row>
    <row r="1070" spans="1:8" ht="12" customHeight="1">
      <c r="A1070" s="45"/>
      <c r="B1070" s="45"/>
      <c r="C1070" s="45"/>
      <c r="D1070" s="45"/>
      <c r="E1070" s="45"/>
      <c r="F1070" s="45"/>
      <c r="G1070" s="114"/>
      <c r="H1070" s="114"/>
    </row>
    <row r="1071" spans="1:8" ht="12" customHeight="1">
      <c r="A1071" s="45"/>
      <c r="B1071" s="45"/>
      <c r="C1071" s="45"/>
      <c r="D1071" s="45"/>
      <c r="E1071" s="45"/>
      <c r="F1071" s="45"/>
      <c r="G1071" s="114"/>
      <c r="H1071" s="114"/>
    </row>
    <row r="1072" spans="1:8" ht="12" customHeight="1">
      <c r="A1072" s="45"/>
      <c r="B1072" s="45"/>
      <c r="C1072" s="45"/>
      <c r="D1072" s="45"/>
      <c r="E1072" s="45"/>
      <c r="F1072" s="45"/>
      <c r="G1072" s="114"/>
      <c r="H1072" s="114"/>
    </row>
    <row r="1073" spans="1:8" ht="12" customHeight="1">
      <c r="A1073" s="45"/>
      <c r="B1073" s="45"/>
      <c r="C1073" s="45"/>
      <c r="D1073" s="45"/>
      <c r="E1073" s="45"/>
      <c r="F1073" s="45"/>
      <c r="G1073" s="114"/>
      <c r="H1073" s="114"/>
    </row>
    <row r="1074" spans="1:8" ht="12" customHeight="1">
      <c r="A1074" s="45"/>
      <c r="B1074" s="45"/>
      <c r="C1074" s="45"/>
      <c r="D1074" s="45"/>
      <c r="E1074" s="45"/>
      <c r="F1074" s="45"/>
      <c r="G1074" s="114"/>
      <c r="H1074" s="114"/>
    </row>
    <row r="1075" spans="1:8" ht="12" customHeight="1">
      <c r="A1075" s="45"/>
      <c r="B1075" s="45"/>
      <c r="C1075" s="45"/>
      <c r="D1075" s="45"/>
      <c r="E1075" s="45"/>
      <c r="F1075" s="45"/>
      <c r="G1075" s="114"/>
      <c r="H1075" s="114"/>
    </row>
    <row r="1076" spans="1:8" ht="12" customHeight="1">
      <c r="A1076" s="45"/>
      <c r="B1076" s="45"/>
      <c r="C1076" s="45"/>
      <c r="D1076" s="45"/>
      <c r="E1076" s="45"/>
      <c r="F1076" s="45"/>
      <c r="G1076" s="114"/>
      <c r="H1076" s="114"/>
    </row>
    <row r="1077" spans="1:8" ht="12" customHeight="1">
      <c r="A1077" s="45"/>
      <c r="B1077" s="45"/>
      <c r="C1077" s="45"/>
      <c r="D1077" s="45"/>
      <c r="E1077" s="45"/>
      <c r="F1077" s="45"/>
      <c r="G1077" s="114"/>
      <c r="H1077" s="114"/>
    </row>
    <row r="1078" spans="1:8" ht="12" customHeight="1">
      <c r="A1078" s="45"/>
      <c r="B1078" s="45"/>
      <c r="C1078" s="45"/>
      <c r="D1078" s="45"/>
      <c r="E1078" s="45"/>
      <c r="F1078" s="45"/>
      <c r="G1078" s="114"/>
      <c r="H1078" s="114"/>
    </row>
    <row r="1079" spans="1:8" ht="12" customHeight="1">
      <c r="A1079" s="45"/>
      <c r="B1079" s="45"/>
      <c r="C1079" s="45"/>
      <c r="D1079" s="45"/>
      <c r="E1079" s="45"/>
      <c r="F1079" s="45"/>
      <c r="G1079" s="114"/>
      <c r="H1079" s="114"/>
    </row>
    <row r="1080" spans="1:8" ht="12" customHeight="1">
      <c r="A1080" s="45"/>
      <c r="B1080" s="45"/>
      <c r="C1080" s="45"/>
      <c r="D1080" s="45"/>
      <c r="E1080" s="45"/>
      <c r="F1080" s="45"/>
      <c r="G1080" s="114"/>
      <c r="H1080" s="114"/>
    </row>
    <row r="1081" spans="1:8" ht="12" customHeight="1">
      <c r="A1081" s="45"/>
      <c r="B1081" s="45"/>
      <c r="C1081" s="45"/>
      <c r="D1081" s="45"/>
      <c r="E1081" s="45"/>
      <c r="F1081" s="45"/>
      <c r="G1081" s="114"/>
      <c r="H1081" s="114"/>
    </row>
    <row r="1082" spans="1:8" ht="12" customHeight="1">
      <c r="A1082" s="45"/>
      <c r="B1082" s="45"/>
      <c r="C1082" s="45"/>
      <c r="D1082" s="45"/>
      <c r="E1082" s="45"/>
      <c r="F1082" s="45"/>
      <c r="G1082" s="114"/>
      <c r="H1082" s="114"/>
    </row>
    <row r="1083" spans="1:8" ht="12" customHeight="1">
      <c r="A1083" s="45"/>
      <c r="B1083" s="45"/>
      <c r="C1083" s="45"/>
      <c r="D1083" s="45"/>
      <c r="E1083" s="45"/>
      <c r="F1083" s="45"/>
      <c r="G1083" s="114"/>
      <c r="H1083" s="114"/>
    </row>
    <row r="1084" spans="1:8" ht="12" customHeight="1">
      <c r="A1084" s="45"/>
      <c r="B1084" s="45"/>
      <c r="C1084" s="45"/>
      <c r="D1084" s="45"/>
      <c r="E1084" s="45"/>
      <c r="F1084" s="45"/>
      <c r="G1084" s="114"/>
      <c r="H1084" s="114"/>
    </row>
    <row r="1085" spans="1:8" ht="12" customHeight="1">
      <c r="A1085" s="45"/>
      <c r="B1085" s="45"/>
      <c r="C1085" s="45"/>
      <c r="D1085" s="45"/>
      <c r="E1085" s="45"/>
      <c r="F1085" s="45"/>
      <c r="G1085" s="114"/>
      <c r="H1085" s="114"/>
    </row>
    <row r="1086" spans="1:8" ht="12" customHeight="1">
      <c r="A1086" s="45"/>
      <c r="B1086" s="45"/>
      <c r="C1086" s="45"/>
      <c r="D1086" s="45"/>
      <c r="E1086" s="45"/>
      <c r="F1086" s="45"/>
      <c r="G1086" s="114"/>
      <c r="H1086" s="114"/>
    </row>
    <row r="1087" spans="1:8" ht="12" customHeight="1">
      <c r="A1087" s="45"/>
      <c r="B1087" s="45"/>
      <c r="C1087" s="45"/>
      <c r="D1087" s="45"/>
      <c r="E1087" s="45"/>
      <c r="F1087" s="45"/>
      <c r="G1087" s="114"/>
      <c r="H1087" s="114"/>
    </row>
    <row r="1088" spans="1:8" ht="12" customHeight="1">
      <c r="A1088" s="45"/>
      <c r="B1088" s="45"/>
      <c r="C1088" s="45"/>
      <c r="D1088" s="45"/>
      <c r="E1088" s="45"/>
      <c r="F1088" s="45"/>
      <c r="G1088" s="114"/>
      <c r="H1088" s="114"/>
    </row>
    <row r="1089" spans="1:8" ht="12" customHeight="1">
      <c r="A1089" s="45"/>
      <c r="B1089" s="45"/>
      <c r="C1089" s="45"/>
      <c r="D1089" s="45"/>
      <c r="E1089" s="45"/>
      <c r="F1089" s="45"/>
      <c r="G1089" s="114"/>
      <c r="H1089" s="114"/>
    </row>
    <row r="1090" spans="1:8" ht="12" customHeight="1">
      <c r="A1090" s="45"/>
      <c r="B1090" s="45"/>
      <c r="C1090" s="45"/>
      <c r="D1090" s="45"/>
      <c r="E1090" s="45"/>
      <c r="F1090" s="45"/>
      <c r="G1090" s="114"/>
      <c r="H1090" s="114"/>
    </row>
    <row r="1091" spans="1:8" ht="12" customHeight="1">
      <c r="A1091" s="45"/>
      <c r="B1091" s="45"/>
      <c r="C1091" s="45"/>
      <c r="D1091" s="45"/>
      <c r="E1091" s="45"/>
      <c r="F1091" s="45"/>
      <c r="G1091" s="114"/>
      <c r="H1091" s="114"/>
    </row>
    <row r="1092" spans="1:8" ht="12" customHeight="1">
      <c r="A1092" s="45"/>
      <c r="B1092" s="45"/>
      <c r="C1092" s="45"/>
      <c r="D1092" s="45"/>
      <c r="E1092" s="45"/>
      <c r="F1092" s="45"/>
      <c r="G1092" s="114"/>
      <c r="H1092" s="114"/>
    </row>
    <row r="1093" spans="1:8" ht="12" customHeight="1">
      <c r="A1093" s="45"/>
      <c r="B1093" s="45"/>
      <c r="C1093" s="45"/>
      <c r="D1093" s="45"/>
      <c r="E1093" s="45"/>
      <c r="F1093" s="45"/>
      <c r="G1093" s="114"/>
      <c r="H1093" s="114"/>
    </row>
    <row r="1094" spans="1:8" ht="12" customHeight="1">
      <c r="A1094" s="45"/>
      <c r="B1094" s="45"/>
      <c r="C1094" s="45"/>
      <c r="D1094" s="45"/>
      <c r="E1094" s="45"/>
      <c r="F1094" s="45"/>
      <c r="G1094" s="114"/>
      <c r="H1094" s="114"/>
    </row>
    <row r="1095" spans="1:8" ht="12" customHeight="1">
      <c r="A1095" s="45"/>
      <c r="B1095" s="45"/>
      <c r="C1095" s="45"/>
      <c r="D1095" s="45"/>
      <c r="E1095" s="45"/>
      <c r="F1095" s="45"/>
      <c r="G1095" s="114"/>
      <c r="H1095" s="114"/>
    </row>
    <row r="1096" spans="1:8" ht="12" customHeight="1">
      <c r="A1096" s="45"/>
      <c r="B1096" s="45"/>
      <c r="C1096" s="45"/>
      <c r="D1096" s="45"/>
      <c r="E1096" s="45"/>
      <c r="F1096" s="45"/>
      <c r="G1096" s="114"/>
      <c r="H1096" s="114"/>
    </row>
    <row r="1097" spans="1:8" ht="12" customHeight="1">
      <c r="A1097" s="45"/>
      <c r="B1097" s="45"/>
      <c r="C1097" s="45"/>
      <c r="D1097" s="45"/>
      <c r="E1097" s="45"/>
      <c r="F1097" s="45"/>
      <c r="G1097" s="114"/>
      <c r="H1097" s="114"/>
    </row>
    <row r="1098" spans="1:8" ht="12" customHeight="1">
      <c r="A1098" s="45"/>
      <c r="B1098" s="45"/>
      <c r="C1098" s="45"/>
      <c r="D1098" s="45"/>
      <c r="E1098" s="45"/>
      <c r="F1098" s="45"/>
      <c r="G1098" s="114"/>
      <c r="H1098" s="114"/>
    </row>
    <row r="1099" spans="1:8" ht="12" customHeight="1">
      <c r="A1099" s="45"/>
      <c r="B1099" s="45"/>
      <c r="C1099" s="45"/>
      <c r="D1099" s="45"/>
      <c r="E1099" s="45"/>
      <c r="F1099" s="45"/>
      <c r="G1099" s="114"/>
      <c r="H1099" s="114"/>
    </row>
    <row r="1100" spans="1:8" ht="12" customHeight="1">
      <c r="A1100" s="45"/>
      <c r="B1100" s="45"/>
      <c r="C1100" s="45"/>
      <c r="D1100" s="45"/>
      <c r="E1100" s="45"/>
      <c r="F1100" s="45"/>
      <c r="G1100" s="114"/>
      <c r="H1100" s="114"/>
    </row>
    <row r="1101" spans="1:8" ht="12" customHeight="1">
      <c r="A1101" s="45"/>
      <c r="B1101" s="45"/>
      <c r="C1101" s="45"/>
      <c r="D1101" s="45"/>
      <c r="E1101" s="45"/>
      <c r="F1101" s="45"/>
      <c r="G1101" s="114"/>
      <c r="H1101" s="114"/>
    </row>
    <row r="1102" spans="1:8" ht="12" customHeight="1">
      <c r="A1102" s="45"/>
      <c r="B1102" s="45"/>
      <c r="C1102" s="45"/>
      <c r="D1102" s="45"/>
      <c r="E1102" s="45"/>
      <c r="F1102" s="45"/>
      <c r="G1102" s="114"/>
      <c r="H1102" s="114"/>
    </row>
    <row r="1103" spans="1:8" ht="12" customHeight="1">
      <c r="A1103" s="45"/>
      <c r="B1103" s="45"/>
      <c r="C1103" s="45"/>
      <c r="D1103" s="45"/>
      <c r="E1103" s="45"/>
      <c r="F1103" s="45"/>
      <c r="G1103" s="114"/>
      <c r="H1103" s="114"/>
    </row>
    <row r="1104" spans="1:8" ht="12" customHeight="1">
      <c r="A1104" s="45"/>
      <c r="B1104" s="45"/>
      <c r="C1104" s="45"/>
      <c r="D1104" s="45"/>
      <c r="E1104" s="45"/>
      <c r="F1104" s="45"/>
      <c r="G1104" s="114"/>
      <c r="H1104" s="114"/>
    </row>
    <row r="1105" spans="1:8" ht="12" customHeight="1">
      <c r="A1105" s="45"/>
      <c r="B1105" s="45"/>
      <c r="C1105" s="45"/>
      <c r="D1105" s="45"/>
      <c r="E1105" s="45"/>
      <c r="F1105" s="45"/>
      <c r="G1105" s="114"/>
      <c r="H1105" s="114"/>
    </row>
    <row r="1106" spans="1:8" ht="12" customHeight="1">
      <c r="A1106" s="45"/>
      <c r="B1106" s="45"/>
      <c r="C1106" s="45"/>
      <c r="D1106" s="45"/>
      <c r="E1106" s="45"/>
      <c r="F1106" s="45"/>
      <c r="G1106" s="114"/>
      <c r="H1106" s="114"/>
    </row>
    <row r="1107" spans="1:8" ht="12" customHeight="1">
      <c r="A1107" s="45"/>
      <c r="B1107" s="45"/>
      <c r="C1107" s="45"/>
      <c r="D1107" s="45"/>
      <c r="E1107" s="45"/>
      <c r="F1107" s="45"/>
      <c r="G1107" s="114"/>
      <c r="H1107" s="114"/>
    </row>
    <row r="1108" spans="1:8" ht="12" customHeight="1">
      <c r="A1108" s="45"/>
      <c r="B1108" s="45"/>
      <c r="C1108" s="45"/>
      <c r="D1108" s="45"/>
      <c r="E1108" s="45"/>
      <c r="F1108" s="45"/>
      <c r="G1108" s="114"/>
      <c r="H1108" s="114"/>
    </row>
    <row r="1109" spans="1:8" ht="12" customHeight="1">
      <c r="A1109" s="45"/>
      <c r="B1109" s="45"/>
      <c r="C1109" s="45"/>
      <c r="D1109" s="45"/>
      <c r="E1109" s="45"/>
      <c r="F1109" s="45"/>
      <c r="G1109" s="114"/>
      <c r="H1109" s="114"/>
    </row>
    <row r="1110" spans="1:8" ht="12" customHeight="1">
      <c r="A1110" s="45"/>
      <c r="B1110" s="45"/>
      <c r="C1110" s="45"/>
      <c r="D1110" s="45"/>
      <c r="E1110" s="45"/>
      <c r="F1110" s="45"/>
      <c r="G1110" s="114"/>
      <c r="H1110" s="114"/>
    </row>
    <row r="1111" spans="1:8" ht="12" customHeight="1">
      <c r="A1111" s="45"/>
      <c r="B1111" s="45"/>
      <c r="C1111" s="45"/>
      <c r="D1111" s="45"/>
      <c r="E1111" s="45"/>
      <c r="F1111" s="45"/>
      <c r="G1111" s="114"/>
      <c r="H1111" s="114"/>
    </row>
    <row r="1112" spans="1:8" ht="12" customHeight="1">
      <c r="A1112" s="45"/>
      <c r="B1112" s="45"/>
      <c r="C1112" s="45"/>
      <c r="D1112" s="45"/>
      <c r="E1112" s="45"/>
      <c r="F1112" s="45"/>
      <c r="G1112" s="114"/>
      <c r="H1112" s="114"/>
    </row>
    <row r="1113" spans="1:8" ht="12" customHeight="1">
      <c r="A1113" s="45"/>
      <c r="B1113" s="45"/>
      <c r="C1113" s="45"/>
      <c r="D1113" s="45"/>
      <c r="E1113" s="45"/>
      <c r="F1113" s="45"/>
      <c r="G1113" s="114"/>
      <c r="H1113" s="114"/>
    </row>
    <row r="1114" spans="1:8" ht="12" customHeight="1">
      <c r="A1114" s="45"/>
      <c r="B1114" s="45"/>
      <c r="C1114" s="45"/>
      <c r="D1114" s="45"/>
      <c r="E1114" s="45"/>
      <c r="F1114" s="45"/>
      <c r="G1114" s="114"/>
      <c r="H1114" s="114"/>
    </row>
    <row r="1115" spans="1:8" ht="12" customHeight="1">
      <c r="A1115" s="45"/>
      <c r="B1115" s="45"/>
      <c r="C1115" s="45"/>
      <c r="D1115" s="45"/>
      <c r="E1115" s="45"/>
      <c r="F1115" s="45"/>
      <c r="G1115" s="114"/>
      <c r="H1115" s="114"/>
    </row>
    <row r="1116" spans="1:8" ht="12" customHeight="1">
      <c r="A1116" s="45"/>
      <c r="B1116" s="45"/>
      <c r="C1116" s="45"/>
      <c r="D1116" s="45"/>
      <c r="E1116" s="45"/>
      <c r="F1116" s="45"/>
      <c r="G1116" s="114"/>
      <c r="H1116" s="114"/>
    </row>
    <row r="1117" spans="1:8" ht="12" customHeight="1">
      <c r="A1117" s="45"/>
      <c r="B1117" s="45"/>
      <c r="C1117" s="45"/>
      <c r="D1117" s="45"/>
      <c r="E1117" s="45"/>
      <c r="F1117" s="45"/>
      <c r="G1117" s="114"/>
      <c r="H1117" s="114"/>
    </row>
    <row r="1118" spans="1:8" ht="12" customHeight="1">
      <c r="A1118" s="45"/>
      <c r="B1118" s="45"/>
      <c r="C1118" s="45"/>
      <c r="D1118" s="45"/>
      <c r="E1118" s="45"/>
      <c r="F1118" s="45"/>
      <c r="G1118" s="114"/>
      <c r="H1118" s="114"/>
    </row>
    <row r="1119" spans="1:8" ht="12" customHeight="1">
      <c r="A1119" s="45"/>
      <c r="B1119" s="45"/>
      <c r="C1119" s="45"/>
      <c r="D1119" s="45"/>
      <c r="E1119" s="45"/>
      <c r="F1119" s="45"/>
      <c r="G1119" s="114"/>
      <c r="H1119" s="114"/>
    </row>
    <row r="1120" spans="1:8" ht="12" customHeight="1">
      <c r="A1120" s="45"/>
      <c r="B1120" s="45"/>
      <c r="C1120" s="45"/>
      <c r="D1120" s="45"/>
      <c r="E1120" s="45"/>
      <c r="F1120" s="45"/>
      <c r="G1120" s="114"/>
      <c r="H1120" s="114"/>
    </row>
    <row r="1121" spans="1:8" ht="12" customHeight="1">
      <c r="A1121" s="45"/>
      <c r="B1121" s="45"/>
      <c r="C1121" s="45"/>
      <c r="D1121" s="45"/>
      <c r="E1121" s="45"/>
      <c r="F1121" s="45"/>
      <c r="G1121" s="114"/>
      <c r="H1121" s="114"/>
    </row>
    <row r="1122" spans="1:8" ht="12" customHeight="1">
      <c r="A1122" s="45"/>
      <c r="B1122" s="45"/>
      <c r="C1122" s="45"/>
      <c r="D1122" s="45"/>
      <c r="E1122" s="45"/>
      <c r="F1122" s="45"/>
      <c r="G1122" s="114"/>
      <c r="H1122" s="114"/>
    </row>
    <row r="1123" spans="1:8" ht="12" customHeight="1">
      <c r="A1123" s="45"/>
      <c r="B1123" s="45"/>
      <c r="C1123" s="45"/>
      <c r="D1123" s="45"/>
      <c r="E1123" s="45"/>
      <c r="F1123" s="45"/>
      <c r="G1123" s="114"/>
      <c r="H1123" s="114"/>
    </row>
    <row r="1124" spans="1:8" ht="12" customHeight="1">
      <c r="A1124" s="45"/>
      <c r="B1124" s="45"/>
      <c r="C1124" s="45"/>
      <c r="D1124" s="45"/>
      <c r="E1124" s="45"/>
      <c r="F1124" s="45"/>
      <c r="G1124" s="114"/>
      <c r="H1124" s="114"/>
    </row>
    <row r="1125" spans="1:8" ht="12" customHeight="1">
      <c r="A1125" s="45"/>
      <c r="B1125" s="45"/>
      <c r="C1125" s="45"/>
      <c r="D1125" s="45"/>
      <c r="E1125" s="45"/>
      <c r="F1125" s="45"/>
      <c r="G1125" s="114"/>
      <c r="H1125" s="114"/>
    </row>
    <row r="1126" spans="1:8" ht="12" customHeight="1">
      <c r="A1126" s="45"/>
      <c r="B1126" s="45"/>
      <c r="C1126" s="45"/>
      <c r="D1126" s="45"/>
      <c r="E1126" s="45"/>
      <c r="F1126" s="45"/>
      <c r="G1126" s="114"/>
      <c r="H1126" s="114"/>
    </row>
    <row r="1127" spans="1:8" ht="12" customHeight="1">
      <c r="A1127" s="45"/>
      <c r="B1127" s="45"/>
      <c r="C1127" s="45"/>
      <c r="D1127" s="45"/>
      <c r="E1127" s="45"/>
      <c r="F1127" s="45"/>
      <c r="G1127" s="114"/>
      <c r="H1127" s="114"/>
    </row>
    <row r="1128" spans="1:8" ht="12" customHeight="1">
      <c r="A1128" s="45"/>
      <c r="B1128" s="45"/>
      <c r="C1128" s="45"/>
      <c r="D1128" s="45"/>
      <c r="E1128" s="45"/>
      <c r="F1128" s="45"/>
      <c r="G1128" s="114"/>
      <c r="H1128" s="114"/>
    </row>
    <row r="1129" spans="1:8" ht="12" customHeight="1">
      <c r="A1129" s="45"/>
      <c r="B1129" s="45"/>
      <c r="C1129" s="45"/>
      <c r="D1129" s="45"/>
      <c r="E1129" s="45"/>
      <c r="F1129" s="45"/>
      <c r="G1129" s="114"/>
      <c r="H1129" s="114"/>
    </row>
    <row r="1130" spans="1:8" ht="12" customHeight="1">
      <c r="A1130" s="45"/>
      <c r="B1130" s="45"/>
      <c r="C1130" s="45"/>
      <c r="D1130" s="45"/>
      <c r="E1130" s="45"/>
      <c r="F1130" s="45"/>
      <c r="G1130" s="114"/>
      <c r="H1130" s="114"/>
    </row>
    <row r="1131" spans="1:8" ht="12" customHeight="1">
      <c r="A1131" s="45"/>
      <c r="B1131" s="45"/>
      <c r="C1131" s="45"/>
      <c r="D1131" s="45"/>
      <c r="E1131" s="45"/>
      <c r="F1131" s="45"/>
      <c r="G1131" s="114"/>
      <c r="H1131" s="114"/>
    </row>
    <row r="1132" spans="1:8" ht="12" customHeight="1">
      <c r="A1132" s="45"/>
      <c r="B1132" s="45"/>
      <c r="C1132" s="45"/>
      <c r="D1132" s="45"/>
      <c r="E1132" s="45"/>
      <c r="F1132" s="45"/>
      <c r="G1132" s="114"/>
      <c r="H1132" s="114"/>
    </row>
    <row r="1133" spans="1:8" ht="12" customHeight="1">
      <c r="A1133" s="45"/>
      <c r="B1133" s="45"/>
      <c r="C1133" s="45"/>
      <c r="D1133" s="45"/>
      <c r="E1133" s="45"/>
      <c r="F1133" s="45"/>
      <c r="G1133" s="114"/>
      <c r="H1133" s="114"/>
    </row>
    <row r="1134" spans="1:8" ht="12" customHeight="1">
      <c r="A1134" s="45"/>
      <c r="B1134" s="45"/>
      <c r="C1134" s="45"/>
      <c r="D1134" s="45"/>
      <c r="E1134" s="45"/>
      <c r="F1134" s="45"/>
      <c r="G1134" s="114"/>
      <c r="H1134" s="114"/>
    </row>
    <row r="1135" spans="1:8" ht="12" customHeight="1">
      <c r="A1135" s="45"/>
      <c r="B1135" s="45"/>
      <c r="C1135" s="45"/>
      <c r="D1135" s="45"/>
      <c r="E1135" s="45"/>
      <c r="F1135" s="45"/>
      <c r="G1135" s="114"/>
      <c r="H1135" s="114"/>
    </row>
    <row r="1136" spans="1:8" ht="12" customHeight="1">
      <c r="A1136" s="45"/>
      <c r="B1136" s="45"/>
      <c r="C1136" s="45"/>
      <c r="D1136" s="45"/>
      <c r="E1136" s="45"/>
      <c r="F1136" s="45"/>
      <c r="G1136" s="114"/>
      <c r="H1136" s="114"/>
    </row>
    <row r="1137" spans="1:8" ht="12" customHeight="1">
      <c r="A1137" s="45"/>
      <c r="B1137" s="45"/>
      <c r="C1137" s="45"/>
      <c r="D1137" s="45"/>
      <c r="E1137" s="45"/>
      <c r="F1137" s="45"/>
      <c r="G1137" s="114"/>
      <c r="H1137" s="114"/>
    </row>
    <row r="1138" spans="1:8" ht="12" customHeight="1">
      <c r="A1138" s="45"/>
      <c r="B1138" s="45"/>
      <c r="C1138" s="45"/>
      <c r="D1138" s="45"/>
      <c r="E1138" s="45"/>
      <c r="F1138" s="45"/>
      <c r="G1138" s="114"/>
      <c r="H1138" s="114"/>
    </row>
    <row r="1139" spans="1:8" ht="12" customHeight="1">
      <c r="A1139" s="45"/>
      <c r="B1139" s="45"/>
      <c r="C1139" s="45"/>
      <c r="D1139" s="45"/>
      <c r="E1139" s="45"/>
      <c r="F1139" s="45"/>
      <c r="G1139" s="114"/>
      <c r="H1139" s="114"/>
    </row>
    <row r="1140" spans="1:8" ht="12" customHeight="1">
      <c r="A1140" s="45"/>
      <c r="B1140" s="45"/>
      <c r="C1140" s="45"/>
      <c r="D1140" s="45"/>
      <c r="E1140" s="45"/>
      <c r="F1140" s="45"/>
      <c r="G1140" s="114"/>
      <c r="H1140" s="114"/>
    </row>
    <row r="1141" spans="1:8" ht="12" customHeight="1">
      <c r="A1141" s="45"/>
      <c r="B1141" s="45"/>
      <c r="C1141" s="45"/>
      <c r="D1141" s="45"/>
      <c r="E1141" s="45"/>
      <c r="F1141" s="45"/>
      <c r="G1141" s="114"/>
      <c r="H1141" s="114"/>
    </row>
    <row r="1142" spans="1:8" ht="12" customHeight="1">
      <c r="A1142" s="45"/>
      <c r="B1142" s="45"/>
      <c r="C1142" s="45"/>
      <c r="D1142" s="45"/>
      <c r="E1142" s="45"/>
      <c r="F1142" s="45"/>
      <c r="G1142" s="114"/>
      <c r="H1142" s="114"/>
    </row>
    <row r="1143" spans="1:8" ht="12" customHeight="1">
      <c r="A1143" s="45"/>
      <c r="B1143" s="45"/>
      <c r="C1143" s="45"/>
      <c r="D1143" s="45"/>
      <c r="E1143" s="45"/>
      <c r="F1143" s="45"/>
      <c r="G1143" s="114"/>
      <c r="H1143" s="114"/>
    </row>
    <row r="1144" spans="1:8" ht="12" customHeight="1">
      <c r="A1144" s="45"/>
      <c r="B1144" s="45"/>
      <c r="C1144" s="45"/>
      <c r="D1144" s="45"/>
      <c r="E1144" s="45"/>
      <c r="F1144" s="45"/>
      <c r="G1144" s="114"/>
      <c r="H1144" s="114"/>
    </row>
    <row r="1145" spans="1:8" ht="12" customHeight="1">
      <c r="A1145" s="45"/>
      <c r="B1145" s="45"/>
      <c r="C1145" s="45"/>
      <c r="D1145" s="45"/>
      <c r="E1145" s="45"/>
      <c r="F1145" s="45"/>
      <c r="G1145" s="114"/>
      <c r="H1145" s="114"/>
    </row>
    <row r="1146" spans="1:8" ht="12" customHeight="1">
      <c r="A1146" s="45"/>
      <c r="B1146" s="45"/>
      <c r="C1146" s="45"/>
      <c r="D1146" s="45"/>
      <c r="E1146" s="45"/>
      <c r="F1146" s="45"/>
      <c r="G1146" s="114"/>
      <c r="H1146" s="114"/>
    </row>
    <row r="1147" spans="1:8" ht="12" customHeight="1">
      <c r="A1147" s="45"/>
      <c r="B1147" s="45"/>
      <c r="C1147" s="45"/>
      <c r="D1147" s="45"/>
      <c r="E1147" s="45"/>
      <c r="F1147" s="45"/>
      <c r="G1147" s="114"/>
      <c r="H1147" s="114"/>
    </row>
    <row r="1148" spans="1:8" ht="12" customHeight="1">
      <c r="A1148" s="45"/>
      <c r="B1148" s="45"/>
      <c r="C1148" s="45"/>
      <c r="D1148" s="45"/>
      <c r="E1148" s="45"/>
      <c r="F1148" s="45"/>
      <c r="G1148" s="114"/>
      <c r="H1148" s="114"/>
    </row>
    <row r="1149" spans="1:8" ht="12" customHeight="1">
      <c r="A1149" s="45"/>
      <c r="B1149" s="45"/>
      <c r="C1149" s="45"/>
      <c r="D1149" s="45"/>
      <c r="E1149" s="45"/>
      <c r="F1149" s="45"/>
      <c r="G1149" s="114"/>
      <c r="H1149" s="114"/>
    </row>
    <row r="1150" spans="1:8" ht="12" customHeight="1">
      <c r="A1150" s="45"/>
      <c r="B1150" s="45"/>
      <c r="C1150" s="45"/>
      <c r="D1150" s="45"/>
      <c r="E1150" s="45"/>
      <c r="F1150" s="45"/>
      <c r="G1150" s="114"/>
      <c r="H1150" s="114"/>
    </row>
    <row r="1151" spans="1:8" ht="12" customHeight="1">
      <c r="A1151" s="45"/>
      <c r="B1151" s="45"/>
      <c r="C1151" s="45"/>
      <c r="D1151" s="45"/>
      <c r="E1151" s="45"/>
      <c r="F1151" s="45"/>
      <c r="G1151" s="114"/>
      <c r="H1151" s="114"/>
    </row>
    <row r="1152" spans="1:8" ht="12" customHeight="1">
      <c r="A1152" s="45"/>
      <c r="B1152" s="45"/>
      <c r="C1152" s="45"/>
      <c r="D1152" s="45"/>
      <c r="E1152" s="45"/>
      <c r="F1152" s="45"/>
      <c r="G1152" s="114"/>
      <c r="H1152" s="114"/>
    </row>
    <row r="1153" spans="1:8" ht="12" customHeight="1">
      <c r="A1153" s="45"/>
      <c r="B1153" s="45"/>
      <c r="C1153" s="45"/>
      <c r="D1153" s="45"/>
      <c r="E1153" s="45"/>
      <c r="F1153" s="45"/>
      <c r="G1153" s="114"/>
      <c r="H1153" s="114"/>
    </row>
    <row r="1154" spans="1:8" ht="12" customHeight="1">
      <c r="A1154" s="45"/>
      <c r="B1154" s="45"/>
      <c r="C1154" s="45"/>
      <c r="D1154" s="45"/>
      <c r="E1154" s="45"/>
      <c r="F1154" s="45"/>
      <c r="G1154" s="114"/>
      <c r="H1154" s="114"/>
    </row>
    <row r="1155" spans="1:8" ht="12" customHeight="1">
      <c r="A1155" s="45"/>
      <c r="B1155" s="45"/>
      <c r="C1155" s="45"/>
      <c r="D1155" s="45"/>
      <c r="E1155" s="45"/>
      <c r="F1155" s="45"/>
      <c r="G1155" s="114"/>
      <c r="H1155" s="114"/>
    </row>
    <row r="1156" spans="1:8" ht="12" customHeight="1">
      <c r="A1156" s="45"/>
      <c r="B1156" s="45"/>
      <c r="C1156" s="45"/>
      <c r="D1156" s="45"/>
      <c r="E1156" s="45"/>
      <c r="F1156" s="45"/>
      <c r="G1156" s="114"/>
      <c r="H1156" s="114"/>
    </row>
    <row r="1157" spans="1:8" ht="12" customHeight="1">
      <c r="A1157" s="45"/>
      <c r="B1157" s="45"/>
      <c r="C1157" s="45"/>
      <c r="D1157" s="45"/>
      <c r="E1157" s="45"/>
      <c r="F1157" s="45"/>
      <c r="G1157" s="114"/>
      <c r="H1157" s="114"/>
    </row>
    <row r="1158" spans="1:8" ht="12" customHeight="1">
      <c r="A1158" s="45"/>
      <c r="B1158" s="45"/>
      <c r="C1158" s="45"/>
      <c r="D1158" s="45"/>
      <c r="E1158" s="45"/>
      <c r="F1158" s="45"/>
      <c r="G1158" s="114"/>
      <c r="H1158" s="114"/>
    </row>
    <row r="1159" spans="1:8" ht="12" customHeight="1">
      <c r="A1159" s="45"/>
      <c r="B1159" s="45"/>
      <c r="C1159" s="45"/>
      <c r="D1159" s="45"/>
      <c r="E1159" s="45"/>
      <c r="F1159" s="45"/>
      <c r="G1159" s="114"/>
      <c r="H1159" s="114"/>
    </row>
    <row r="1160" spans="1:8" ht="12" customHeight="1">
      <c r="A1160" s="45"/>
      <c r="B1160" s="45"/>
      <c r="C1160" s="45"/>
      <c r="D1160" s="45"/>
      <c r="E1160" s="45"/>
      <c r="F1160" s="45"/>
      <c r="G1160" s="114"/>
      <c r="H1160" s="114"/>
    </row>
    <row r="1161" spans="1:8" ht="12" customHeight="1">
      <c r="A1161" s="45"/>
      <c r="B1161" s="45"/>
      <c r="C1161" s="45"/>
      <c r="D1161" s="45"/>
      <c r="E1161" s="45"/>
      <c r="F1161" s="45"/>
      <c r="G1161" s="114"/>
      <c r="H1161" s="114"/>
    </row>
    <row r="1162" spans="1:8" ht="12" customHeight="1">
      <c r="A1162" s="45"/>
      <c r="B1162" s="45"/>
      <c r="C1162" s="45"/>
      <c r="D1162" s="45"/>
      <c r="E1162" s="45"/>
      <c r="F1162" s="45"/>
      <c r="G1162" s="114"/>
      <c r="H1162" s="114"/>
    </row>
    <row r="1163" spans="1:8" ht="12" customHeight="1">
      <c r="A1163" s="45"/>
      <c r="B1163" s="45"/>
      <c r="C1163" s="45"/>
      <c r="D1163" s="45"/>
      <c r="E1163" s="45"/>
      <c r="F1163" s="45"/>
      <c r="G1163" s="114"/>
      <c r="H1163" s="114"/>
    </row>
    <row r="1164" spans="1:8" ht="12" customHeight="1">
      <c r="A1164" s="45"/>
      <c r="B1164" s="45"/>
      <c r="C1164" s="45"/>
      <c r="D1164" s="45"/>
      <c r="E1164" s="45"/>
      <c r="F1164" s="45"/>
      <c r="G1164" s="114"/>
      <c r="H1164" s="114"/>
    </row>
    <row r="1165" spans="1:8" ht="12" customHeight="1">
      <c r="A1165" s="45"/>
      <c r="B1165" s="45"/>
      <c r="C1165" s="45"/>
      <c r="D1165" s="45"/>
      <c r="E1165" s="45"/>
      <c r="F1165" s="45"/>
      <c r="G1165" s="114"/>
      <c r="H1165" s="114"/>
    </row>
    <row r="1166" spans="1:8" ht="12" customHeight="1">
      <c r="A1166" s="45"/>
      <c r="B1166" s="45"/>
      <c r="C1166" s="45"/>
      <c r="D1166" s="45"/>
      <c r="E1166" s="45"/>
      <c r="F1166" s="45"/>
      <c r="G1166" s="114"/>
      <c r="H1166" s="114"/>
    </row>
    <row r="1167" spans="1:8" ht="12" customHeight="1">
      <c r="A1167" s="45"/>
      <c r="B1167" s="45"/>
      <c r="C1167" s="45"/>
      <c r="D1167" s="45"/>
      <c r="E1167" s="45"/>
      <c r="F1167" s="45"/>
      <c r="G1167" s="114"/>
      <c r="H1167" s="114"/>
    </row>
    <row r="1168" spans="1:8" ht="12" customHeight="1">
      <c r="A1168" s="45"/>
      <c r="B1168" s="45"/>
      <c r="C1168" s="45"/>
      <c r="D1168" s="45"/>
      <c r="E1168" s="45"/>
      <c r="F1168" s="45"/>
      <c r="G1168" s="114"/>
      <c r="H1168" s="114"/>
    </row>
    <row r="1169" spans="1:8" ht="12" customHeight="1">
      <c r="A1169" s="45"/>
      <c r="B1169" s="45"/>
      <c r="C1169" s="45"/>
      <c r="D1169" s="45"/>
      <c r="E1169" s="45"/>
      <c r="F1169" s="45"/>
      <c r="G1169" s="114"/>
      <c r="H1169" s="114"/>
    </row>
    <row r="1170" spans="1:8" ht="12" customHeight="1">
      <c r="A1170" s="45"/>
      <c r="B1170" s="45"/>
      <c r="C1170" s="45"/>
      <c r="D1170" s="45"/>
      <c r="E1170" s="45"/>
      <c r="F1170" s="45"/>
      <c r="G1170" s="114"/>
      <c r="H1170" s="114"/>
    </row>
    <row r="1171" spans="1:8" ht="12" customHeight="1">
      <c r="A1171" s="45"/>
      <c r="B1171" s="45"/>
      <c r="C1171" s="45"/>
      <c r="D1171" s="45"/>
      <c r="E1171" s="45"/>
      <c r="F1171" s="45"/>
      <c r="G1171" s="114"/>
      <c r="H1171" s="114"/>
    </row>
    <row r="1172" spans="1:8" ht="12" customHeight="1">
      <c r="A1172" s="45"/>
      <c r="B1172" s="45"/>
      <c r="C1172" s="45"/>
      <c r="D1172" s="45"/>
      <c r="E1172" s="45"/>
      <c r="F1172" s="45"/>
      <c r="G1172" s="114"/>
      <c r="H1172" s="114"/>
    </row>
    <row r="1173" spans="1:8" ht="12" customHeight="1">
      <c r="A1173" s="45"/>
      <c r="B1173" s="45"/>
      <c r="C1173" s="45"/>
      <c r="D1173" s="45"/>
      <c r="E1173" s="45"/>
      <c r="F1173" s="45"/>
      <c r="G1173" s="114"/>
      <c r="H1173" s="114"/>
    </row>
    <row r="1174" spans="1:8" ht="12" customHeight="1">
      <c r="A1174" s="45"/>
      <c r="B1174" s="45"/>
      <c r="C1174" s="45"/>
      <c r="D1174" s="45"/>
      <c r="E1174" s="45"/>
      <c r="F1174" s="45"/>
      <c r="G1174" s="114"/>
      <c r="H1174" s="114"/>
    </row>
    <row r="1175" spans="1:8" ht="12" customHeight="1">
      <c r="A1175" s="45"/>
      <c r="B1175" s="45"/>
      <c r="C1175" s="45"/>
      <c r="D1175" s="45"/>
      <c r="E1175" s="45"/>
      <c r="F1175" s="45"/>
      <c r="G1175" s="114"/>
      <c r="H1175" s="114"/>
    </row>
    <row r="1176" spans="1:8" ht="12" customHeight="1">
      <c r="A1176" s="45"/>
      <c r="B1176" s="45"/>
      <c r="C1176" s="45"/>
      <c r="D1176" s="45"/>
      <c r="E1176" s="45"/>
      <c r="F1176" s="45"/>
      <c r="G1176" s="114"/>
      <c r="H1176" s="114"/>
    </row>
    <row r="1177" spans="1:8" ht="12" customHeight="1">
      <c r="A1177" s="45"/>
      <c r="B1177" s="45"/>
      <c r="C1177" s="45"/>
      <c r="D1177" s="45"/>
      <c r="E1177" s="45"/>
      <c r="F1177" s="45"/>
      <c r="G1177" s="114"/>
      <c r="H1177" s="114"/>
    </row>
    <row r="1178" spans="1:8" ht="12" customHeight="1">
      <c r="A1178" s="45"/>
      <c r="B1178" s="45"/>
      <c r="C1178" s="45"/>
      <c r="D1178" s="45"/>
      <c r="E1178" s="45"/>
      <c r="F1178" s="45"/>
      <c r="G1178" s="114"/>
      <c r="H1178" s="114"/>
    </row>
    <row r="1179" spans="1:8" ht="12" customHeight="1">
      <c r="A1179" s="45"/>
      <c r="B1179" s="45"/>
      <c r="C1179" s="45"/>
      <c r="D1179" s="45"/>
      <c r="E1179" s="45"/>
      <c r="F1179" s="45"/>
      <c r="G1179" s="114"/>
      <c r="H1179" s="114"/>
    </row>
    <row r="1180" spans="1:8" ht="12" customHeight="1">
      <c r="A1180" s="45"/>
      <c r="B1180" s="45"/>
      <c r="C1180" s="45"/>
      <c r="D1180" s="45"/>
      <c r="E1180" s="45"/>
      <c r="F1180" s="45"/>
      <c r="G1180" s="114"/>
      <c r="H1180" s="114"/>
    </row>
    <row r="1181" spans="1:8" ht="12" customHeight="1">
      <c r="A1181" s="45"/>
      <c r="B1181" s="45"/>
      <c r="C1181" s="45"/>
      <c r="D1181" s="45"/>
      <c r="E1181" s="45"/>
      <c r="F1181" s="45"/>
      <c r="G1181" s="114"/>
      <c r="H1181" s="114"/>
    </row>
    <row r="1182" spans="1:8" ht="12" customHeight="1">
      <c r="A1182" s="45"/>
      <c r="B1182" s="45"/>
      <c r="C1182" s="45"/>
      <c r="D1182" s="45"/>
      <c r="E1182" s="45"/>
      <c r="F1182" s="45"/>
      <c r="G1182" s="114"/>
      <c r="H1182" s="114"/>
    </row>
    <row r="1183" spans="1:8" ht="12" customHeight="1">
      <c r="A1183" s="45"/>
      <c r="B1183" s="45"/>
      <c r="C1183" s="45"/>
      <c r="D1183" s="45"/>
      <c r="E1183" s="45"/>
      <c r="F1183" s="45"/>
      <c r="G1183" s="114"/>
      <c r="H1183" s="114"/>
    </row>
    <row r="1184" spans="1:8" ht="12" customHeight="1">
      <c r="A1184" s="45"/>
      <c r="B1184" s="45"/>
      <c r="C1184" s="45"/>
      <c r="D1184" s="45"/>
      <c r="E1184" s="45"/>
      <c r="F1184" s="45"/>
      <c r="G1184" s="114"/>
      <c r="H1184" s="114"/>
    </row>
    <row r="1185" spans="1:8" ht="12" customHeight="1">
      <c r="A1185" s="45"/>
      <c r="B1185" s="45"/>
      <c r="C1185" s="45"/>
      <c r="D1185" s="45"/>
      <c r="E1185" s="45"/>
      <c r="F1185" s="45"/>
      <c r="G1185" s="114"/>
      <c r="H1185" s="114"/>
    </row>
    <row r="1186" spans="1:8" ht="12" customHeight="1">
      <c r="A1186" s="45"/>
      <c r="B1186" s="45"/>
      <c r="C1186" s="45"/>
      <c r="D1186" s="45"/>
      <c r="E1186" s="45"/>
      <c r="F1186" s="45"/>
      <c r="G1186" s="114"/>
      <c r="H1186" s="114"/>
    </row>
    <row r="1187" spans="1:8" ht="12" customHeight="1">
      <c r="A1187" s="45"/>
      <c r="B1187" s="45"/>
      <c r="C1187" s="45"/>
      <c r="D1187" s="45"/>
      <c r="E1187" s="45"/>
      <c r="F1187" s="45"/>
      <c r="G1187" s="114"/>
      <c r="H1187" s="114"/>
    </row>
    <row r="1188" spans="1:8" ht="12" customHeight="1">
      <c r="A1188" s="45"/>
      <c r="B1188" s="45"/>
      <c r="C1188" s="45"/>
      <c r="D1188" s="45"/>
      <c r="E1188" s="45"/>
      <c r="F1188" s="45"/>
      <c r="G1188" s="114"/>
      <c r="H1188" s="114"/>
    </row>
    <row r="1189" spans="1:8" ht="12" customHeight="1">
      <c r="A1189" s="45"/>
      <c r="B1189" s="45"/>
      <c r="C1189" s="45"/>
      <c r="D1189" s="45"/>
      <c r="E1189" s="45"/>
      <c r="F1189" s="45"/>
      <c r="G1189" s="114"/>
      <c r="H1189" s="114"/>
    </row>
    <row r="1190" spans="1:8" ht="12" customHeight="1">
      <c r="A1190" s="45"/>
      <c r="B1190" s="45"/>
      <c r="C1190" s="45"/>
      <c r="D1190" s="45"/>
      <c r="E1190" s="45"/>
      <c r="F1190" s="45"/>
      <c r="G1190" s="114"/>
      <c r="H1190" s="114"/>
    </row>
    <row r="1191" spans="1:8" ht="12" customHeight="1">
      <c r="A1191" s="45"/>
      <c r="B1191" s="45"/>
      <c r="C1191" s="45"/>
      <c r="D1191" s="45"/>
      <c r="E1191" s="45"/>
      <c r="F1191" s="45"/>
      <c r="G1191" s="114"/>
      <c r="H1191" s="114"/>
    </row>
    <row r="1192" spans="1:8" ht="12" customHeight="1">
      <c r="A1192" s="45"/>
      <c r="B1192" s="45"/>
      <c r="C1192" s="45"/>
      <c r="D1192" s="45"/>
      <c r="E1192" s="45"/>
      <c r="F1192" s="45"/>
      <c r="G1192" s="114"/>
      <c r="H1192" s="114"/>
    </row>
    <row r="1193" spans="1:8" ht="12" customHeight="1">
      <c r="A1193" s="45"/>
      <c r="B1193" s="45"/>
      <c r="C1193" s="45"/>
      <c r="D1193" s="45"/>
      <c r="E1193" s="45"/>
      <c r="F1193" s="45"/>
      <c r="G1193" s="114"/>
      <c r="H1193" s="114"/>
    </row>
    <row r="1194" spans="1:8" ht="12" customHeight="1">
      <c r="A1194" s="45"/>
      <c r="B1194" s="45"/>
      <c r="C1194" s="45"/>
      <c r="D1194" s="45"/>
      <c r="E1194" s="45"/>
      <c r="F1194" s="45"/>
      <c r="G1194" s="114"/>
      <c r="H1194" s="114"/>
    </row>
    <row r="1195" spans="1:8" ht="12" customHeight="1">
      <c r="A1195" s="45"/>
      <c r="B1195" s="45"/>
      <c r="C1195" s="45"/>
      <c r="D1195" s="45"/>
      <c r="E1195" s="45"/>
      <c r="F1195" s="45"/>
      <c r="G1195" s="114"/>
      <c r="H1195" s="114"/>
    </row>
    <row r="1196" spans="1:8" ht="12" customHeight="1">
      <c r="A1196" s="45"/>
      <c r="B1196" s="45"/>
      <c r="C1196" s="45"/>
      <c r="D1196" s="45"/>
      <c r="E1196" s="45"/>
      <c r="F1196" s="45"/>
      <c r="G1196" s="114"/>
      <c r="H1196" s="114"/>
    </row>
    <row r="1197" spans="1:8" ht="12" customHeight="1">
      <c r="A1197" s="45"/>
      <c r="B1197" s="45"/>
      <c r="C1197" s="45"/>
      <c r="D1197" s="45"/>
      <c r="E1197" s="45"/>
      <c r="F1197" s="45"/>
      <c r="G1197" s="114"/>
      <c r="H1197" s="114"/>
    </row>
    <row r="1198" spans="1:8" ht="12" customHeight="1">
      <c r="A1198" s="45"/>
      <c r="B1198" s="45"/>
      <c r="C1198" s="45"/>
      <c r="D1198" s="45"/>
      <c r="E1198" s="45"/>
      <c r="F1198" s="45"/>
      <c r="G1198" s="114"/>
      <c r="H1198" s="114"/>
    </row>
    <row r="1199" spans="1:8" ht="12" customHeight="1">
      <c r="A1199" s="45"/>
      <c r="B1199" s="45"/>
      <c r="C1199" s="45"/>
      <c r="D1199" s="45"/>
      <c r="E1199" s="45"/>
      <c r="F1199" s="45"/>
      <c r="G1199" s="114"/>
      <c r="H1199" s="114"/>
    </row>
    <row r="1200" spans="1:8" ht="12" customHeight="1">
      <c r="A1200" s="45"/>
      <c r="B1200" s="45"/>
      <c r="C1200" s="45"/>
      <c r="D1200" s="45"/>
      <c r="E1200" s="45"/>
      <c r="F1200" s="45"/>
      <c r="G1200" s="114"/>
      <c r="H1200" s="114"/>
    </row>
    <row r="1201" spans="1:8" ht="12" customHeight="1">
      <c r="A1201" s="45"/>
      <c r="B1201" s="45"/>
      <c r="C1201" s="45"/>
      <c r="D1201" s="45"/>
      <c r="E1201" s="45"/>
      <c r="F1201" s="45"/>
      <c r="G1201" s="114"/>
      <c r="H1201" s="114"/>
    </row>
    <row r="1202" spans="1:8" ht="12" customHeight="1">
      <c r="A1202" s="45"/>
      <c r="B1202" s="45"/>
      <c r="C1202" s="45"/>
      <c r="D1202" s="45"/>
      <c r="E1202" s="45"/>
      <c r="F1202" s="45"/>
      <c r="G1202" s="114"/>
      <c r="H1202" s="114"/>
    </row>
    <row r="1203" spans="1:8" ht="12" customHeight="1">
      <c r="A1203" s="45"/>
      <c r="B1203" s="45"/>
      <c r="C1203" s="45"/>
      <c r="D1203" s="45"/>
      <c r="E1203" s="45"/>
      <c r="F1203" s="45"/>
      <c r="G1203" s="114"/>
      <c r="H1203" s="114"/>
    </row>
    <row r="1204" spans="1:8" ht="12" customHeight="1">
      <c r="A1204" s="45"/>
      <c r="B1204" s="45"/>
      <c r="C1204" s="45"/>
      <c r="D1204" s="45"/>
      <c r="E1204" s="45"/>
      <c r="F1204" s="45"/>
      <c r="G1204" s="114"/>
      <c r="H1204" s="114"/>
    </row>
    <row r="1205" spans="1:8" ht="12" customHeight="1">
      <c r="A1205" s="45"/>
      <c r="B1205" s="45"/>
      <c r="C1205" s="45"/>
      <c r="D1205" s="45"/>
      <c r="E1205" s="45"/>
      <c r="F1205" s="45"/>
      <c r="G1205" s="114"/>
      <c r="H1205" s="114"/>
    </row>
    <row r="1206" spans="1:8" ht="12" customHeight="1">
      <c r="A1206" s="45"/>
      <c r="B1206" s="45"/>
      <c r="C1206" s="45"/>
      <c r="D1206" s="45"/>
      <c r="E1206" s="45"/>
      <c r="F1206" s="45"/>
      <c r="G1206" s="114"/>
      <c r="H1206" s="114"/>
    </row>
    <row r="1207" spans="1:8" ht="12" customHeight="1">
      <c r="A1207" s="45"/>
      <c r="B1207" s="45"/>
      <c r="C1207" s="45"/>
      <c r="D1207" s="45"/>
      <c r="E1207" s="45"/>
      <c r="F1207" s="45"/>
      <c r="G1207" s="114"/>
      <c r="H1207" s="114"/>
    </row>
    <row r="1208" spans="1:8" ht="12" customHeight="1">
      <c r="A1208" s="45"/>
      <c r="B1208" s="45"/>
      <c r="C1208" s="45"/>
      <c r="D1208" s="45"/>
      <c r="E1208" s="45"/>
      <c r="F1208" s="45"/>
      <c r="G1208" s="114"/>
      <c r="H1208" s="114"/>
    </row>
    <row r="1209" spans="1:8" ht="12" customHeight="1">
      <c r="A1209" s="45"/>
      <c r="B1209" s="45"/>
      <c r="C1209" s="45"/>
      <c r="D1209" s="45"/>
      <c r="E1209" s="45"/>
      <c r="F1209" s="45"/>
      <c r="G1209" s="114"/>
      <c r="H1209" s="114"/>
    </row>
    <row r="1210" spans="1:8" ht="12" customHeight="1">
      <c r="A1210" s="45"/>
      <c r="B1210" s="45"/>
      <c r="C1210" s="45"/>
      <c r="D1210" s="45"/>
      <c r="E1210" s="45"/>
      <c r="F1210" s="45"/>
      <c r="G1210" s="114"/>
      <c r="H1210" s="114"/>
    </row>
    <row r="1211" spans="1:8" ht="12" customHeight="1">
      <c r="A1211" s="45"/>
      <c r="B1211" s="45"/>
      <c r="C1211" s="45"/>
      <c r="D1211" s="45"/>
      <c r="E1211" s="45"/>
      <c r="F1211" s="45"/>
      <c r="G1211" s="114"/>
      <c r="H1211" s="114"/>
    </row>
    <row r="1212" spans="1:8" ht="12" customHeight="1">
      <c r="A1212" s="45"/>
      <c r="B1212" s="45"/>
      <c r="C1212" s="45"/>
      <c r="D1212" s="45"/>
      <c r="E1212" s="45"/>
      <c r="F1212" s="45"/>
      <c r="G1212" s="114"/>
      <c r="H1212" s="114"/>
    </row>
    <row r="1213" spans="1:8" ht="12" customHeight="1">
      <c r="A1213" s="45"/>
      <c r="B1213" s="45"/>
      <c r="C1213" s="45"/>
      <c r="D1213" s="45"/>
      <c r="E1213" s="45"/>
      <c r="F1213" s="45"/>
      <c r="G1213" s="114"/>
      <c r="H1213" s="114"/>
    </row>
    <row r="1214" spans="1:8" ht="12" customHeight="1">
      <c r="A1214" s="45"/>
      <c r="B1214" s="45"/>
      <c r="C1214" s="45"/>
      <c r="D1214" s="45"/>
      <c r="E1214" s="45"/>
      <c r="F1214" s="45"/>
      <c r="G1214" s="114"/>
      <c r="H1214" s="114"/>
    </row>
    <row r="1215" spans="1:8" ht="12" customHeight="1">
      <c r="A1215" s="45"/>
      <c r="B1215" s="45"/>
      <c r="C1215" s="45"/>
      <c r="D1215" s="45"/>
      <c r="E1215" s="45"/>
      <c r="F1215" s="45"/>
      <c r="G1215" s="114"/>
      <c r="H1215" s="114"/>
    </row>
    <row r="1216" spans="1:8" ht="12" customHeight="1">
      <c r="A1216" s="45"/>
      <c r="B1216" s="45"/>
      <c r="C1216" s="45"/>
      <c r="D1216" s="45"/>
      <c r="E1216" s="45"/>
      <c r="F1216" s="45"/>
      <c r="G1216" s="114"/>
      <c r="H1216" s="114"/>
    </row>
    <row r="1217" spans="1:8" ht="12" customHeight="1">
      <c r="A1217" s="45"/>
      <c r="B1217" s="45"/>
      <c r="C1217" s="45"/>
      <c r="D1217" s="45"/>
      <c r="E1217" s="45"/>
      <c r="F1217" s="45"/>
      <c r="G1217" s="114"/>
      <c r="H1217" s="114"/>
    </row>
    <row r="1218" spans="1:8" ht="12" customHeight="1">
      <c r="A1218" s="45"/>
      <c r="B1218" s="45"/>
      <c r="C1218" s="45"/>
      <c r="D1218" s="45"/>
      <c r="E1218" s="45"/>
      <c r="F1218" s="45"/>
      <c r="G1218" s="114"/>
      <c r="H1218" s="114"/>
    </row>
    <row r="1219" spans="1:8" ht="12" customHeight="1">
      <c r="A1219" s="45"/>
      <c r="B1219" s="45"/>
      <c r="C1219" s="45"/>
      <c r="D1219" s="45"/>
      <c r="E1219" s="45"/>
      <c r="F1219" s="45"/>
      <c r="G1219" s="114"/>
      <c r="H1219" s="114"/>
    </row>
    <row r="1220" spans="1:8" ht="12" customHeight="1">
      <c r="A1220" s="45"/>
      <c r="B1220" s="45"/>
      <c r="C1220" s="45"/>
      <c r="D1220" s="45"/>
      <c r="E1220" s="45"/>
      <c r="F1220" s="45"/>
      <c r="G1220" s="114"/>
      <c r="H1220" s="114"/>
    </row>
    <row r="1221" spans="1:8" ht="12" customHeight="1">
      <c r="A1221" s="45"/>
      <c r="B1221" s="45"/>
      <c r="C1221" s="45"/>
      <c r="D1221" s="45"/>
      <c r="E1221" s="45"/>
      <c r="F1221" s="45"/>
      <c r="G1221" s="114"/>
      <c r="H1221" s="114"/>
    </row>
    <row r="1222" spans="1:8" ht="12" customHeight="1">
      <c r="A1222" s="45"/>
      <c r="B1222" s="45"/>
      <c r="C1222" s="45"/>
      <c r="D1222" s="45"/>
      <c r="E1222" s="45"/>
      <c r="F1222" s="45"/>
      <c r="G1222" s="114"/>
      <c r="H1222" s="114"/>
    </row>
    <row r="1223" spans="1:8" ht="12" customHeight="1">
      <c r="A1223" s="45"/>
      <c r="B1223" s="45"/>
      <c r="C1223" s="45"/>
      <c r="D1223" s="45"/>
      <c r="E1223" s="45"/>
      <c r="F1223" s="45"/>
      <c r="G1223" s="114"/>
      <c r="H1223" s="114"/>
    </row>
    <row r="1224" spans="1:8" ht="12" customHeight="1">
      <c r="A1224" s="45"/>
      <c r="B1224" s="45"/>
      <c r="C1224" s="45"/>
      <c r="D1224" s="45"/>
      <c r="E1224" s="45"/>
      <c r="F1224" s="45"/>
      <c r="G1224" s="114"/>
      <c r="H1224" s="114"/>
    </row>
    <row r="1225" spans="1:8" ht="12" customHeight="1">
      <c r="A1225" s="45"/>
      <c r="B1225" s="45"/>
      <c r="C1225" s="45"/>
      <c r="D1225" s="45"/>
      <c r="E1225" s="45"/>
      <c r="F1225" s="45"/>
      <c r="G1225" s="114"/>
      <c r="H1225" s="114"/>
    </row>
    <row r="1226" spans="1:8" ht="12" customHeight="1">
      <c r="A1226" s="45"/>
      <c r="B1226" s="45"/>
      <c r="C1226" s="45"/>
      <c r="D1226" s="45"/>
      <c r="E1226" s="45"/>
      <c r="F1226" s="45"/>
      <c r="G1226" s="114"/>
      <c r="H1226" s="114"/>
    </row>
    <row r="1227" spans="1:8" ht="12" customHeight="1">
      <c r="A1227" s="45"/>
      <c r="B1227" s="45"/>
      <c r="C1227" s="45"/>
      <c r="D1227" s="45"/>
      <c r="E1227" s="45"/>
      <c r="F1227" s="45"/>
      <c r="G1227" s="114"/>
      <c r="H1227" s="114"/>
    </row>
    <row r="1228" spans="1:8" ht="12" customHeight="1">
      <c r="A1228" s="45"/>
      <c r="B1228" s="45"/>
      <c r="C1228" s="45"/>
      <c r="D1228" s="45"/>
      <c r="E1228" s="45"/>
      <c r="F1228" s="45"/>
      <c r="G1228" s="114"/>
      <c r="H1228" s="114"/>
    </row>
    <row r="1229" spans="1:8" ht="12" customHeight="1">
      <c r="A1229" s="45"/>
      <c r="B1229" s="45"/>
      <c r="C1229" s="45"/>
      <c r="D1229" s="45"/>
      <c r="E1229" s="45"/>
      <c r="F1229" s="45"/>
      <c r="G1229" s="114"/>
      <c r="H1229" s="114"/>
    </row>
    <row r="1230" spans="1:8" ht="12" customHeight="1">
      <c r="A1230" s="45"/>
      <c r="B1230" s="45"/>
      <c r="C1230" s="45"/>
      <c r="D1230" s="45"/>
      <c r="E1230" s="45"/>
      <c r="F1230" s="45"/>
      <c r="G1230" s="114"/>
      <c r="H1230" s="114"/>
    </row>
    <row r="1231" spans="1:8" ht="12" customHeight="1">
      <c r="A1231" s="45"/>
      <c r="B1231" s="45"/>
      <c r="C1231" s="45"/>
      <c r="D1231" s="45"/>
      <c r="E1231" s="45"/>
      <c r="F1231" s="45"/>
      <c r="G1231" s="114"/>
      <c r="H1231" s="114"/>
    </row>
    <row r="1232" spans="1:8" ht="12" customHeight="1">
      <c r="A1232" s="45"/>
      <c r="B1232" s="45"/>
      <c r="C1232" s="45"/>
      <c r="D1232" s="45"/>
      <c r="E1232" s="45"/>
      <c r="F1232" s="45"/>
      <c r="G1232" s="114"/>
      <c r="H1232" s="114"/>
    </row>
    <row r="1233" spans="1:8" ht="12" customHeight="1">
      <c r="A1233" s="45"/>
      <c r="B1233" s="45"/>
      <c r="C1233" s="45"/>
      <c r="D1233" s="45"/>
      <c r="E1233" s="45"/>
      <c r="F1233" s="45"/>
      <c r="G1233" s="114"/>
      <c r="H1233" s="114"/>
    </row>
    <row r="1234" spans="1:8" ht="12" customHeight="1">
      <c r="A1234" s="45"/>
      <c r="B1234" s="45"/>
      <c r="C1234" s="45"/>
      <c r="D1234" s="45"/>
      <c r="E1234" s="45"/>
      <c r="F1234" s="45"/>
      <c r="G1234" s="114"/>
      <c r="H1234" s="114"/>
    </row>
    <row r="1235" spans="1:8" ht="12" customHeight="1">
      <c r="A1235" s="45"/>
      <c r="B1235" s="45"/>
      <c r="C1235" s="45"/>
      <c r="D1235" s="45"/>
      <c r="E1235" s="45"/>
      <c r="F1235" s="45"/>
      <c r="G1235" s="114"/>
      <c r="H1235" s="114"/>
    </row>
    <row r="1236" spans="1:8" ht="12" customHeight="1">
      <c r="A1236" s="45"/>
      <c r="B1236" s="45"/>
      <c r="C1236" s="45"/>
      <c r="D1236" s="45"/>
      <c r="E1236" s="45"/>
      <c r="F1236" s="45"/>
      <c r="G1236" s="114"/>
      <c r="H1236" s="114"/>
    </row>
    <row r="1237" spans="1:8" ht="12" customHeight="1">
      <c r="A1237" s="45"/>
      <c r="B1237" s="45"/>
      <c r="C1237" s="45"/>
      <c r="D1237" s="45"/>
      <c r="E1237" s="45"/>
      <c r="F1237" s="45"/>
      <c r="G1237" s="114"/>
      <c r="H1237" s="114"/>
    </row>
    <row r="1238" spans="1:8" ht="12" customHeight="1">
      <c r="A1238" s="45"/>
      <c r="B1238" s="45"/>
      <c r="C1238" s="45"/>
      <c r="D1238" s="45"/>
      <c r="E1238" s="45"/>
      <c r="F1238" s="45"/>
      <c r="G1238" s="114"/>
      <c r="H1238" s="114"/>
    </row>
    <row r="1239" spans="1:8" ht="12" customHeight="1">
      <c r="A1239" s="45"/>
      <c r="B1239" s="45"/>
      <c r="C1239" s="45"/>
      <c r="D1239" s="45"/>
      <c r="E1239" s="45"/>
      <c r="F1239" s="45"/>
      <c r="G1239" s="114"/>
      <c r="H1239" s="114"/>
    </row>
    <row r="1240" spans="1:8" ht="12" customHeight="1">
      <c r="A1240" s="45"/>
      <c r="B1240" s="45"/>
      <c r="C1240" s="45"/>
      <c r="D1240" s="45"/>
      <c r="E1240" s="45"/>
      <c r="F1240" s="45"/>
      <c r="G1240" s="114"/>
      <c r="H1240" s="114"/>
    </row>
    <row r="1241" spans="1:8" ht="12" customHeight="1">
      <c r="A1241" s="45"/>
      <c r="B1241" s="45"/>
      <c r="C1241" s="45"/>
      <c r="D1241" s="45"/>
      <c r="E1241" s="45"/>
      <c r="F1241" s="45"/>
      <c r="G1241" s="114"/>
      <c r="H1241" s="114"/>
    </row>
    <row r="1242" spans="1:8" ht="12" customHeight="1">
      <c r="A1242" s="45"/>
      <c r="B1242" s="45"/>
      <c r="C1242" s="45"/>
      <c r="D1242" s="45"/>
      <c r="E1242" s="45"/>
      <c r="F1242" s="45"/>
      <c r="G1242" s="114"/>
      <c r="H1242" s="114"/>
    </row>
    <row r="1243" spans="1:8" ht="12" customHeight="1">
      <c r="A1243" s="45"/>
      <c r="B1243" s="45"/>
      <c r="C1243" s="45"/>
      <c r="D1243" s="45"/>
      <c r="E1243" s="45"/>
      <c r="F1243" s="45"/>
      <c r="G1243" s="114"/>
      <c r="H1243" s="114"/>
    </row>
    <row r="1244" spans="1:8" ht="12" customHeight="1">
      <c r="A1244" s="45"/>
      <c r="B1244" s="45"/>
      <c r="C1244" s="45"/>
      <c r="D1244" s="45"/>
      <c r="E1244" s="45"/>
      <c r="F1244" s="45"/>
      <c r="G1244" s="114"/>
      <c r="H1244" s="114"/>
    </row>
    <row r="1245" spans="1:8" ht="12" customHeight="1">
      <c r="A1245" s="45"/>
      <c r="B1245" s="45"/>
      <c r="C1245" s="45"/>
      <c r="D1245" s="45"/>
      <c r="E1245" s="45"/>
      <c r="F1245" s="45"/>
      <c r="G1245" s="114"/>
      <c r="H1245" s="114"/>
    </row>
    <row r="1246" spans="1:8" ht="12" customHeight="1">
      <c r="A1246" s="45"/>
      <c r="B1246" s="45"/>
      <c r="C1246" s="45"/>
      <c r="D1246" s="45"/>
      <c r="E1246" s="45"/>
      <c r="F1246" s="45"/>
      <c r="G1246" s="114"/>
      <c r="H1246" s="114"/>
    </row>
    <row r="1247" spans="1:8" ht="12" customHeight="1">
      <c r="A1247" s="45"/>
      <c r="B1247" s="45"/>
      <c r="C1247" s="45"/>
      <c r="D1247" s="45"/>
      <c r="E1247" s="45"/>
      <c r="F1247" s="45"/>
      <c r="G1247" s="114"/>
      <c r="H1247" s="114"/>
    </row>
    <row r="1248" spans="1:8" ht="12" customHeight="1">
      <c r="A1248" s="45"/>
      <c r="B1248" s="45"/>
      <c r="C1248" s="45"/>
      <c r="D1248" s="45"/>
      <c r="E1248" s="45"/>
      <c r="F1248" s="45"/>
      <c r="G1248" s="114"/>
      <c r="H1248" s="114"/>
    </row>
    <row r="1249" spans="1:8" ht="12" customHeight="1">
      <c r="A1249" s="45"/>
      <c r="B1249" s="45"/>
      <c r="C1249" s="45"/>
      <c r="D1249" s="45"/>
      <c r="E1249" s="45"/>
      <c r="F1249" s="45"/>
      <c r="G1249" s="114"/>
      <c r="H1249" s="114"/>
    </row>
    <row r="1250" spans="1:8" ht="12" customHeight="1">
      <c r="A1250" s="45"/>
      <c r="B1250" s="45"/>
      <c r="C1250" s="45"/>
      <c r="D1250" s="45"/>
      <c r="E1250" s="45"/>
      <c r="F1250" s="45"/>
      <c r="G1250" s="114"/>
      <c r="H1250" s="114"/>
    </row>
    <row r="1251" spans="1:8" ht="12" customHeight="1">
      <c r="A1251" s="45"/>
      <c r="B1251" s="45"/>
      <c r="C1251" s="45"/>
      <c r="D1251" s="45"/>
      <c r="E1251" s="45"/>
      <c r="F1251" s="45"/>
      <c r="G1251" s="114"/>
      <c r="H1251" s="114"/>
    </row>
    <row r="1252" spans="1:8" ht="12" customHeight="1">
      <c r="A1252" s="45"/>
      <c r="B1252" s="45"/>
      <c r="C1252" s="45"/>
      <c r="D1252" s="45"/>
      <c r="E1252" s="45"/>
      <c r="F1252" s="45"/>
      <c r="G1252" s="114"/>
      <c r="H1252" s="114"/>
    </row>
    <row r="1253" spans="1:8" ht="12" customHeight="1">
      <c r="A1253" s="45"/>
      <c r="B1253" s="45"/>
      <c r="C1253" s="45"/>
      <c r="D1253" s="45"/>
      <c r="E1253" s="45"/>
      <c r="F1253" s="45"/>
      <c r="G1253" s="114"/>
      <c r="H1253" s="114"/>
    </row>
    <row r="1254" spans="1:8" ht="12" customHeight="1">
      <c r="A1254" s="45"/>
      <c r="B1254" s="45"/>
      <c r="C1254" s="45"/>
      <c r="D1254" s="45"/>
      <c r="E1254" s="45"/>
      <c r="F1254" s="45"/>
      <c r="G1254" s="114"/>
      <c r="H1254" s="114"/>
    </row>
    <row r="1255" spans="1:8" ht="12" customHeight="1">
      <c r="A1255" s="45"/>
      <c r="B1255" s="45"/>
      <c r="C1255" s="45"/>
      <c r="D1255" s="45"/>
      <c r="E1255" s="45"/>
      <c r="F1255" s="45"/>
      <c r="G1255" s="114"/>
      <c r="H1255" s="114"/>
    </row>
    <row r="1256" spans="1:8" ht="12" customHeight="1">
      <c r="A1256" s="45"/>
      <c r="B1256" s="45"/>
      <c r="C1256" s="45"/>
      <c r="D1256" s="45"/>
      <c r="E1256" s="45"/>
      <c r="F1256" s="45"/>
      <c r="G1256" s="114"/>
      <c r="H1256" s="114"/>
    </row>
    <row r="1257" spans="1:8" ht="12" customHeight="1">
      <c r="A1257" s="45"/>
      <c r="B1257" s="45"/>
      <c r="C1257" s="45"/>
      <c r="D1257" s="45"/>
      <c r="E1257" s="45"/>
      <c r="F1257" s="45"/>
      <c r="G1257" s="114"/>
      <c r="H1257" s="114"/>
    </row>
    <row r="1258" spans="1:8" ht="12" customHeight="1">
      <c r="A1258" s="45"/>
      <c r="B1258" s="45"/>
      <c r="C1258" s="45"/>
      <c r="D1258" s="45"/>
      <c r="E1258" s="45"/>
      <c r="F1258" s="45"/>
      <c r="G1258" s="114"/>
      <c r="H1258" s="114"/>
    </row>
    <row r="1259" spans="1:8" ht="12" customHeight="1">
      <c r="A1259" s="45"/>
      <c r="B1259" s="45"/>
      <c r="C1259" s="45"/>
      <c r="D1259" s="45"/>
      <c r="E1259" s="45"/>
      <c r="F1259" s="45"/>
      <c r="G1259" s="114"/>
      <c r="H1259" s="114"/>
    </row>
    <row r="1260" spans="1:8" ht="12" customHeight="1">
      <c r="A1260" s="45"/>
      <c r="B1260" s="45"/>
      <c r="C1260" s="45"/>
      <c r="D1260" s="45"/>
      <c r="E1260" s="45"/>
      <c r="F1260" s="45"/>
      <c r="G1260" s="114"/>
      <c r="H1260" s="114"/>
    </row>
    <row r="1261" spans="1:8" ht="12" customHeight="1">
      <c r="A1261" s="45"/>
      <c r="B1261" s="45"/>
      <c r="C1261" s="45"/>
      <c r="D1261" s="45"/>
      <c r="E1261" s="45"/>
      <c r="F1261" s="45"/>
      <c r="G1261" s="114"/>
      <c r="H1261" s="114"/>
    </row>
    <row r="1262" spans="1:8" ht="12" customHeight="1">
      <c r="A1262" s="45"/>
      <c r="B1262" s="45"/>
      <c r="C1262" s="45"/>
      <c r="D1262" s="45"/>
      <c r="E1262" s="45"/>
      <c r="F1262" s="45"/>
      <c r="G1262" s="114"/>
      <c r="H1262" s="114"/>
    </row>
    <row r="1263" spans="1:8" ht="12" customHeight="1">
      <c r="A1263" s="45"/>
      <c r="B1263" s="45"/>
      <c r="C1263" s="45"/>
      <c r="D1263" s="45"/>
      <c r="E1263" s="45"/>
      <c r="F1263" s="45"/>
      <c r="G1263" s="114"/>
      <c r="H1263" s="114"/>
    </row>
    <row r="1264" spans="1:8" ht="12" customHeight="1">
      <c r="A1264" s="45"/>
      <c r="B1264" s="45"/>
      <c r="C1264" s="45"/>
      <c r="D1264" s="45"/>
      <c r="E1264" s="45"/>
      <c r="F1264" s="45"/>
      <c r="G1264" s="114"/>
      <c r="H1264" s="114"/>
    </row>
    <row r="1265" spans="1:8" ht="12" customHeight="1">
      <c r="A1265" s="45"/>
      <c r="B1265" s="45"/>
      <c r="C1265" s="45"/>
      <c r="D1265" s="45"/>
      <c r="E1265" s="45"/>
      <c r="F1265" s="45"/>
      <c r="G1265" s="114"/>
      <c r="H1265" s="114"/>
    </row>
    <row r="1266" spans="1:8" ht="12" customHeight="1">
      <c r="A1266" s="45"/>
      <c r="B1266" s="45"/>
      <c r="C1266" s="45"/>
      <c r="D1266" s="45"/>
      <c r="E1266" s="45"/>
      <c r="F1266" s="45"/>
      <c r="G1266" s="114"/>
      <c r="H1266" s="114"/>
    </row>
    <row r="1267" spans="1:8" ht="12" customHeight="1">
      <c r="A1267" s="45"/>
      <c r="B1267" s="45"/>
      <c r="C1267" s="45"/>
      <c r="D1267" s="45"/>
      <c r="E1267" s="45"/>
      <c r="F1267" s="45"/>
      <c r="G1267" s="114"/>
      <c r="H1267" s="114"/>
    </row>
    <row r="1268" spans="1:8" ht="12" customHeight="1">
      <c r="A1268" s="45"/>
      <c r="B1268" s="45"/>
      <c r="C1268" s="45"/>
      <c r="D1268" s="45"/>
      <c r="E1268" s="45"/>
      <c r="F1268" s="45"/>
      <c r="G1268" s="114"/>
      <c r="H1268" s="114"/>
    </row>
    <row r="1269" spans="1:8" ht="12" customHeight="1">
      <c r="A1269" s="45"/>
      <c r="B1269" s="45"/>
      <c r="C1269" s="45"/>
      <c r="D1269" s="45"/>
      <c r="E1269" s="45"/>
      <c r="F1269" s="45"/>
      <c r="G1269" s="114"/>
      <c r="H1269" s="114"/>
    </row>
    <row r="1270" spans="1:8" ht="12" customHeight="1">
      <c r="A1270" s="45"/>
      <c r="B1270" s="45"/>
      <c r="C1270" s="45"/>
      <c r="D1270" s="45"/>
      <c r="E1270" s="45"/>
      <c r="F1270" s="45"/>
      <c r="G1270" s="114"/>
      <c r="H1270" s="114"/>
    </row>
    <row r="1271" spans="1:8" ht="12" customHeight="1">
      <c r="A1271" s="45"/>
      <c r="B1271" s="45"/>
      <c r="C1271" s="45"/>
      <c r="D1271" s="45"/>
      <c r="E1271" s="45"/>
      <c r="F1271" s="45"/>
      <c r="G1271" s="114"/>
      <c r="H1271" s="114"/>
    </row>
    <row r="1272" spans="1:8" ht="12" customHeight="1">
      <c r="A1272" s="45"/>
      <c r="B1272" s="45"/>
      <c r="C1272" s="45"/>
      <c r="D1272" s="45"/>
      <c r="E1272" s="45"/>
      <c r="F1272" s="45"/>
      <c r="G1272" s="114"/>
      <c r="H1272" s="114"/>
    </row>
    <row r="1273" spans="1:8" ht="12" customHeight="1">
      <c r="A1273" s="45"/>
      <c r="B1273" s="45"/>
      <c r="C1273" s="45"/>
      <c r="D1273" s="45"/>
      <c r="E1273" s="45"/>
      <c r="F1273" s="45"/>
      <c r="G1273" s="114"/>
      <c r="H1273" s="114"/>
    </row>
    <row r="1274" spans="1:8" ht="12" customHeight="1">
      <c r="A1274" s="45"/>
      <c r="B1274" s="45"/>
      <c r="C1274" s="45"/>
      <c r="D1274" s="45"/>
      <c r="E1274" s="45"/>
      <c r="F1274" s="45"/>
      <c r="G1274" s="114"/>
      <c r="H1274" s="114"/>
    </row>
    <row r="1275" spans="1:8" ht="12" customHeight="1">
      <c r="A1275" s="45"/>
      <c r="B1275" s="45"/>
      <c r="C1275" s="45"/>
      <c r="D1275" s="45"/>
      <c r="E1275" s="45"/>
      <c r="F1275" s="45"/>
      <c r="G1275" s="114"/>
      <c r="H1275" s="114"/>
    </row>
    <row r="1276" spans="1:8" ht="12" customHeight="1">
      <c r="A1276" s="45"/>
      <c r="B1276" s="45"/>
      <c r="C1276" s="45"/>
      <c r="D1276" s="45"/>
      <c r="E1276" s="45"/>
      <c r="F1276" s="45"/>
      <c r="G1276" s="114"/>
      <c r="H1276" s="114"/>
    </row>
    <row r="1277" spans="1:8" ht="12" customHeight="1">
      <c r="A1277" s="45"/>
      <c r="B1277" s="45"/>
      <c r="C1277" s="45"/>
      <c r="D1277" s="45"/>
      <c r="E1277" s="45"/>
      <c r="F1277" s="45"/>
      <c r="G1277" s="114"/>
      <c r="H1277" s="114"/>
    </row>
    <row r="1278" spans="1:8" ht="12" customHeight="1">
      <c r="A1278" s="45"/>
      <c r="B1278" s="45"/>
      <c r="C1278" s="45"/>
      <c r="D1278" s="45"/>
      <c r="E1278" s="45"/>
      <c r="F1278" s="45"/>
      <c r="G1278" s="114"/>
      <c r="H1278" s="114"/>
    </row>
    <row r="1279" spans="1:8" ht="12" customHeight="1">
      <c r="A1279" s="45"/>
      <c r="B1279" s="45"/>
      <c r="C1279" s="45"/>
      <c r="D1279" s="45"/>
      <c r="E1279" s="45"/>
      <c r="F1279" s="45"/>
      <c r="G1279" s="114"/>
      <c r="H1279" s="114"/>
    </row>
    <row r="1280" spans="1:8" ht="12" customHeight="1">
      <c r="A1280" s="45"/>
      <c r="B1280" s="45"/>
      <c r="C1280" s="45"/>
      <c r="D1280" s="45"/>
      <c r="E1280" s="45"/>
      <c r="F1280" s="45"/>
      <c r="G1280" s="114"/>
      <c r="H1280" s="114"/>
    </row>
    <row r="1281" spans="1:8" ht="12" customHeight="1">
      <c r="A1281" s="45"/>
      <c r="B1281" s="45"/>
      <c r="C1281" s="45"/>
      <c r="D1281" s="45"/>
      <c r="E1281" s="45"/>
      <c r="F1281" s="45"/>
      <c r="G1281" s="114"/>
      <c r="H1281" s="114"/>
    </row>
    <row r="1282" spans="1:8" ht="12" customHeight="1">
      <c r="A1282" s="45"/>
      <c r="B1282" s="45"/>
      <c r="C1282" s="45"/>
      <c r="D1282" s="45"/>
      <c r="E1282" s="45"/>
      <c r="F1282" s="45"/>
      <c r="G1282" s="114"/>
      <c r="H1282" s="114"/>
    </row>
    <row r="1283" spans="1:8" ht="12" customHeight="1">
      <c r="A1283" s="45"/>
      <c r="B1283" s="45"/>
      <c r="C1283" s="45"/>
      <c r="D1283" s="45"/>
      <c r="E1283" s="45"/>
      <c r="F1283" s="45"/>
      <c r="G1283" s="114"/>
      <c r="H1283" s="114"/>
    </row>
    <row r="1284" spans="1:8" ht="12" customHeight="1">
      <c r="A1284" s="45"/>
      <c r="B1284" s="45"/>
      <c r="C1284" s="45"/>
      <c r="D1284" s="45"/>
      <c r="E1284" s="45"/>
      <c r="F1284" s="45"/>
      <c r="G1284" s="114"/>
      <c r="H1284" s="114"/>
    </row>
    <row r="1285" spans="1:8" ht="12" customHeight="1">
      <c r="A1285" s="45"/>
      <c r="B1285" s="45"/>
      <c r="C1285" s="45"/>
      <c r="D1285" s="45"/>
      <c r="E1285" s="45"/>
      <c r="F1285" s="45"/>
      <c r="G1285" s="114"/>
      <c r="H1285" s="114"/>
    </row>
    <row r="1286" spans="1:8" ht="12" customHeight="1">
      <c r="A1286" s="45"/>
      <c r="B1286" s="45"/>
      <c r="C1286" s="45"/>
      <c r="D1286" s="45"/>
      <c r="E1286" s="45"/>
      <c r="F1286" s="45"/>
      <c r="G1286" s="114"/>
      <c r="H1286" s="114"/>
    </row>
    <row r="1287" spans="1:8" ht="12" customHeight="1">
      <c r="A1287" s="45"/>
      <c r="B1287" s="45"/>
      <c r="C1287" s="45"/>
      <c r="D1287" s="45"/>
      <c r="E1287" s="45"/>
      <c r="F1287" s="45"/>
      <c r="G1287" s="114"/>
      <c r="H1287" s="114"/>
    </row>
    <row r="1288" spans="1:8" ht="12" customHeight="1">
      <c r="A1288" s="45"/>
      <c r="B1288" s="45"/>
      <c r="C1288" s="45"/>
      <c r="D1288" s="45"/>
      <c r="E1288" s="45"/>
      <c r="F1288" s="45"/>
      <c r="G1288" s="114"/>
      <c r="H1288" s="114"/>
    </row>
    <row r="1289" spans="1:8" ht="12" customHeight="1">
      <c r="A1289" s="45"/>
      <c r="B1289" s="45"/>
      <c r="C1289" s="45"/>
      <c r="D1289" s="45"/>
      <c r="E1289" s="45"/>
      <c r="F1289" s="45"/>
      <c r="G1289" s="114"/>
      <c r="H1289" s="114"/>
    </row>
    <row r="1290" spans="1:8" ht="12" customHeight="1">
      <c r="A1290" s="45"/>
      <c r="B1290" s="45"/>
      <c r="C1290" s="45"/>
      <c r="D1290" s="45"/>
      <c r="E1290" s="45"/>
      <c r="F1290" s="45"/>
      <c r="G1290" s="114"/>
      <c r="H1290" s="114"/>
    </row>
    <row r="1291" spans="1:8" ht="12" customHeight="1">
      <c r="A1291" s="45"/>
      <c r="B1291" s="45"/>
      <c r="C1291" s="45"/>
      <c r="D1291" s="45"/>
      <c r="E1291" s="45"/>
      <c r="F1291" s="45"/>
      <c r="G1291" s="114"/>
      <c r="H1291" s="114"/>
    </row>
    <row r="1292" spans="1:8" ht="12" customHeight="1">
      <c r="A1292" s="45"/>
      <c r="B1292" s="45"/>
      <c r="C1292" s="45"/>
      <c r="D1292" s="45"/>
      <c r="E1292" s="45"/>
      <c r="F1292" s="45"/>
      <c r="G1292" s="114"/>
      <c r="H1292" s="114"/>
    </row>
    <row r="1293" spans="1:8" ht="12" customHeight="1">
      <c r="A1293" s="45"/>
      <c r="B1293" s="45"/>
      <c r="C1293" s="45"/>
      <c r="D1293" s="45"/>
      <c r="E1293" s="45"/>
      <c r="F1293" s="45"/>
      <c r="G1293" s="114"/>
      <c r="H1293" s="114"/>
    </row>
    <row r="1294" spans="1:8" ht="12" customHeight="1">
      <c r="A1294" s="45"/>
      <c r="B1294" s="45"/>
      <c r="C1294" s="45"/>
      <c r="D1294" s="45"/>
      <c r="E1294" s="45"/>
      <c r="F1294" s="45"/>
      <c r="G1294" s="114"/>
      <c r="H1294" s="114"/>
    </row>
    <row r="1295" spans="1:8" ht="12" customHeight="1">
      <c r="A1295" s="45"/>
      <c r="B1295" s="45"/>
      <c r="C1295" s="45"/>
      <c r="D1295" s="45"/>
      <c r="E1295" s="45"/>
      <c r="F1295" s="45"/>
      <c r="G1295" s="114"/>
      <c r="H1295" s="114"/>
    </row>
    <row r="1296" spans="1:8" ht="12" customHeight="1">
      <c r="A1296" s="45"/>
      <c r="B1296" s="45"/>
      <c r="C1296" s="45"/>
      <c r="D1296" s="45"/>
      <c r="E1296" s="45"/>
      <c r="F1296" s="45"/>
      <c r="G1296" s="114"/>
      <c r="H1296" s="114"/>
    </row>
    <row r="1297" spans="1:8" ht="12" customHeight="1">
      <c r="A1297" s="45"/>
      <c r="B1297" s="45"/>
      <c r="C1297" s="45"/>
      <c r="D1297" s="45"/>
      <c r="E1297" s="45"/>
      <c r="F1297" s="45"/>
      <c r="G1297" s="114"/>
      <c r="H1297" s="114"/>
    </row>
    <row r="1298" spans="1:8" ht="12" customHeight="1">
      <c r="A1298" s="45"/>
      <c r="B1298" s="45"/>
      <c r="C1298" s="45"/>
      <c r="D1298" s="45"/>
      <c r="E1298" s="45"/>
      <c r="F1298" s="45"/>
      <c r="G1298" s="114"/>
      <c r="H1298" s="114"/>
    </row>
    <row r="1299" spans="1:8" ht="12" customHeight="1">
      <c r="A1299" s="45"/>
      <c r="B1299" s="45"/>
      <c r="C1299" s="45"/>
      <c r="D1299" s="45"/>
      <c r="E1299" s="45"/>
      <c r="F1299" s="45"/>
      <c r="G1299" s="114"/>
      <c r="H1299" s="114"/>
    </row>
    <row r="1300" spans="1:8" ht="12" customHeight="1">
      <c r="A1300" s="45"/>
      <c r="B1300" s="45"/>
      <c r="C1300" s="45"/>
      <c r="D1300" s="45"/>
      <c r="E1300" s="45"/>
      <c r="F1300" s="45"/>
      <c r="G1300" s="114"/>
      <c r="H1300" s="114"/>
    </row>
    <row r="1301" spans="1:8" ht="12" customHeight="1">
      <c r="A1301" s="45"/>
      <c r="B1301" s="45"/>
      <c r="C1301" s="45"/>
      <c r="D1301" s="45"/>
      <c r="E1301" s="45"/>
      <c r="F1301" s="45"/>
      <c r="G1301" s="114"/>
      <c r="H1301" s="114"/>
    </row>
    <row r="1302" spans="1:8" ht="12" customHeight="1">
      <c r="A1302" s="45"/>
      <c r="B1302" s="45"/>
      <c r="C1302" s="45"/>
      <c r="D1302" s="45"/>
      <c r="E1302" s="45"/>
      <c r="F1302" s="45"/>
      <c r="G1302" s="114"/>
      <c r="H1302" s="114"/>
    </row>
    <row r="1303" spans="1:8" ht="12" customHeight="1">
      <c r="A1303" s="45"/>
      <c r="B1303" s="45"/>
      <c r="C1303" s="45"/>
      <c r="D1303" s="45"/>
      <c r="E1303" s="45"/>
      <c r="F1303" s="45"/>
      <c r="G1303" s="114"/>
      <c r="H1303" s="114"/>
    </row>
    <row r="1304" spans="1:8" ht="12" customHeight="1">
      <c r="A1304" s="45"/>
      <c r="B1304" s="45"/>
      <c r="C1304" s="45"/>
      <c r="D1304" s="45"/>
      <c r="E1304" s="45"/>
      <c r="F1304" s="45"/>
      <c r="G1304" s="114"/>
      <c r="H1304" s="114"/>
    </row>
    <row r="1305" spans="1:8" ht="12" customHeight="1">
      <c r="A1305" s="45"/>
      <c r="B1305" s="45"/>
      <c r="C1305" s="45"/>
      <c r="D1305" s="45"/>
      <c r="E1305" s="45"/>
      <c r="F1305" s="45"/>
      <c r="G1305" s="114"/>
      <c r="H1305" s="114"/>
    </row>
    <row r="1306" spans="1:8" ht="12" customHeight="1">
      <c r="A1306" s="45"/>
      <c r="B1306" s="45"/>
      <c r="C1306" s="45"/>
      <c r="D1306" s="45"/>
      <c r="E1306" s="45"/>
      <c r="F1306" s="45"/>
      <c r="G1306" s="114"/>
      <c r="H1306" s="114"/>
    </row>
    <row r="1307" spans="1:8" ht="12" customHeight="1">
      <c r="A1307" s="45"/>
      <c r="B1307" s="45"/>
      <c r="C1307" s="45"/>
      <c r="D1307" s="45"/>
      <c r="E1307" s="45"/>
      <c r="F1307" s="45"/>
      <c r="G1307" s="114"/>
      <c r="H1307" s="114"/>
    </row>
    <row r="1308" spans="1:8" ht="12" customHeight="1">
      <c r="A1308" s="45"/>
      <c r="B1308" s="45"/>
      <c r="C1308" s="45"/>
      <c r="D1308" s="45"/>
      <c r="E1308" s="45"/>
      <c r="F1308" s="45"/>
      <c r="G1308" s="114"/>
      <c r="H1308" s="114"/>
    </row>
    <row r="1309" spans="1:8" ht="12" customHeight="1">
      <c r="A1309" s="45"/>
      <c r="B1309" s="45"/>
      <c r="C1309" s="45"/>
      <c r="D1309" s="45"/>
      <c r="E1309" s="45"/>
      <c r="F1309" s="45"/>
      <c r="G1309" s="114"/>
      <c r="H1309" s="114"/>
    </row>
    <row r="1310" spans="1:8" ht="12" customHeight="1">
      <c r="A1310" s="45"/>
      <c r="B1310" s="45"/>
      <c r="C1310" s="45"/>
      <c r="D1310" s="45"/>
      <c r="E1310" s="45"/>
      <c r="F1310" s="45"/>
      <c r="G1310" s="114"/>
      <c r="H1310" s="114"/>
    </row>
    <row r="1311" spans="1:8" ht="12" customHeight="1">
      <c r="A1311" s="45"/>
      <c r="B1311" s="45"/>
      <c r="C1311" s="45"/>
      <c r="D1311" s="45"/>
      <c r="E1311" s="45"/>
      <c r="F1311" s="45"/>
      <c r="G1311" s="114"/>
      <c r="H1311" s="114"/>
    </row>
    <row r="1312" spans="1:8" ht="12" customHeight="1">
      <c r="A1312" s="45"/>
      <c r="B1312" s="45"/>
      <c r="C1312" s="45"/>
      <c r="D1312" s="45"/>
      <c r="E1312" s="45"/>
      <c r="F1312" s="45"/>
      <c r="G1312" s="114"/>
      <c r="H1312" s="114"/>
    </row>
    <row r="1313" spans="1:8" ht="12" customHeight="1">
      <c r="A1313" s="45"/>
      <c r="B1313" s="45"/>
      <c r="C1313" s="45"/>
      <c r="D1313" s="45"/>
      <c r="E1313" s="45"/>
      <c r="F1313" s="45"/>
      <c r="G1313" s="114"/>
      <c r="H1313" s="114"/>
    </row>
    <row r="1314" spans="1:8" ht="12" customHeight="1">
      <c r="A1314" s="45"/>
      <c r="B1314" s="45"/>
      <c r="C1314" s="45"/>
      <c r="D1314" s="45"/>
      <c r="E1314" s="45"/>
      <c r="F1314" s="45"/>
      <c r="G1314" s="114"/>
      <c r="H1314" s="114"/>
    </row>
    <row r="1315" spans="1:8" ht="12" customHeight="1">
      <c r="A1315" s="45"/>
      <c r="B1315" s="45"/>
      <c r="C1315" s="45"/>
      <c r="D1315" s="45"/>
      <c r="E1315" s="45"/>
      <c r="F1315" s="45"/>
      <c r="G1315" s="114"/>
      <c r="H1315" s="114"/>
    </row>
    <row r="1316" spans="1:8" ht="12" customHeight="1">
      <c r="A1316" s="45"/>
      <c r="B1316" s="45"/>
      <c r="C1316" s="45"/>
      <c r="D1316" s="45"/>
      <c r="E1316" s="45"/>
      <c r="F1316" s="45"/>
      <c r="G1316" s="114"/>
      <c r="H1316" s="114"/>
    </row>
    <row r="1317" spans="1:8" ht="12" customHeight="1">
      <c r="A1317" s="45"/>
      <c r="B1317" s="45"/>
      <c r="C1317" s="45"/>
      <c r="D1317" s="45"/>
      <c r="E1317" s="45"/>
      <c r="F1317" s="45"/>
      <c r="G1317" s="114"/>
      <c r="H1317" s="114"/>
    </row>
    <row r="1318" spans="1:8" ht="12" customHeight="1">
      <c r="A1318" s="45"/>
      <c r="B1318" s="45"/>
      <c r="C1318" s="45"/>
      <c r="D1318" s="45"/>
      <c r="E1318" s="45"/>
      <c r="F1318" s="45"/>
      <c r="G1318" s="114"/>
      <c r="H1318" s="114"/>
    </row>
    <row r="1319" spans="1:8" ht="12" customHeight="1">
      <c r="A1319" s="45"/>
      <c r="B1319" s="45"/>
      <c r="C1319" s="45"/>
      <c r="D1319" s="45"/>
      <c r="E1319" s="45"/>
      <c r="F1319" s="45"/>
      <c r="G1319" s="114"/>
      <c r="H1319" s="114"/>
    </row>
    <row r="1320" spans="1:8" ht="12" customHeight="1">
      <c r="A1320" s="45"/>
      <c r="B1320" s="45"/>
      <c r="C1320" s="45"/>
      <c r="D1320" s="45"/>
      <c r="E1320" s="45"/>
      <c r="F1320" s="45"/>
      <c r="G1320" s="114"/>
      <c r="H1320" s="114"/>
    </row>
    <row r="1321" spans="1:8" ht="12" customHeight="1">
      <c r="A1321" s="45"/>
      <c r="B1321" s="45"/>
      <c r="C1321" s="45"/>
      <c r="D1321" s="45"/>
      <c r="E1321" s="45"/>
      <c r="F1321" s="45"/>
      <c r="G1321" s="114"/>
      <c r="H1321" s="114"/>
    </row>
    <row r="1322" spans="1:8" ht="12" customHeight="1">
      <c r="A1322" s="45"/>
      <c r="B1322" s="45"/>
      <c r="C1322" s="45"/>
      <c r="D1322" s="45"/>
      <c r="E1322" s="45"/>
      <c r="F1322" s="45"/>
      <c r="G1322" s="114"/>
      <c r="H1322" s="114"/>
    </row>
    <row r="1323" spans="1:8" ht="12" customHeight="1">
      <c r="A1323" s="45"/>
      <c r="B1323" s="45"/>
      <c r="C1323" s="45"/>
      <c r="D1323" s="45"/>
      <c r="E1323" s="45"/>
      <c r="F1323" s="45"/>
      <c r="G1323" s="114"/>
      <c r="H1323" s="114"/>
    </row>
    <row r="1324" spans="1:8" ht="12" customHeight="1">
      <c r="A1324" s="45"/>
      <c r="B1324" s="45"/>
      <c r="C1324" s="45"/>
      <c r="D1324" s="45"/>
      <c r="E1324" s="45"/>
      <c r="F1324" s="45"/>
      <c r="G1324" s="114"/>
      <c r="H1324" s="114"/>
    </row>
    <row r="1325" spans="1:8" ht="12" customHeight="1">
      <c r="A1325" s="45"/>
      <c r="B1325" s="45"/>
      <c r="C1325" s="45"/>
      <c r="D1325" s="45"/>
      <c r="E1325" s="45"/>
      <c r="F1325" s="45"/>
      <c r="G1325" s="114"/>
      <c r="H1325" s="114"/>
    </row>
    <row r="1326" spans="1:8" ht="12" customHeight="1">
      <c r="A1326" s="45"/>
      <c r="B1326" s="45"/>
      <c r="C1326" s="45"/>
      <c r="D1326" s="45"/>
      <c r="E1326" s="45"/>
      <c r="F1326" s="45"/>
      <c r="G1326" s="114"/>
      <c r="H1326" s="114"/>
    </row>
    <row r="1327" spans="1:8" ht="12" customHeight="1">
      <c r="A1327" s="45"/>
      <c r="B1327" s="45"/>
      <c r="C1327" s="45"/>
      <c r="D1327" s="45"/>
      <c r="E1327" s="45"/>
      <c r="F1327" s="45"/>
      <c r="G1327" s="114"/>
      <c r="H1327" s="114"/>
    </row>
    <row r="1328" spans="1:8" ht="12" customHeight="1">
      <c r="A1328" s="45"/>
      <c r="B1328" s="45"/>
      <c r="C1328" s="45"/>
      <c r="D1328" s="45"/>
      <c r="E1328" s="45"/>
      <c r="F1328" s="45"/>
      <c r="G1328" s="114"/>
      <c r="H1328" s="114"/>
    </row>
    <row r="1329" spans="1:8" ht="12" customHeight="1">
      <c r="A1329" s="45"/>
      <c r="B1329" s="45"/>
      <c r="C1329" s="45"/>
      <c r="D1329" s="45"/>
      <c r="E1329" s="45"/>
      <c r="F1329" s="45"/>
      <c r="G1329" s="114"/>
      <c r="H1329" s="114"/>
    </row>
    <row r="1330" spans="1:8" ht="12" customHeight="1">
      <c r="A1330" s="45"/>
      <c r="B1330" s="45"/>
      <c r="C1330" s="45"/>
      <c r="D1330" s="45"/>
      <c r="E1330" s="45"/>
      <c r="F1330" s="45"/>
      <c r="G1330" s="114"/>
      <c r="H1330" s="114"/>
    </row>
    <row r="1331" spans="1:8" ht="12" customHeight="1">
      <c r="A1331" s="45"/>
      <c r="B1331" s="45"/>
      <c r="C1331" s="45"/>
      <c r="D1331" s="45"/>
      <c r="E1331" s="45"/>
      <c r="F1331" s="45"/>
      <c r="G1331" s="114"/>
      <c r="H1331" s="114"/>
    </row>
    <row r="1332" spans="1:8" ht="12" customHeight="1">
      <c r="A1332" s="45"/>
      <c r="B1332" s="45"/>
      <c r="C1332" s="45"/>
      <c r="D1332" s="45"/>
      <c r="E1332" s="45"/>
      <c r="F1332" s="45"/>
      <c r="G1332" s="114"/>
      <c r="H1332" s="114"/>
    </row>
    <row r="1333" spans="1:8" ht="12" customHeight="1">
      <c r="A1333" s="45"/>
      <c r="B1333" s="45"/>
      <c r="C1333" s="45"/>
      <c r="D1333" s="45"/>
      <c r="E1333" s="45"/>
      <c r="F1333" s="45"/>
      <c r="G1333" s="114"/>
      <c r="H1333" s="114"/>
    </row>
    <row r="1334" spans="1:8" ht="12" customHeight="1">
      <c r="A1334" s="45"/>
      <c r="B1334" s="45"/>
      <c r="C1334" s="45"/>
      <c r="D1334" s="45"/>
      <c r="E1334" s="45"/>
      <c r="F1334" s="45"/>
      <c r="G1334" s="114"/>
      <c r="H1334" s="114"/>
    </row>
    <row r="1335" spans="1:8" ht="12" customHeight="1">
      <c r="A1335" s="45"/>
      <c r="B1335" s="45"/>
      <c r="C1335" s="45"/>
      <c r="D1335" s="45"/>
      <c r="E1335" s="45"/>
      <c r="F1335" s="45"/>
      <c r="G1335" s="114"/>
      <c r="H1335" s="114"/>
    </row>
    <row r="1336" spans="1:8" ht="12" customHeight="1">
      <c r="A1336" s="45"/>
      <c r="B1336" s="45"/>
      <c r="C1336" s="45"/>
      <c r="D1336" s="45"/>
      <c r="E1336" s="45"/>
      <c r="F1336" s="45"/>
      <c r="G1336" s="114"/>
      <c r="H1336" s="114"/>
    </row>
    <row r="1337" spans="1:8" ht="12" customHeight="1">
      <c r="A1337" s="45"/>
      <c r="B1337" s="45"/>
      <c r="C1337" s="45"/>
      <c r="D1337" s="45"/>
      <c r="E1337" s="45"/>
      <c r="F1337" s="45"/>
      <c r="G1337" s="114"/>
      <c r="H1337" s="114"/>
    </row>
    <row r="1338" spans="1:8" ht="12" customHeight="1">
      <c r="A1338" s="45"/>
      <c r="B1338" s="45"/>
      <c r="C1338" s="45"/>
      <c r="D1338" s="45"/>
      <c r="E1338" s="45"/>
      <c r="F1338" s="45"/>
      <c r="G1338" s="114"/>
      <c r="H1338" s="114"/>
    </row>
    <row r="1339" spans="1:8" ht="12" customHeight="1">
      <c r="A1339" s="45"/>
      <c r="B1339" s="45"/>
      <c r="C1339" s="45"/>
      <c r="D1339" s="45"/>
      <c r="E1339" s="45"/>
      <c r="F1339" s="45"/>
      <c r="G1339" s="114"/>
      <c r="H1339" s="114"/>
    </row>
    <row r="1340" spans="1:8" ht="12" customHeight="1">
      <c r="A1340" s="45"/>
      <c r="B1340" s="45"/>
      <c r="C1340" s="45"/>
      <c r="D1340" s="45"/>
      <c r="E1340" s="45"/>
      <c r="F1340" s="45"/>
      <c r="G1340" s="114"/>
      <c r="H1340" s="114"/>
    </row>
    <row r="1341" spans="1:8" ht="12" customHeight="1">
      <c r="A1341" s="45"/>
      <c r="B1341" s="45"/>
      <c r="C1341" s="45"/>
      <c r="D1341" s="45"/>
      <c r="E1341" s="45"/>
      <c r="F1341" s="45"/>
      <c r="G1341" s="114"/>
      <c r="H1341" s="114"/>
    </row>
    <row r="1342" spans="1:8" ht="12" customHeight="1">
      <c r="A1342" s="45"/>
      <c r="B1342" s="45"/>
      <c r="C1342" s="45"/>
      <c r="D1342" s="45"/>
      <c r="E1342" s="45"/>
      <c r="F1342" s="45"/>
      <c r="G1342" s="114"/>
      <c r="H1342" s="114"/>
    </row>
    <row r="1343" spans="1:8" ht="12" customHeight="1">
      <c r="A1343" s="45"/>
      <c r="B1343" s="45"/>
      <c r="C1343" s="45"/>
      <c r="D1343" s="45"/>
      <c r="E1343" s="45"/>
      <c r="F1343" s="45"/>
      <c r="G1343" s="114"/>
      <c r="H1343" s="114"/>
    </row>
    <row r="1344" spans="1:8" ht="12" customHeight="1">
      <c r="A1344" s="45"/>
      <c r="B1344" s="45"/>
      <c r="C1344" s="45"/>
      <c r="D1344" s="45"/>
      <c r="E1344" s="45"/>
      <c r="F1344" s="45"/>
      <c r="G1344" s="114"/>
      <c r="H1344" s="114"/>
    </row>
    <row r="1345" spans="1:8" ht="12" customHeight="1">
      <c r="A1345" s="45"/>
      <c r="B1345" s="45"/>
      <c r="C1345" s="45"/>
      <c r="D1345" s="45"/>
      <c r="E1345" s="45"/>
      <c r="F1345" s="45"/>
      <c r="G1345" s="114"/>
      <c r="H1345" s="114"/>
    </row>
    <row r="1346" spans="1:8" ht="12" customHeight="1">
      <c r="A1346" s="45"/>
      <c r="B1346" s="45"/>
      <c r="C1346" s="45"/>
      <c r="D1346" s="45"/>
      <c r="E1346" s="45"/>
      <c r="F1346" s="45"/>
      <c r="G1346" s="114"/>
      <c r="H1346" s="114"/>
    </row>
    <row r="1347" spans="1:8" ht="12" customHeight="1">
      <c r="A1347" s="45"/>
      <c r="B1347" s="45"/>
      <c r="C1347" s="45"/>
      <c r="D1347" s="45"/>
      <c r="E1347" s="45"/>
      <c r="F1347" s="45"/>
      <c r="G1347" s="114"/>
      <c r="H1347" s="114"/>
    </row>
    <row r="1348" spans="1:8" ht="12" customHeight="1">
      <c r="A1348" s="45"/>
      <c r="B1348" s="45"/>
      <c r="C1348" s="45"/>
      <c r="D1348" s="45"/>
      <c r="E1348" s="45"/>
      <c r="F1348" s="45"/>
      <c r="G1348" s="114"/>
      <c r="H1348" s="114"/>
    </row>
    <row r="1349" spans="1:8" ht="12" customHeight="1">
      <c r="A1349" s="45"/>
      <c r="B1349" s="45"/>
      <c r="C1349" s="45"/>
      <c r="D1349" s="45"/>
      <c r="E1349" s="45"/>
      <c r="F1349" s="45"/>
      <c r="G1349" s="114"/>
      <c r="H1349" s="114"/>
    </row>
    <row r="1350" spans="1:8" ht="12" customHeight="1">
      <c r="A1350" s="45"/>
      <c r="B1350" s="45"/>
      <c r="C1350" s="45"/>
      <c r="D1350" s="45"/>
      <c r="E1350" s="45"/>
      <c r="F1350" s="45"/>
      <c r="G1350" s="114"/>
      <c r="H1350" s="114"/>
    </row>
    <row r="1351" spans="1:8" ht="12" customHeight="1">
      <c r="A1351" s="45"/>
      <c r="B1351" s="45"/>
      <c r="C1351" s="45"/>
      <c r="D1351" s="45"/>
      <c r="E1351" s="45"/>
      <c r="F1351" s="45"/>
      <c r="G1351" s="114"/>
      <c r="H1351" s="114"/>
    </row>
    <row r="1352" spans="1:8" ht="12" customHeight="1">
      <c r="A1352" s="45"/>
      <c r="B1352" s="45"/>
      <c r="C1352" s="45"/>
      <c r="D1352" s="45"/>
      <c r="E1352" s="45"/>
      <c r="F1352" s="45"/>
      <c r="G1352" s="114"/>
      <c r="H1352" s="114"/>
    </row>
    <row r="1353" spans="1:8" ht="12" customHeight="1">
      <c r="A1353" s="45"/>
      <c r="B1353" s="45"/>
      <c r="C1353" s="45"/>
      <c r="D1353" s="45"/>
      <c r="E1353" s="45"/>
      <c r="F1353" s="45"/>
      <c r="G1353" s="114"/>
      <c r="H1353" s="114"/>
    </row>
    <row r="1354" spans="1:8" ht="12" customHeight="1">
      <c r="A1354" s="45"/>
      <c r="B1354" s="45"/>
      <c r="C1354" s="45"/>
      <c r="D1354" s="45"/>
      <c r="E1354" s="45"/>
      <c r="F1354" s="45"/>
      <c r="G1354" s="114"/>
      <c r="H1354" s="114"/>
    </row>
    <row r="1355" spans="1:8" ht="12" customHeight="1">
      <c r="A1355" s="45"/>
      <c r="B1355" s="45"/>
      <c r="C1355" s="45"/>
      <c r="D1355" s="45"/>
      <c r="E1355" s="45"/>
      <c r="F1355" s="45"/>
      <c r="G1355" s="114"/>
      <c r="H1355" s="114"/>
    </row>
    <row r="1356" spans="1:8" ht="12" customHeight="1">
      <c r="A1356" s="45"/>
      <c r="B1356" s="45"/>
      <c r="C1356" s="45"/>
      <c r="D1356" s="45"/>
      <c r="E1356" s="45"/>
      <c r="F1356" s="45"/>
      <c r="G1356" s="114"/>
      <c r="H1356" s="114"/>
    </row>
    <row r="1357" spans="1:8" ht="12" customHeight="1">
      <c r="A1357" s="45"/>
      <c r="B1357" s="45"/>
      <c r="C1357" s="45"/>
      <c r="D1357" s="45"/>
      <c r="E1357" s="45"/>
      <c r="F1357" s="45"/>
      <c r="G1357" s="114"/>
      <c r="H1357" s="114"/>
    </row>
    <row r="1358" spans="1:8" ht="12" customHeight="1">
      <c r="A1358" s="45"/>
      <c r="B1358" s="45"/>
      <c r="C1358" s="45"/>
      <c r="D1358" s="45"/>
      <c r="E1358" s="45"/>
      <c r="F1358" s="45"/>
      <c r="G1358" s="114"/>
      <c r="H1358" s="114"/>
    </row>
    <row r="1359" spans="1:8" ht="12" customHeight="1">
      <c r="A1359" s="45"/>
      <c r="B1359" s="45"/>
      <c r="C1359" s="45"/>
      <c r="D1359" s="45"/>
      <c r="E1359" s="45"/>
      <c r="F1359" s="45"/>
      <c r="G1359" s="114"/>
      <c r="H1359" s="114"/>
    </row>
    <row r="1360" spans="1:8" ht="12" customHeight="1">
      <c r="A1360" s="45"/>
      <c r="B1360" s="45"/>
      <c r="C1360" s="45"/>
      <c r="D1360" s="45"/>
      <c r="E1360" s="45"/>
      <c r="F1360" s="45"/>
      <c r="G1360" s="114"/>
      <c r="H1360" s="114"/>
    </row>
    <row r="1361" spans="1:8" ht="12" customHeight="1">
      <c r="A1361" s="45"/>
      <c r="B1361" s="45"/>
      <c r="C1361" s="45"/>
      <c r="D1361" s="45"/>
      <c r="E1361" s="45"/>
      <c r="F1361" s="45"/>
      <c r="G1361" s="114"/>
      <c r="H1361" s="114"/>
    </row>
    <row r="1362" spans="1:8" ht="12" customHeight="1">
      <c r="A1362" s="45"/>
      <c r="B1362" s="45"/>
      <c r="C1362" s="45"/>
      <c r="D1362" s="45"/>
      <c r="E1362" s="45"/>
      <c r="F1362" s="45"/>
      <c r="G1362" s="114"/>
      <c r="H1362" s="114"/>
    </row>
    <row r="1363" spans="1:8" ht="12" customHeight="1">
      <c r="A1363" s="45"/>
      <c r="B1363" s="45"/>
      <c r="C1363" s="45"/>
      <c r="D1363" s="45"/>
      <c r="E1363" s="45"/>
      <c r="F1363" s="45"/>
      <c r="G1363" s="114"/>
      <c r="H1363" s="114"/>
    </row>
    <row r="1364" spans="1:8" ht="12" customHeight="1">
      <c r="A1364" s="45"/>
      <c r="B1364" s="45"/>
      <c r="C1364" s="45"/>
      <c r="D1364" s="45"/>
      <c r="E1364" s="45"/>
      <c r="F1364" s="45"/>
      <c r="G1364" s="114"/>
      <c r="H1364" s="114"/>
    </row>
    <row r="1365" spans="1:8" ht="12" customHeight="1">
      <c r="A1365" s="45"/>
      <c r="B1365" s="45"/>
      <c r="C1365" s="45"/>
      <c r="D1365" s="45"/>
      <c r="E1365" s="45"/>
      <c r="F1365" s="45"/>
      <c r="G1365" s="114"/>
      <c r="H1365" s="114"/>
    </row>
    <row r="1366" spans="1:8" ht="12" customHeight="1">
      <c r="A1366" s="45"/>
      <c r="B1366" s="45"/>
      <c r="C1366" s="45"/>
      <c r="D1366" s="45"/>
      <c r="E1366" s="45"/>
      <c r="F1366" s="45"/>
      <c r="G1366" s="114"/>
      <c r="H1366" s="114"/>
    </row>
    <row r="1367" spans="1:8" ht="12" customHeight="1">
      <c r="A1367" s="45"/>
      <c r="B1367" s="45"/>
      <c r="C1367" s="45"/>
      <c r="D1367" s="45"/>
      <c r="E1367" s="45"/>
      <c r="F1367" s="45"/>
      <c r="G1367" s="114"/>
      <c r="H1367" s="114"/>
    </row>
    <row r="1368" spans="1:8" ht="12" customHeight="1">
      <c r="A1368" s="45"/>
      <c r="B1368" s="45"/>
      <c r="C1368" s="45"/>
      <c r="D1368" s="45"/>
      <c r="E1368" s="45"/>
      <c r="F1368" s="45"/>
      <c r="G1368" s="114"/>
      <c r="H1368" s="114"/>
    </row>
    <row r="1369" spans="1:8" ht="12" customHeight="1">
      <c r="A1369" s="45"/>
      <c r="B1369" s="45"/>
      <c r="C1369" s="45"/>
      <c r="D1369" s="45"/>
      <c r="E1369" s="45"/>
      <c r="F1369" s="45"/>
      <c r="G1369" s="114"/>
      <c r="H1369" s="114"/>
    </row>
    <row r="1370" spans="1:8" ht="12" customHeight="1">
      <c r="A1370" s="45"/>
      <c r="B1370" s="45"/>
      <c r="C1370" s="45"/>
      <c r="D1370" s="45"/>
      <c r="E1370" s="45"/>
      <c r="F1370" s="45"/>
      <c r="G1370" s="114"/>
      <c r="H1370" s="114"/>
    </row>
    <row r="1371" spans="1:8" ht="12" customHeight="1">
      <c r="A1371" s="45"/>
      <c r="B1371" s="45"/>
      <c r="C1371" s="45"/>
      <c r="D1371" s="45"/>
      <c r="E1371" s="45"/>
      <c r="F1371" s="45"/>
      <c r="G1371" s="114"/>
      <c r="H1371" s="114"/>
    </row>
    <row r="1372" spans="1:8" ht="12" customHeight="1">
      <c r="A1372" s="45"/>
      <c r="B1372" s="45"/>
      <c r="C1372" s="45"/>
      <c r="D1372" s="45"/>
      <c r="E1372" s="45"/>
      <c r="F1372" s="45"/>
      <c r="G1372" s="114"/>
      <c r="H1372" s="114"/>
    </row>
    <row r="1373" spans="1:8" ht="12" customHeight="1">
      <c r="A1373" s="45"/>
      <c r="B1373" s="45"/>
      <c r="C1373" s="45"/>
      <c r="D1373" s="45"/>
      <c r="E1373" s="45"/>
      <c r="F1373" s="45"/>
      <c r="G1373" s="114"/>
      <c r="H1373" s="114"/>
    </row>
    <row r="1374" spans="1:8" ht="12" customHeight="1">
      <c r="A1374" s="45"/>
      <c r="B1374" s="45"/>
      <c r="C1374" s="45"/>
      <c r="D1374" s="45"/>
      <c r="E1374" s="45"/>
      <c r="F1374" s="45"/>
      <c r="G1374" s="114"/>
      <c r="H1374" s="114"/>
    </row>
    <row r="1375" spans="1:8" ht="12" customHeight="1">
      <c r="A1375" s="45"/>
      <c r="B1375" s="45"/>
      <c r="C1375" s="45"/>
      <c r="D1375" s="45"/>
      <c r="E1375" s="45"/>
      <c r="F1375" s="45"/>
      <c r="G1375" s="114"/>
      <c r="H1375" s="114"/>
    </row>
    <row r="1376" spans="1:8" ht="12" customHeight="1">
      <c r="A1376" s="45"/>
      <c r="B1376" s="45"/>
      <c r="C1376" s="45"/>
      <c r="D1376" s="45"/>
      <c r="E1376" s="45"/>
      <c r="F1376" s="45"/>
      <c r="G1376" s="114"/>
      <c r="H1376" s="114"/>
    </row>
    <row r="1377" spans="1:8" ht="12" customHeight="1">
      <c r="A1377" s="45"/>
      <c r="B1377" s="45"/>
      <c r="C1377" s="45"/>
      <c r="D1377" s="45"/>
      <c r="E1377" s="45"/>
      <c r="F1377" s="45"/>
      <c r="G1377" s="114"/>
      <c r="H1377" s="114"/>
    </row>
    <row r="1378" spans="1:8" ht="12" customHeight="1">
      <c r="A1378" s="45"/>
      <c r="B1378" s="45"/>
      <c r="C1378" s="45"/>
      <c r="D1378" s="45"/>
      <c r="E1378" s="45"/>
      <c r="F1378" s="45"/>
      <c r="G1378" s="114"/>
      <c r="H1378" s="114"/>
    </row>
    <row r="1379" spans="1:8" ht="12" customHeight="1">
      <c r="A1379" s="45"/>
      <c r="B1379" s="45"/>
      <c r="C1379" s="45"/>
      <c r="D1379" s="45"/>
      <c r="E1379" s="45"/>
      <c r="F1379" s="45"/>
      <c r="G1379" s="114"/>
      <c r="H1379" s="114"/>
    </row>
    <row r="1380" spans="1:8" ht="12" customHeight="1">
      <c r="A1380" s="45"/>
      <c r="B1380" s="45"/>
      <c r="C1380" s="45"/>
      <c r="D1380" s="45"/>
      <c r="E1380" s="45"/>
      <c r="F1380" s="45"/>
      <c r="G1380" s="114"/>
      <c r="H1380" s="114"/>
    </row>
    <row r="1381" spans="1:8" ht="12" customHeight="1">
      <c r="A1381" s="45"/>
      <c r="B1381" s="45"/>
      <c r="C1381" s="45"/>
      <c r="D1381" s="45"/>
      <c r="E1381" s="45"/>
      <c r="F1381" s="45"/>
      <c r="G1381" s="114"/>
      <c r="H1381" s="114"/>
    </row>
    <row r="1382" spans="1:8" ht="12" customHeight="1">
      <c r="A1382" s="45"/>
      <c r="B1382" s="45"/>
      <c r="C1382" s="45"/>
      <c r="D1382" s="45"/>
      <c r="E1382" s="45"/>
      <c r="F1382" s="45"/>
      <c r="G1382" s="114"/>
      <c r="H1382" s="114"/>
    </row>
    <row r="1383" spans="1:8" ht="12" customHeight="1">
      <c r="A1383" s="45"/>
      <c r="B1383" s="45"/>
      <c r="C1383" s="45"/>
      <c r="D1383" s="45"/>
      <c r="E1383" s="45"/>
      <c r="F1383" s="45"/>
      <c r="G1383" s="114"/>
      <c r="H1383" s="114"/>
    </row>
    <row r="1384" spans="1:8" ht="12" customHeight="1">
      <c r="A1384" s="45"/>
      <c r="B1384" s="45"/>
      <c r="C1384" s="45"/>
      <c r="D1384" s="45"/>
      <c r="E1384" s="45"/>
      <c r="F1384" s="45"/>
      <c r="G1384" s="114"/>
      <c r="H1384" s="114"/>
    </row>
    <row r="1385" spans="1:8" ht="12" customHeight="1">
      <c r="A1385" s="45"/>
      <c r="B1385" s="45"/>
      <c r="C1385" s="45"/>
      <c r="D1385" s="45"/>
      <c r="E1385" s="45"/>
      <c r="F1385" s="45"/>
      <c r="G1385" s="114"/>
      <c r="H1385" s="114"/>
    </row>
    <row r="1386" spans="1:8" ht="12" customHeight="1">
      <c r="A1386" s="45"/>
      <c r="B1386" s="45"/>
      <c r="C1386" s="45"/>
      <c r="D1386" s="45"/>
      <c r="E1386" s="45"/>
      <c r="F1386" s="45"/>
      <c r="G1386" s="114"/>
      <c r="H1386" s="114"/>
    </row>
    <row r="1387" spans="1:8" ht="12" customHeight="1">
      <c r="A1387" s="45"/>
      <c r="B1387" s="45"/>
      <c r="C1387" s="45"/>
      <c r="D1387" s="45"/>
      <c r="E1387" s="45"/>
      <c r="F1387" s="45"/>
      <c r="G1387" s="114"/>
      <c r="H1387" s="114"/>
    </row>
    <row r="1388" spans="1:8" ht="12" customHeight="1">
      <c r="A1388" s="45"/>
      <c r="B1388" s="45"/>
      <c r="C1388" s="45"/>
      <c r="D1388" s="45"/>
      <c r="E1388" s="45"/>
      <c r="F1388" s="45"/>
      <c r="G1388" s="114"/>
      <c r="H1388" s="114"/>
    </row>
    <row r="1389" spans="1:8" ht="12" customHeight="1">
      <c r="A1389" s="45"/>
      <c r="B1389" s="45"/>
      <c r="C1389" s="45"/>
      <c r="D1389" s="45"/>
      <c r="E1389" s="45"/>
      <c r="F1389" s="45"/>
      <c r="G1389" s="114"/>
      <c r="H1389" s="114"/>
    </row>
    <row r="1390" spans="1:8" ht="12" customHeight="1">
      <c r="A1390" s="45"/>
      <c r="B1390" s="45"/>
      <c r="C1390" s="45"/>
      <c r="D1390" s="45"/>
      <c r="E1390" s="45"/>
      <c r="F1390" s="45"/>
      <c r="G1390" s="114"/>
      <c r="H1390" s="114"/>
    </row>
    <row r="1391" spans="1:8" ht="12" customHeight="1">
      <c r="A1391" s="45"/>
      <c r="B1391" s="45"/>
      <c r="C1391" s="45"/>
      <c r="D1391" s="45"/>
      <c r="E1391" s="45"/>
      <c r="F1391" s="45"/>
      <c r="G1391" s="114"/>
      <c r="H1391" s="114"/>
    </row>
    <row r="1392" spans="1:8" ht="12" customHeight="1">
      <c r="A1392" s="45"/>
      <c r="B1392" s="45"/>
      <c r="C1392" s="45"/>
      <c r="D1392" s="45"/>
      <c r="E1392" s="45"/>
      <c r="F1392" s="45"/>
      <c r="G1392" s="114"/>
      <c r="H1392" s="114"/>
    </row>
    <row r="1393" spans="1:8" ht="12" customHeight="1">
      <c r="A1393" s="45"/>
      <c r="B1393" s="45"/>
      <c r="C1393" s="45"/>
      <c r="D1393" s="45"/>
      <c r="E1393" s="45"/>
      <c r="F1393" s="45"/>
      <c r="G1393" s="114"/>
      <c r="H1393" s="114"/>
    </row>
    <row r="1394" spans="1:8" ht="12" customHeight="1">
      <c r="A1394" s="45"/>
      <c r="B1394" s="45"/>
      <c r="C1394" s="45"/>
      <c r="D1394" s="45"/>
      <c r="E1394" s="45"/>
      <c r="F1394" s="45"/>
      <c r="G1394" s="114"/>
      <c r="H1394" s="114"/>
    </row>
    <row r="1395" spans="1:8" ht="12" customHeight="1">
      <c r="A1395" s="45"/>
      <c r="B1395" s="45"/>
      <c r="C1395" s="45"/>
      <c r="D1395" s="45"/>
      <c r="E1395" s="45"/>
      <c r="F1395" s="45"/>
      <c r="G1395" s="114"/>
      <c r="H1395" s="114"/>
    </row>
    <row r="1396" spans="1:8" ht="12" customHeight="1">
      <c r="A1396" s="45"/>
      <c r="B1396" s="45"/>
      <c r="C1396" s="45"/>
      <c r="D1396" s="45"/>
      <c r="E1396" s="45"/>
      <c r="F1396" s="45"/>
      <c r="G1396" s="114"/>
      <c r="H1396" s="114"/>
    </row>
    <row r="1397" spans="1:8" ht="12" customHeight="1">
      <c r="A1397" s="45"/>
      <c r="B1397" s="45"/>
      <c r="C1397" s="45"/>
      <c r="D1397" s="45"/>
      <c r="E1397" s="45"/>
      <c r="F1397" s="45"/>
      <c r="G1397" s="114"/>
      <c r="H1397" s="114"/>
    </row>
    <row r="1398" spans="1:8" ht="12" customHeight="1">
      <c r="A1398" s="45"/>
      <c r="B1398" s="45"/>
      <c r="C1398" s="45"/>
      <c r="D1398" s="45"/>
      <c r="E1398" s="45"/>
      <c r="F1398" s="45"/>
      <c r="G1398" s="114"/>
      <c r="H1398" s="114"/>
    </row>
    <row r="1399" spans="1:8" ht="12" customHeight="1">
      <c r="A1399" s="45"/>
      <c r="B1399" s="45"/>
      <c r="C1399" s="45"/>
      <c r="D1399" s="45"/>
      <c r="E1399" s="45"/>
      <c r="F1399" s="45"/>
      <c r="G1399" s="114"/>
      <c r="H1399" s="114"/>
    </row>
    <row r="1400" spans="1:8" ht="12" customHeight="1">
      <c r="A1400" s="45"/>
      <c r="B1400" s="45"/>
      <c r="C1400" s="45"/>
      <c r="D1400" s="45"/>
      <c r="E1400" s="45"/>
      <c r="F1400" s="45"/>
      <c r="G1400" s="114"/>
      <c r="H1400" s="114"/>
    </row>
    <row r="1401" spans="1:8" ht="12" customHeight="1">
      <c r="A1401" s="45"/>
      <c r="B1401" s="45"/>
      <c r="C1401" s="45"/>
      <c r="D1401" s="45"/>
      <c r="E1401" s="45"/>
      <c r="F1401" s="45"/>
      <c r="G1401" s="114"/>
      <c r="H1401" s="114"/>
    </row>
    <row r="1402" spans="1:8" ht="12" customHeight="1">
      <c r="A1402" s="45"/>
      <c r="B1402" s="45"/>
      <c r="C1402" s="45"/>
      <c r="D1402" s="45"/>
      <c r="E1402" s="45"/>
      <c r="F1402" s="45"/>
      <c r="G1402" s="114"/>
      <c r="H1402" s="114"/>
    </row>
    <row r="1403" spans="1:8" ht="12" customHeight="1">
      <c r="A1403" s="45"/>
      <c r="B1403" s="45"/>
      <c r="C1403" s="45"/>
      <c r="D1403" s="45"/>
      <c r="E1403" s="45"/>
      <c r="F1403" s="45"/>
      <c r="G1403" s="114"/>
      <c r="H1403" s="114"/>
    </row>
    <row r="1404" spans="1:8" ht="12" customHeight="1">
      <c r="A1404" s="45"/>
      <c r="B1404" s="45"/>
      <c r="C1404" s="45"/>
      <c r="D1404" s="45"/>
      <c r="E1404" s="45"/>
      <c r="F1404" s="45"/>
      <c r="G1404" s="114"/>
      <c r="H1404" s="114"/>
    </row>
    <row r="1405" spans="1:8" ht="12" customHeight="1">
      <c r="A1405" s="45"/>
      <c r="B1405" s="45"/>
      <c r="C1405" s="45"/>
      <c r="D1405" s="45"/>
      <c r="E1405" s="45"/>
      <c r="F1405" s="45"/>
      <c r="G1405" s="114"/>
      <c r="H1405" s="114"/>
    </row>
    <row r="1406" spans="1:8" ht="12" customHeight="1">
      <c r="A1406" s="45"/>
      <c r="B1406" s="45"/>
      <c r="C1406" s="45"/>
      <c r="D1406" s="45"/>
      <c r="E1406" s="45"/>
      <c r="F1406" s="45"/>
      <c r="G1406" s="114"/>
      <c r="H1406" s="114"/>
    </row>
    <row r="1407" spans="1:8" ht="12" customHeight="1">
      <c r="A1407" s="45"/>
      <c r="B1407" s="45"/>
      <c r="C1407" s="45"/>
      <c r="D1407" s="45"/>
      <c r="E1407" s="45"/>
      <c r="F1407" s="45"/>
      <c r="G1407" s="114"/>
      <c r="H1407" s="114"/>
    </row>
    <row r="1408" spans="1:8" ht="12" customHeight="1">
      <c r="A1408" s="45"/>
      <c r="B1408" s="45"/>
      <c r="C1408" s="45"/>
      <c r="D1408" s="45"/>
      <c r="E1408" s="45"/>
      <c r="F1408" s="45"/>
      <c r="G1408" s="114"/>
      <c r="H1408" s="114"/>
    </row>
    <row r="1409" spans="1:8" ht="12" customHeight="1">
      <c r="A1409" s="45"/>
      <c r="B1409" s="45"/>
      <c r="C1409" s="45"/>
      <c r="D1409" s="45"/>
      <c r="E1409" s="45"/>
      <c r="F1409" s="45"/>
      <c r="G1409" s="114"/>
      <c r="H1409" s="114"/>
    </row>
    <row r="1410" spans="1:8" ht="12" customHeight="1">
      <c r="A1410" s="45"/>
      <c r="B1410" s="45"/>
      <c r="C1410" s="45"/>
      <c r="D1410" s="45"/>
      <c r="E1410" s="45"/>
      <c r="F1410" s="45"/>
      <c r="G1410" s="114"/>
      <c r="H1410" s="114"/>
    </row>
    <row r="1411" spans="1:8" ht="12" customHeight="1">
      <c r="A1411" s="45"/>
      <c r="B1411" s="45"/>
      <c r="C1411" s="45"/>
      <c r="D1411" s="45"/>
      <c r="E1411" s="45"/>
      <c r="F1411" s="45"/>
      <c r="G1411" s="114"/>
      <c r="H1411" s="114"/>
    </row>
    <row r="1412" spans="1:8" ht="12" customHeight="1">
      <c r="A1412" s="45"/>
      <c r="B1412" s="45"/>
      <c r="C1412" s="45"/>
      <c r="D1412" s="45"/>
      <c r="E1412" s="45"/>
      <c r="F1412" s="45"/>
      <c r="G1412" s="114"/>
      <c r="H1412" s="114"/>
    </row>
    <row r="1413" spans="1:8" ht="12" customHeight="1">
      <c r="A1413" s="45"/>
      <c r="B1413" s="45"/>
      <c r="C1413" s="45"/>
      <c r="D1413" s="45"/>
      <c r="E1413" s="45"/>
      <c r="F1413" s="45"/>
      <c r="G1413" s="114"/>
      <c r="H1413" s="114"/>
    </row>
    <row r="1414" spans="1:8" ht="12" customHeight="1">
      <c r="A1414" s="45"/>
      <c r="B1414" s="45"/>
      <c r="C1414" s="45"/>
      <c r="D1414" s="45"/>
      <c r="E1414" s="45"/>
      <c r="F1414" s="45"/>
      <c r="G1414" s="114"/>
      <c r="H1414" s="114"/>
    </row>
    <row r="1415" spans="1:8" ht="12" customHeight="1">
      <c r="A1415" s="45"/>
      <c r="B1415" s="45"/>
      <c r="C1415" s="45"/>
      <c r="D1415" s="45"/>
      <c r="E1415" s="45"/>
      <c r="F1415" s="45"/>
      <c r="G1415" s="114"/>
      <c r="H1415" s="114"/>
    </row>
    <row r="1416" spans="1:8" ht="12" customHeight="1">
      <c r="A1416" s="45"/>
      <c r="B1416" s="45"/>
      <c r="C1416" s="45"/>
      <c r="D1416" s="45"/>
      <c r="E1416" s="45"/>
      <c r="F1416" s="45"/>
      <c r="G1416" s="114"/>
      <c r="H1416" s="114"/>
    </row>
    <row r="1417" spans="1:8" ht="12" customHeight="1">
      <c r="A1417" s="45"/>
      <c r="B1417" s="45"/>
      <c r="C1417" s="45"/>
      <c r="D1417" s="45"/>
      <c r="E1417" s="45"/>
      <c r="F1417" s="45"/>
      <c r="G1417" s="114"/>
      <c r="H1417" s="114"/>
    </row>
    <row r="1418" spans="1:8" ht="12" customHeight="1">
      <c r="A1418" s="45"/>
      <c r="B1418" s="45"/>
      <c r="C1418" s="45"/>
      <c r="D1418" s="45"/>
      <c r="E1418" s="45"/>
      <c r="F1418" s="45"/>
      <c r="G1418" s="114"/>
      <c r="H1418" s="114"/>
    </row>
    <row r="1419" spans="1:8" ht="12" customHeight="1">
      <c r="A1419" s="45"/>
      <c r="B1419" s="45"/>
      <c r="C1419" s="45"/>
      <c r="D1419" s="45"/>
      <c r="E1419" s="45"/>
      <c r="F1419" s="45"/>
      <c r="G1419" s="114"/>
      <c r="H1419" s="114"/>
    </row>
    <row r="1420" spans="1:8" ht="12" customHeight="1">
      <c r="A1420" s="45"/>
      <c r="B1420" s="45"/>
      <c r="C1420" s="45"/>
      <c r="D1420" s="45"/>
      <c r="E1420" s="45"/>
      <c r="F1420" s="45"/>
      <c r="G1420" s="114"/>
      <c r="H1420" s="114"/>
    </row>
    <row r="1421" spans="1:8" ht="12" customHeight="1">
      <c r="A1421" s="45"/>
      <c r="B1421" s="45"/>
      <c r="C1421" s="45"/>
      <c r="D1421" s="45"/>
      <c r="E1421" s="45"/>
      <c r="F1421" s="45"/>
      <c r="G1421" s="114"/>
      <c r="H1421" s="114"/>
    </row>
    <row r="1422" spans="1:6" ht="12" customHeight="1">
      <c r="A1422" s="45"/>
      <c r="B1422" s="45"/>
      <c r="C1422" s="45"/>
      <c r="D1422" s="45"/>
      <c r="E1422" s="45"/>
      <c r="F1422" s="45"/>
    </row>
    <row r="1423" spans="1:6" ht="12">
      <c r="A1423" s="45"/>
      <c r="B1423" s="45"/>
      <c r="C1423" s="45"/>
      <c r="D1423" s="45"/>
      <c r="E1423" s="45"/>
      <c r="F1423" s="45"/>
    </row>
    <row r="1424" spans="1:6" ht="12">
      <c r="A1424" s="45"/>
      <c r="B1424" s="45"/>
      <c r="C1424" s="45"/>
      <c r="D1424" s="45"/>
      <c r="E1424" s="45"/>
      <c r="F1424" s="45"/>
    </row>
    <row r="1425" spans="1:8" ht="12">
      <c r="A1425" s="45"/>
      <c r="B1425" s="45"/>
      <c r="C1425" s="45"/>
      <c r="D1425" s="45"/>
      <c r="E1425" s="45"/>
      <c r="F1425" s="45"/>
      <c r="G1425" s="114"/>
      <c r="H1425" s="114"/>
    </row>
    <row r="1426" spans="1:8" ht="12">
      <c r="A1426" s="45"/>
      <c r="B1426" s="45"/>
      <c r="C1426" s="45"/>
      <c r="D1426" s="45"/>
      <c r="E1426" s="45"/>
      <c r="F1426" s="45"/>
      <c r="G1426" s="114"/>
      <c r="H1426" s="114"/>
    </row>
    <row r="1427" spans="1:8" ht="12">
      <c r="A1427" s="45"/>
      <c r="B1427" s="45"/>
      <c r="C1427" s="45"/>
      <c r="D1427" s="45"/>
      <c r="E1427" s="45"/>
      <c r="F1427" s="45"/>
      <c r="G1427" s="114"/>
      <c r="H1427" s="114"/>
    </row>
    <row r="1428" spans="1:8" ht="12">
      <c r="A1428" s="45"/>
      <c r="B1428" s="45"/>
      <c r="C1428" s="45"/>
      <c r="D1428" s="45"/>
      <c r="E1428" s="45"/>
      <c r="F1428" s="45"/>
      <c r="G1428" s="114"/>
      <c r="H1428" s="114"/>
    </row>
    <row r="1429" spans="1:8" ht="12">
      <c r="A1429" s="45"/>
      <c r="B1429" s="45"/>
      <c r="C1429" s="45"/>
      <c r="D1429" s="45"/>
      <c r="E1429" s="45"/>
      <c r="F1429" s="45"/>
      <c r="G1429" s="114"/>
      <c r="H1429" s="114"/>
    </row>
    <row r="1430" spans="1:8" ht="12">
      <c r="A1430" s="45"/>
      <c r="B1430" s="45"/>
      <c r="C1430" s="45"/>
      <c r="D1430" s="45"/>
      <c r="E1430" s="45"/>
      <c r="F1430" s="45"/>
      <c r="G1430" s="114"/>
      <c r="H1430" s="114"/>
    </row>
    <row r="1431" spans="1:8" ht="12">
      <c r="A1431" s="45"/>
      <c r="B1431" s="45"/>
      <c r="C1431" s="45"/>
      <c r="D1431" s="45"/>
      <c r="E1431" s="45"/>
      <c r="F1431" s="45"/>
      <c r="G1431" s="114"/>
      <c r="H1431" s="114"/>
    </row>
    <row r="1432" spans="1:8" ht="12">
      <c r="A1432" s="45"/>
      <c r="B1432" s="45"/>
      <c r="C1432" s="45"/>
      <c r="D1432" s="45"/>
      <c r="E1432" s="45"/>
      <c r="F1432" s="45"/>
      <c r="G1432" s="114"/>
      <c r="H1432" s="114"/>
    </row>
    <row r="1433" spans="1:8" ht="12">
      <c r="A1433" s="45"/>
      <c r="B1433" s="45"/>
      <c r="C1433" s="45"/>
      <c r="D1433" s="45"/>
      <c r="E1433" s="45"/>
      <c r="F1433" s="45"/>
      <c r="G1433" s="114"/>
      <c r="H1433" s="114"/>
    </row>
    <row r="1434" spans="1:8" ht="12">
      <c r="A1434" s="45"/>
      <c r="B1434" s="45"/>
      <c r="C1434" s="45"/>
      <c r="D1434" s="45"/>
      <c r="E1434" s="45"/>
      <c r="F1434" s="45"/>
      <c r="G1434" s="114"/>
      <c r="H1434" s="114"/>
    </row>
    <row r="1435" spans="1:8" ht="12">
      <c r="A1435" s="45"/>
      <c r="B1435" s="45"/>
      <c r="C1435" s="45"/>
      <c r="D1435" s="45"/>
      <c r="E1435" s="45"/>
      <c r="F1435" s="45"/>
      <c r="G1435" s="114"/>
      <c r="H1435" s="114"/>
    </row>
    <row r="1436" spans="1:8" ht="12">
      <c r="A1436" s="45"/>
      <c r="B1436" s="45"/>
      <c r="C1436" s="45"/>
      <c r="D1436" s="45"/>
      <c r="E1436" s="45"/>
      <c r="F1436" s="45"/>
      <c r="G1436" s="114"/>
      <c r="H1436" s="114"/>
    </row>
    <row r="1437" spans="1:8" ht="12">
      <c r="A1437" s="45"/>
      <c r="B1437" s="45"/>
      <c r="C1437" s="45"/>
      <c r="D1437" s="45"/>
      <c r="E1437" s="45"/>
      <c r="F1437" s="45"/>
      <c r="G1437" s="114"/>
      <c r="H1437" s="114"/>
    </row>
    <row r="1438" spans="1:8" ht="12">
      <c r="A1438" s="45"/>
      <c r="B1438" s="45"/>
      <c r="C1438" s="45"/>
      <c r="D1438" s="45"/>
      <c r="E1438" s="45"/>
      <c r="F1438" s="45"/>
      <c r="G1438" s="114"/>
      <c r="H1438" s="114"/>
    </row>
    <row r="1439" spans="1:8" ht="12">
      <c r="A1439" s="45"/>
      <c r="B1439" s="45"/>
      <c r="C1439" s="45"/>
      <c r="D1439" s="45"/>
      <c r="E1439" s="45"/>
      <c r="F1439" s="45"/>
      <c r="G1439" s="114"/>
      <c r="H1439" s="114"/>
    </row>
    <row r="1440" spans="1:8" ht="12">
      <c r="A1440" s="45"/>
      <c r="B1440" s="45"/>
      <c r="C1440" s="45"/>
      <c r="D1440" s="45"/>
      <c r="E1440" s="45"/>
      <c r="F1440" s="45"/>
      <c r="G1440" s="114"/>
      <c r="H1440" s="114"/>
    </row>
    <row r="1441" spans="1:8" ht="12">
      <c r="A1441" s="45"/>
      <c r="B1441" s="45"/>
      <c r="C1441" s="45"/>
      <c r="D1441" s="45"/>
      <c r="E1441" s="45"/>
      <c r="F1441" s="45"/>
      <c r="G1441" s="114"/>
      <c r="H1441" s="114"/>
    </row>
    <row r="1442" spans="1:8" ht="12">
      <c r="A1442" s="45"/>
      <c r="B1442" s="45"/>
      <c r="C1442" s="45"/>
      <c r="D1442" s="45"/>
      <c r="E1442" s="45"/>
      <c r="F1442" s="45"/>
      <c r="G1442" s="114"/>
      <c r="H1442" s="114"/>
    </row>
    <row r="1443" spans="1:8" ht="12">
      <c r="A1443" s="45"/>
      <c r="B1443" s="45"/>
      <c r="C1443" s="45"/>
      <c r="D1443" s="45"/>
      <c r="E1443" s="45"/>
      <c r="F1443" s="45"/>
      <c r="G1443" s="114"/>
      <c r="H1443" s="114"/>
    </row>
    <row r="1444" spans="1:8" ht="12">
      <c r="A1444" s="45"/>
      <c r="B1444" s="45"/>
      <c r="C1444" s="45"/>
      <c r="D1444" s="45"/>
      <c r="E1444" s="45"/>
      <c r="F1444" s="45"/>
      <c r="G1444" s="114"/>
      <c r="H1444" s="114"/>
    </row>
    <row r="1445" spans="1:8" ht="12">
      <c r="A1445" s="45"/>
      <c r="B1445" s="45"/>
      <c r="C1445" s="45"/>
      <c r="D1445" s="45"/>
      <c r="E1445" s="45"/>
      <c r="F1445" s="45"/>
      <c r="G1445" s="114"/>
      <c r="H1445" s="114"/>
    </row>
    <row r="1446" spans="1:8" ht="12">
      <c r="A1446" s="45"/>
      <c r="B1446" s="45"/>
      <c r="C1446" s="45"/>
      <c r="D1446" s="45"/>
      <c r="E1446" s="45"/>
      <c r="F1446" s="45"/>
      <c r="G1446" s="114"/>
      <c r="H1446" s="114"/>
    </row>
    <row r="1447" spans="1:8" ht="12">
      <c r="A1447" s="45"/>
      <c r="B1447" s="45"/>
      <c r="C1447" s="45"/>
      <c r="D1447" s="45"/>
      <c r="E1447" s="45"/>
      <c r="F1447" s="45"/>
      <c r="G1447" s="114"/>
      <c r="H1447" s="114"/>
    </row>
    <row r="1448" spans="1:8" ht="12">
      <c r="A1448" s="45"/>
      <c r="B1448" s="45"/>
      <c r="C1448" s="45"/>
      <c r="D1448" s="45"/>
      <c r="E1448" s="45"/>
      <c r="F1448" s="45"/>
      <c r="G1448" s="114"/>
      <c r="H1448" s="114"/>
    </row>
    <row r="1449" spans="1:8" ht="12">
      <c r="A1449" s="45"/>
      <c r="B1449" s="45"/>
      <c r="C1449" s="45"/>
      <c r="D1449" s="45"/>
      <c r="E1449" s="45"/>
      <c r="F1449" s="45"/>
      <c r="G1449" s="114"/>
      <c r="H1449" s="114"/>
    </row>
    <row r="1450" spans="1:8" ht="12">
      <c r="A1450" s="45"/>
      <c r="B1450" s="45"/>
      <c r="C1450" s="45"/>
      <c r="D1450" s="45"/>
      <c r="E1450" s="45"/>
      <c r="F1450" s="45"/>
      <c r="G1450" s="114"/>
      <c r="H1450" s="114"/>
    </row>
    <row r="1451" spans="1:8" ht="12">
      <c r="A1451" s="45"/>
      <c r="B1451" s="45"/>
      <c r="C1451" s="45"/>
      <c r="D1451" s="45"/>
      <c r="E1451" s="45"/>
      <c r="F1451" s="45"/>
      <c r="G1451" s="114"/>
      <c r="H1451" s="114"/>
    </row>
    <row r="1452" spans="1:8" ht="12">
      <c r="A1452" s="45"/>
      <c r="B1452" s="45"/>
      <c r="C1452" s="45"/>
      <c r="D1452" s="45"/>
      <c r="E1452" s="45"/>
      <c r="F1452" s="45"/>
      <c r="G1452" s="114"/>
      <c r="H1452" s="114"/>
    </row>
    <row r="1453" spans="1:8" ht="12">
      <c r="A1453" s="45"/>
      <c r="B1453" s="45"/>
      <c r="C1453" s="45"/>
      <c r="D1453" s="45"/>
      <c r="E1453" s="45"/>
      <c r="F1453" s="45"/>
      <c r="G1453" s="114"/>
      <c r="H1453" s="114"/>
    </row>
    <row r="1454" spans="1:8" ht="12">
      <c r="A1454" s="45"/>
      <c r="B1454" s="45"/>
      <c r="C1454" s="45"/>
      <c r="D1454" s="45"/>
      <c r="E1454" s="45"/>
      <c r="F1454" s="45"/>
      <c r="G1454" s="114"/>
      <c r="H1454" s="114"/>
    </row>
    <row r="1455" spans="1:8" ht="12">
      <c r="A1455" s="45"/>
      <c r="B1455" s="45"/>
      <c r="C1455" s="45"/>
      <c r="D1455" s="45"/>
      <c r="E1455" s="45"/>
      <c r="F1455" s="45"/>
      <c r="G1455" s="114"/>
      <c r="H1455" s="114"/>
    </row>
    <row r="1456" spans="1:8" ht="12">
      <c r="A1456" s="45"/>
      <c r="B1456" s="45"/>
      <c r="C1456" s="45"/>
      <c r="D1456" s="45"/>
      <c r="E1456" s="45"/>
      <c r="F1456" s="45"/>
      <c r="G1456" s="114"/>
      <c r="H1456" s="114"/>
    </row>
    <row r="1457" spans="1:8" ht="12">
      <c r="A1457" s="45"/>
      <c r="B1457" s="45"/>
      <c r="C1457" s="45"/>
      <c r="D1457" s="45"/>
      <c r="E1457" s="45"/>
      <c r="F1457" s="45"/>
      <c r="G1457" s="114"/>
      <c r="H1457" s="114"/>
    </row>
    <row r="1458" spans="1:8" ht="12">
      <c r="A1458" s="45"/>
      <c r="B1458" s="45"/>
      <c r="C1458" s="45"/>
      <c r="D1458" s="45"/>
      <c r="E1458" s="45"/>
      <c r="F1458" s="45"/>
      <c r="G1458" s="114"/>
      <c r="H1458" s="114"/>
    </row>
    <row r="1459" spans="1:8" ht="12">
      <c r="A1459" s="45"/>
      <c r="B1459" s="45"/>
      <c r="C1459" s="45"/>
      <c r="D1459" s="45"/>
      <c r="E1459" s="45"/>
      <c r="F1459" s="45"/>
      <c r="G1459" s="114"/>
      <c r="H1459" s="114"/>
    </row>
    <row r="1460" spans="1:8" ht="12">
      <c r="A1460" s="45"/>
      <c r="B1460" s="45"/>
      <c r="C1460" s="45"/>
      <c r="D1460" s="45"/>
      <c r="E1460" s="45"/>
      <c r="F1460" s="45"/>
      <c r="G1460" s="114"/>
      <c r="H1460" s="114"/>
    </row>
    <row r="1461" spans="1:8" ht="12">
      <c r="A1461" s="45"/>
      <c r="B1461" s="45"/>
      <c r="C1461" s="45"/>
      <c r="D1461" s="45"/>
      <c r="E1461" s="45"/>
      <c r="F1461" s="45"/>
      <c r="G1461" s="114"/>
      <c r="H1461" s="114"/>
    </row>
    <row r="1462" spans="1:8" ht="12">
      <c r="A1462" s="45"/>
      <c r="B1462" s="45"/>
      <c r="C1462" s="45"/>
      <c r="D1462" s="45"/>
      <c r="E1462" s="45"/>
      <c r="F1462" s="45"/>
      <c r="G1462" s="114"/>
      <c r="H1462" s="114"/>
    </row>
    <row r="1463" spans="1:8" ht="12">
      <c r="A1463" s="45"/>
      <c r="B1463" s="45"/>
      <c r="C1463" s="45"/>
      <c r="D1463" s="45"/>
      <c r="E1463" s="45"/>
      <c r="F1463" s="45"/>
      <c r="G1463" s="114"/>
      <c r="H1463" s="114"/>
    </row>
    <row r="1464" spans="1:8" ht="12">
      <c r="A1464" s="45"/>
      <c r="B1464" s="45"/>
      <c r="C1464" s="45"/>
      <c r="D1464" s="45"/>
      <c r="E1464" s="45"/>
      <c r="F1464" s="45"/>
      <c r="G1464" s="114"/>
      <c r="H1464" s="114"/>
    </row>
    <row r="1465" spans="1:8" ht="12">
      <c r="A1465" s="45"/>
      <c r="B1465" s="45"/>
      <c r="C1465" s="45"/>
      <c r="D1465" s="45"/>
      <c r="E1465" s="45"/>
      <c r="F1465" s="45"/>
      <c r="G1465" s="114"/>
      <c r="H1465" s="114"/>
    </row>
    <row r="1466" spans="1:8" ht="12">
      <c r="A1466" s="45"/>
      <c r="B1466" s="45"/>
      <c r="C1466" s="45"/>
      <c r="D1466" s="45"/>
      <c r="E1466" s="45"/>
      <c r="F1466" s="45"/>
      <c r="G1466" s="114"/>
      <c r="H1466" s="114"/>
    </row>
    <row r="1467" spans="1:8" ht="12">
      <c r="A1467" s="45"/>
      <c r="B1467" s="45"/>
      <c r="C1467" s="45"/>
      <c r="D1467" s="45"/>
      <c r="E1467" s="45"/>
      <c r="F1467" s="45"/>
      <c r="G1467" s="114"/>
      <c r="H1467" s="114"/>
    </row>
    <row r="1468" spans="1:8" ht="12">
      <c r="A1468" s="45"/>
      <c r="B1468" s="45"/>
      <c r="C1468" s="45"/>
      <c r="D1468" s="45"/>
      <c r="E1468" s="45"/>
      <c r="F1468" s="45"/>
      <c r="G1468" s="114"/>
      <c r="H1468" s="114"/>
    </row>
    <row r="1469" spans="1:8" ht="12">
      <c r="A1469" s="45"/>
      <c r="B1469" s="45"/>
      <c r="C1469" s="45"/>
      <c r="D1469" s="45"/>
      <c r="E1469" s="45"/>
      <c r="F1469" s="45"/>
      <c r="G1469" s="114"/>
      <c r="H1469" s="114"/>
    </row>
    <row r="1470" spans="1:8" ht="12">
      <c r="A1470" s="45"/>
      <c r="B1470" s="45"/>
      <c r="C1470" s="45"/>
      <c r="D1470" s="45"/>
      <c r="E1470" s="45"/>
      <c r="F1470" s="45"/>
      <c r="G1470" s="114"/>
      <c r="H1470" s="114"/>
    </row>
    <row r="1471" spans="1:8" ht="12">
      <c r="A1471" s="45"/>
      <c r="B1471" s="45"/>
      <c r="C1471" s="45"/>
      <c r="D1471" s="45"/>
      <c r="E1471" s="45"/>
      <c r="F1471" s="45"/>
      <c r="G1471" s="114"/>
      <c r="H1471" s="114"/>
    </row>
    <row r="1472" spans="1:8" ht="12">
      <c r="A1472" s="45"/>
      <c r="B1472" s="45"/>
      <c r="C1472" s="45"/>
      <c r="D1472" s="45"/>
      <c r="E1472" s="45"/>
      <c r="F1472" s="45"/>
      <c r="G1472" s="114"/>
      <c r="H1472" s="114"/>
    </row>
    <row r="1473" spans="1:8" ht="12">
      <c r="A1473" s="45"/>
      <c r="B1473" s="45"/>
      <c r="C1473" s="45"/>
      <c r="D1473" s="45"/>
      <c r="E1473" s="45"/>
      <c r="F1473" s="45"/>
      <c r="G1473" s="114"/>
      <c r="H1473" s="114"/>
    </row>
    <row r="1474" spans="1:8" ht="12">
      <c r="A1474" s="45"/>
      <c r="B1474" s="45"/>
      <c r="C1474" s="45"/>
      <c r="D1474" s="45"/>
      <c r="E1474" s="45"/>
      <c r="F1474" s="45"/>
      <c r="G1474" s="114"/>
      <c r="H1474" s="114"/>
    </row>
    <row r="1475" spans="1:8" ht="12">
      <c r="A1475" s="45"/>
      <c r="B1475" s="45"/>
      <c r="C1475" s="45"/>
      <c r="D1475" s="45"/>
      <c r="E1475" s="45"/>
      <c r="F1475" s="45"/>
      <c r="G1475" s="114"/>
      <c r="H1475" s="114"/>
    </row>
    <row r="1476" spans="1:8" ht="12">
      <c r="A1476" s="45"/>
      <c r="B1476" s="45"/>
      <c r="C1476" s="45"/>
      <c r="D1476" s="45"/>
      <c r="E1476" s="45"/>
      <c r="F1476" s="45"/>
      <c r="G1476" s="114"/>
      <c r="H1476" s="114"/>
    </row>
    <row r="1477" spans="1:8" ht="12">
      <c r="A1477" s="45"/>
      <c r="B1477" s="45"/>
      <c r="C1477" s="45"/>
      <c r="D1477" s="45"/>
      <c r="E1477" s="45"/>
      <c r="F1477" s="45"/>
      <c r="G1477" s="114"/>
      <c r="H1477" s="114"/>
    </row>
    <row r="1478" spans="1:8" ht="12">
      <c r="A1478" s="45"/>
      <c r="B1478" s="45"/>
      <c r="C1478" s="45"/>
      <c r="D1478" s="45"/>
      <c r="E1478" s="45"/>
      <c r="F1478" s="45"/>
      <c r="G1478" s="114"/>
      <c r="H1478" s="114"/>
    </row>
    <row r="1479" spans="1:8" ht="12">
      <c r="A1479" s="45"/>
      <c r="B1479" s="45"/>
      <c r="C1479" s="45"/>
      <c r="D1479" s="45"/>
      <c r="E1479" s="45"/>
      <c r="F1479" s="45"/>
      <c r="G1479" s="114"/>
      <c r="H1479" s="114"/>
    </row>
    <row r="1480" spans="1:8" ht="12">
      <c r="A1480" s="45"/>
      <c r="B1480" s="45"/>
      <c r="C1480" s="45"/>
      <c r="D1480" s="45"/>
      <c r="E1480" s="45"/>
      <c r="F1480" s="45"/>
      <c r="G1480" s="114"/>
      <c r="H1480" s="114"/>
    </row>
    <row r="1481" spans="1:8" ht="12">
      <c r="A1481" s="45"/>
      <c r="B1481" s="45"/>
      <c r="C1481" s="45"/>
      <c r="D1481" s="45"/>
      <c r="E1481" s="45"/>
      <c r="F1481" s="45"/>
      <c r="G1481" s="114"/>
      <c r="H1481" s="114"/>
    </row>
    <row r="1482" spans="1:8" ht="12">
      <c r="A1482" s="45"/>
      <c r="B1482" s="45"/>
      <c r="C1482" s="45"/>
      <c r="D1482" s="45"/>
      <c r="E1482" s="45"/>
      <c r="F1482" s="45"/>
      <c r="G1482" s="114"/>
      <c r="H1482" s="114"/>
    </row>
    <row r="1483" spans="1:8" ht="12">
      <c r="A1483" s="45"/>
      <c r="B1483" s="45"/>
      <c r="C1483" s="45"/>
      <c r="D1483" s="45"/>
      <c r="E1483" s="45"/>
      <c r="F1483" s="45"/>
      <c r="G1483" s="114"/>
      <c r="H1483" s="114"/>
    </row>
    <row r="1484" spans="1:8" ht="12">
      <c r="A1484" s="45"/>
      <c r="B1484" s="45"/>
      <c r="C1484" s="45"/>
      <c r="D1484" s="45"/>
      <c r="E1484" s="45"/>
      <c r="F1484" s="45"/>
      <c r="G1484" s="114"/>
      <c r="H1484" s="114"/>
    </row>
    <row r="1485" spans="1:8" ht="12">
      <c r="A1485" s="45"/>
      <c r="B1485" s="45"/>
      <c r="C1485" s="45"/>
      <c r="D1485" s="45"/>
      <c r="E1485" s="45"/>
      <c r="F1485" s="45"/>
      <c r="G1485" s="114"/>
      <c r="H1485" s="114"/>
    </row>
    <row r="1486" spans="1:8" ht="12">
      <c r="A1486" s="45"/>
      <c r="B1486" s="45"/>
      <c r="C1486" s="45"/>
      <c r="D1486" s="45"/>
      <c r="E1486" s="45"/>
      <c r="F1486" s="45"/>
      <c r="G1486" s="114"/>
      <c r="H1486" s="114"/>
    </row>
    <row r="1487" spans="1:8" ht="12">
      <c r="A1487" s="45"/>
      <c r="B1487" s="45"/>
      <c r="C1487" s="45"/>
      <c r="D1487" s="45"/>
      <c r="E1487" s="45"/>
      <c r="F1487" s="45"/>
      <c r="G1487" s="114"/>
      <c r="H1487" s="114"/>
    </row>
    <row r="1488" spans="1:8" ht="12">
      <c r="A1488" s="45"/>
      <c r="B1488" s="45"/>
      <c r="C1488" s="45"/>
      <c r="D1488" s="45"/>
      <c r="E1488" s="45"/>
      <c r="F1488" s="45"/>
      <c r="G1488" s="114"/>
      <c r="H1488" s="114"/>
    </row>
    <row r="1489" spans="1:8" ht="12">
      <c r="A1489" s="45"/>
      <c r="B1489" s="45"/>
      <c r="C1489" s="45"/>
      <c r="D1489" s="45"/>
      <c r="E1489" s="45"/>
      <c r="F1489" s="45"/>
      <c r="G1489" s="114"/>
      <c r="H1489" s="114"/>
    </row>
    <row r="1490" spans="1:8" ht="12">
      <c r="A1490" s="45"/>
      <c r="B1490" s="45"/>
      <c r="C1490" s="45"/>
      <c r="D1490" s="45"/>
      <c r="E1490" s="45"/>
      <c r="F1490" s="45"/>
      <c r="G1490" s="114"/>
      <c r="H1490" s="114"/>
    </row>
    <row r="1491" spans="1:8" ht="12">
      <c r="A1491" s="45"/>
      <c r="B1491" s="45"/>
      <c r="C1491" s="45"/>
      <c r="D1491" s="45"/>
      <c r="E1491" s="45"/>
      <c r="F1491" s="45"/>
      <c r="G1491" s="114"/>
      <c r="H1491" s="114"/>
    </row>
    <row r="1492" spans="1:8" ht="12">
      <c r="A1492" s="45"/>
      <c r="B1492" s="45"/>
      <c r="C1492" s="45"/>
      <c r="D1492" s="45"/>
      <c r="E1492" s="45"/>
      <c r="F1492" s="45"/>
      <c r="G1492" s="114"/>
      <c r="H1492" s="114"/>
    </row>
    <row r="1493" spans="1:8" ht="12">
      <c r="A1493" s="45"/>
      <c r="B1493" s="45"/>
      <c r="C1493" s="45"/>
      <c r="D1493" s="45"/>
      <c r="E1493" s="45"/>
      <c r="F1493" s="45"/>
      <c r="G1493" s="114"/>
      <c r="H1493" s="114"/>
    </row>
    <row r="1494" spans="1:8" ht="12">
      <c r="A1494" s="45"/>
      <c r="B1494" s="45"/>
      <c r="C1494" s="45"/>
      <c r="D1494" s="45"/>
      <c r="E1494" s="45"/>
      <c r="F1494" s="45"/>
      <c r="G1494" s="114"/>
      <c r="H1494" s="114"/>
    </row>
    <row r="1495" spans="1:8" ht="12">
      <c r="A1495" s="45"/>
      <c r="B1495" s="45"/>
      <c r="C1495" s="45"/>
      <c r="D1495" s="45"/>
      <c r="E1495" s="45"/>
      <c r="F1495" s="45"/>
      <c r="G1495" s="114"/>
      <c r="H1495" s="114"/>
    </row>
    <row r="1496" spans="1:8" ht="12">
      <c r="A1496" s="45"/>
      <c r="B1496" s="45"/>
      <c r="C1496" s="45"/>
      <c r="D1496" s="45"/>
      <c r="E1496" s="45"/>
      <c r="F1496" s="45"/>
      <c r="G1496" s="114"/>
      <c r="H1496" s="114"/>
    </row>
    <row r="1497" spans="1:8" ht="12">
      <c r="A1497" s="45"/>
      <c r="B1497" s="45"/>
      <c r="C1497" s="45"/>
      <c r="D1497" s="45"/>
      <c r="E1497" s="45"/>
      <c r="F1497" s="45"/>
      <c r="G1497" s="114"/>
      <c r="H1497" s="114"/>
    </row>
    <row r="1498" spans="1:8" ht="12">
      <c r="A1498" s="45"/>
      <c r="B1498" s="45"/>
      <c r="C1498" s="45"/>
      <c r="D1498" s="45"/>
      <c r="E1498" s="45"/>
      <c r="F1498" s="45"/>
      <c r="G1498" s="114"/>
      <c r="H1498" s="114"/>
    </row>
    <row r="1499" spans="1:8" ht="12">
      <c r="A1499" s="45"/>
      <c r="B1499" s="45"/>
      <c r="C1499" s="45"/>
      <c r="D1499" s="45"/>
      <c r="E1499" s="45"/>
      <c r="F1499" s="45"/>
      <c r="G1499" s="114"/>
      <c r="H1499" s="114"/>
    </row>
    <row r="1500" spans="1:8" ht="12">
      <c r="A1500" s="45"/>
      <c r="B1500" s="45"/>
      <c r="C1500" s="45"/>
      <c r="D1500" s="45"/>
      <c r="E1500" s="45"/>
      <c r="F1500" s="45"/>
      <c r="G1500" s="114"/>
      <c r="H1500" s="114"/>
    </row>
    <row r="1501" spans="1:8" ht="12">
      <c r="A1501" s="45"/>
      <c r="B1501" s="45"/>
      <c r="C1501" s="45"/>
      <c r="D1501" s="45"/>
      <c r="E1501" s="45"/>
      <c r="F1501" s="45"/>
      <c r="G1501" s="114"/>
      <c r="H1501" s="114"/>
    </row>
    <row r="1502" spans="1:8" ht="12">
      <c r="A1502" s="45"/>
      <c r="B1502" s="45"/>
      <c r="C1502" s="45"/>
      <c r="D1502" s="45"/>
      <c r="E1502" s="45"/>
      <c r="F1502" s="45"/>
      <c r="G1502" s="114"/>
      <c r="H1502" s="114"/>
    </row>
    <row r="1503" spans="1:8" ht="12">
      <c r="A1503" s="45"/>
      <c r="B1503" s="45"/>
      <c r="C1503" s="45"/>
      <c r="D1503" s="45"/>
      <c r="E1503" s="45"/>
      <c r="F1503" s="45"/>
      <c r="G1503" s="114"/>
      <c r="H1503" s="114"/>
    </row>
    <row r="1504" spans="1:8" ht="12">
      <c r="A1504" s="45"/>
      <c r="B1504" s="45"/>
      <c r="C1504" s="45"/>
      <c r="D1504" s="45"/>
      <c r="E1504" s="45"/>
      <c r="F1504" s="45"/>
      <c r="G1504" s="114"/>
      <c r="H1504" s="114"/>
    </row>
    <row r="1505" spans="1:8" ht="12">
      <c r="A1505" s="45"/>
      <c r="B1505" s="45"/>
      <c r="C1505" s="45"/>
      <c r="D1505" s="45"/>
      <c r="E1505" s="45"/>
      <c r="F1505" s="45"/>
      <c r="G1505" s="114"/>
      <c r="H1505" s="114"/>
    </row>
    <row r="1506" spans="1:8" ht="12">
      <c r="A1506" s="45"/>
      <c r="B1506" s="45"/>
      <c r="C1506" s="45"/>
      <c r="D1506" s="45"/>
      <c r="E1506" s="45"/>
      <c r="F1506" s="45"/>
      <c r="G1506" s="114"/>
      <c r="H1506" s="114"/>
    </row>
    <row r="1507" spans="1:8" ht="12">
      <c r="A1507" s="45"/>
      <c r="B1507" s="45"/>
      <c r="C1507" s="45"/>
      <c r="D1507" s="45"/>
      <c r="E1507" s="45"/>
      <c r="F1507" s="45"/>
      <c r="G1507" s="114"/>
      <c r="H1507" s="114"/>
    </row>
    <row r="1508" spans="1:8" ht="12">
      <c r="A1508" s="45"/>
      <c r="B1508" s="45"/>
      <c r="C1508" s="45"/>
      <c r="D1508" s="45"/>
      <c r="E1508" s="45"/>
      <c r="F1508" s="45"/>
      <c r="G1508" s="114"/>
      <c r="H1508" s="114"/>
    </row>
    <row r="1509" spans="1:8" ht="12">
      <c r="A1509" s="45"/>
      <c r="B1509" s="45"/>
      <c r="C1509" s="45"/>
      <c r="D1509" s="45"/>
      <c r="E1509" s="45"/>
      <c r="F1509" s="45"/>
      <c r="G1509" s="114"/>
      <c r="H1509" s="114"/>
    </row>
    <row r="1510" spans="1:8" ht="12">
      <c r="A1510" s="45"/>
      <c r="B1510" s="45"/>
      <c r="C1510" s="45"/>
      <c r="D1510" s="45"/>
      <c r="E1510" s="45"/>
      <c r="F1510" s="45"/>
      <c r="G1510" s="114"/>
      <c r="H1510" s="114"/>
    </row>
    <row r="1511" spans="1:8" ht="12">
      <c r="A1511" s="45"/>
      <c r="B1511" s="45"/>
      <c r="C1511" s="45"/>
      <c r="D1511" s="45"/>
      <c r="E1511" s="45"/>
      <c r="F1511" s="45"/>
      <c r="G1511" s="114"/>
      <c r="H1511" s="114"/>
    </row>
    <row r="1512" spans="1:8" ht="12">
      <c r="A1512" s="45"/>
      <c r="B1512" s="45"/>
      <c r="C1512" s="45"/>
      <c r="D1512" s="45"/>
      <c r="E1512" s="45"/>
      <c r="F1512" s="45"/>
      <c r="G1512" s="114"/>
      <c r="H1512" s="114"/>
    </row>
    <row r="1513" spans="1:8" ht="12">
      <c r="A1513" s="45"/>
      <c r="B1513" s="45"/>
      <c r="C1513" s="45"/>
      <c r="D1513" s="45"/>
      <c r="E1513" s="45"/>
      <c r="F1513" s="45"/>
      <c r="G1513" s="114"/>
      <c r="H1513" s="114"/>
    </row>
    <row r="1514" spans="1:8" ht="12">
      <c r="A1514" s="45"/>
      <c r="B1514" s="45"/>
      <c r="C1514" s="45"/>
      <c r="D1514" s="45"/>
      <c r="E1514" s="45"/>
      <c r="F1514" s="45"/>
      <c r="G1514" s="114"/>
      <c r="H1514" s="114"/>
    </row>
    <row r="1515" spans="1:8" ht="12">
      <c r="A1515" s="45"/>
      <c r="B1515" s="45"/>
      <c r="C1515" s="45"/>
      <c r="D1515" s="45"/>
      <c r="E1515" s="45"/>
      <c r="F1515" s="45"/>
      <c r="G1515" s="114"/>
      <c r="H1515" s="114"/>
    </row>
    <row r="1516" spans="1:8" ht="12">
      <c r="A1516" s="45"/>
      <c r="B1516" s="45"/>
      <c r="C1516" s="45"/>
      <c r="D1516" s="45"/>
      <c r="E1516" s="45"/>
      <c r="F1516" s="45"/>
      <c r="G1516" s="114"/>
      <c r="H1516" s="114"/>
    </row>
    <row r="1517" spans="1:8" ht="12">
      <c r="A1517" s="45"/>
      <c r="B1517" s="45"/>
      <c r="C1517" s="45"/>
      <c r="D1517" s="45"/>
      <c r="E1517" s="45"/>
      <c r="F1517" s="45"/>
      <c r="G1517" s="114"/>
      <c r="H1517" s="114"/>
    </row>
    <row r="1518" spans="1:8" ht="12">
      <c r="A1518" s="45"/>
      <c r="B1518" s="45"/>
      <c r="C1518" s="45"/>
      <c r="D1518" s="45"/>
      <c r="E1518" s="45"/>
      <c r="F1518" s="45"/>
      <c r="G1518" s="114"/>
      <c r="H1518" s="114"/>
    </row>
    <row r="1519" spans="1:8" ht="12">
      <c r="A1519" s="45"/>
      <c r="B1519" s="45"/>
      <c r="C1519" s="45"/>
      <c r="D1519" s="45"/>
      <c r="E1519" s="45"/>
      <c r="F1519" s="45"/>
      <c r="G1519" s="114"/>
      <c r="H1519" s="114"/>
    </row>
    <row r="1520" spans="1:8" ht="12">
      <c r="A1520" s="45"/>
      <c r="B1520" s="45"/>
      <c r="C1520" s="45"/>
      <c r="D1520" s="45"/>
      <c r="E1520" s="45"/>
      <c r="F1520" s="45"/>
      <c r="G1520" s="114"/>
      <c r="H1520" s="114"/>
    </row>
    <row r="1521" spans="1:8" ht="12">
      <c r="A1521" s="45"/>
      <c r="B1521" s="45"/>
      <c r="C1521" s="45"/>
      <c r="D1521" s="45"/>
      <c r="E1521" s="45"/>
      <c r="F1521" s="45"/>
      <c r="G1521" s="114"/>
      <c r="H1521" s="114"/>
    </row>
    <row r="1522" spans="1:8" ht="12">
      <c r="A1522" s="45"/>
      <c r="B1522" s="45"/>
      <c r="C1522" s="45"/>
      <c r="D1522" s="45"/>
      <c r="E1522" s="45"/>
      <c r="F1522" s="45"/>
      <c r="G1522" s="114"/>
      <c r="H1522" s="114"/>
    </row>
    <row r="1523" spans="1:8" ht="12">
      <c r="A1523" s="45"/>
      <c r="B1523" s="45"/>
      <c r="C1523" s="45"/>
      <c r="D1523" s="45"/>
      <c r="E1523" s="45"/>
      <c r="F1523" s="45"/>
      <c r="G1523" s="114"/>
      <c r="H1523" s="114"/>
    </row>
    <row r="1524" spans="1:8" ht="12">
      <c r="A1524" s="45"/>
      <c r="B1524" s="45"/>
      <c r="C1524" s="45"/>
      <c r="D1524" s="45"/>
      <c r="E1524" s="45"/>
      <c r="F1524" s="45"/>
      <c r="G1524" s="114"/>
      <c r="H1524" s="114"/>
    </row>
    <row r="1525" spans="1:8" ht="12">
      <c r="A1525" s="45"/>
      <c r="B1525" s="45"/>
      <c r="C1525" s="45"/>
      <c r="D1525" s="45"/>
      <c r="E1525" s="45"/>
      <c r="F1525" s="45"/>
      <c r="G1525" s="114"/>
      <c r="H1525" s="114"/>
    </row>
    <row r="1526" spans="1:8" ht="12">
      <c r="A1526" s="45"/>
      <c r="B1526" s="45"/>
      <c r="C1526" s="45"/>
      <c r="D1526" s="45"/>
      <c r="E1526" s="45"/>
      <c r="F1526" s="45"/>
      <c r="G1526" s="114"/>
      <c r="H1526" s="114"/>
    </row>
    <row r="1527" spans="1:8" ht="12">
      <c r="A1527" s="45"/>
      <c r="B1527" s="45"/>
      <c r="C1527" s="45"/>
      <c r="D1527" s="45"/>
      <c r="E1527" s="45"/>
      <c r="F1527" s="45"/>
      <c r="G1527" s="114"/>
      <c r="H1527" s="114"/>
    </row>
    <row r="1528" spans="1:8" ht="12">
      <c r="A1528" s="45"/>
      <c r="B1528" s="45"/>
      <c r="C1528" s="45"/>
      <c r="D1528" s="45"/>
      <c r="E1528" s="45"/>
      <c r="F1528" s="45"/>
      <c r="G1528" s="114"/>
      <c r="H1528" s="114"/>
    </row>
    <row r="1529" spans="1:8" ht="12">
      <c r="A1529" s="45"/>
      <c r="B1529" s="45"/>
      <c r="C1529" s="45"/>
      <c r="D1529" s="45"/>
      <c r="E1529" s="45"/>
      <c r="F1529" s="45"/>
      <c r="G1529" s="114"/>
      <c r="H1529" s="114"/>
    </row>
    <row r="1530" spans="1:8" ht="12">
      <c r="A1530" s="45"/>
      <c r="B1530" s="45"/>
      <c r="C1530" s="45"/>
      <c r="D1530" s="45"/>
      <c r="E1530" s="45"/>
      <c r="F1530" s="45"/>
      <c r="G1530" s="114"/>
      <c r="H1530" s="114"/>
    </row>
    <row r="1531" spans="1:8" ht="12">
      <c r="A1531" s="45"/>
      <c r="B1531" s="45"/>
      <c r="C1531" s="45"/>
      <c r="D1531" s="45"/>
      <c r="E1531" s="45"/>
      <c r="F1531" s="45"/>
      <c r="G1531" s="114"/>
      <c r="H1531" s="114"/>
    </row>
    <row r="1532" spans="1:8" ht="12">
      <c r="A1532" s="45"/>
      <c r="B1532" s="45"/>
      <c r="C1532" s="45"/>
      <c r="D1532" s="45"/>
      <c r="E1532" s="45"/>
      <c r="F1532" s="45"/>
      <c r="G1532" s="114"/>
      <c r="H1532" s="114"/>
    </row>
    <row r="1533" spans="1:8" ht="12">
      <c r="A1533" s="45"/>
      <c r="B1533" s="45"/>
      <c r="C1533" s="45"/>
      <c r="D1533" s="45"/>
      <c r="E1533" s="45"/>
      <c r="F1533" s="45"/>
      <c r="G1533" s="114"/>
      <c r="H1533" s="114"/>
    </row>
    <row r="1534" spans="1:8" ht="12">
      <c r="A1534" s="45"/>
      <c r="B1534" s="45"/>
      <c r="C1534" s="45"/>
      <c r="D1534" s="45"/>
      <c r="E1534" s="45"/>
      <c r="F1534" s="45"/>
      <c r="G1534" s="114"/>
      <c r="H1534" s="114"/>
    </row>
    <row r="1535" spans="1:8" ht="12">
      <c r="A1535" s="45"/>
      <c r="B1535" s="45"/>
      <c r="C1535" s="45"/>
      <c r="D1535" s="45"/>
      <c r="E1535" s="45"/>
      <c r="F1535" s="45"/>
      <c r="G1535" s="114"/>
      <c r="H1535" s="114"/>
    </row>
    <row r="1536" spans="1:8" ht="12">
      <c r="A1536" s="45"/>
      <c r="B1536" s="45"/>
      <c r="C1536" s="45"/>
      <c r="D1536" s="45"/>
      <c r="E1536" s="45"/>
      <c r="F1536" s="45"/>
      <c r="G1536" s="114"/>
      <c r="H1536" s="114"/>
    </row>
    <row r="1537" spans="1:8" ht="12">
      <c r="A1537" s="45"/>
      <c r="B1537" s="45"/>
      <c r="C1537" s="45"/>
      <c r="D1537" s="45"/>
      <c r="E1537" s="45"/>
      <c r="F1537" s="45"/>
      <c r="G1537" s="114"/>
      <c r="H1537" s="114"/>
    </row>
    <row r="1538" spans="1:8" ht="12">
      <c r="A1538" s="45"/>
      <c r="B1538" s="45"/>
      <c r="C1538" s="45"/>
      <c r="D1538" s="45"/>
      <c r="E1538" s="45"/>
      <c r="F1538" s="45"/>
      <c r="G1538" s="114"/>
      <c r="H1538" s="114"/>
    </row>
    <row r="1539" spans="1:8" ht="12">
      <c r="A1539" s="45"/>
      <c r="B1539" s="45"/>
      <c r="C1539" s="45"/>
      <c r="D1539" s="45"/>
      <c r="E1539" s="45"/>
      <c r="F1539" s="45"/>
      <c r="G1539" s="114"/>
      <c r="H1539" s="114"/>
    </row>
    <row r="1540" spans="1:8" ht="12">
      <c r="A1540" s="45"/>
      <c r="B1540" s="45"/>
      <c r="C1540" s="45"/>
      <c r="D1540" s="45"/>
      <c r="E1540" s="45"/>
      <c r="F1540" s="45"/>
      <c r="G1540" s="114"/>
      <c r="H1540" s="114"/>
    </row>
    <row r="1541" spans="1:8" ht="12">
      <c r="A1541" s="45"/>
      <c r="B1541" s="45"/>
      <c r="C1541" s="45"/>
      <c r="D1541" s="45"/>
      <c r="E1541" s="45"/>
      <c r="F1541" s="45"/>
      <c r="G1541" s="114"/>
      <c r="H1541" s="114"/>
    </row>
    <row r="1542" spans="1:8" ht="12">
      <c r="A1542" s="45"/>
      <c r="B1542" s="45"/>
      <c r="C1542" s="45"/>
      <c r="D1542" s="45"/>
      <c r="E1542" s="45"/>
      <c r="F1542" s="45"/>
      <c r="G1542" s="114"/>
      <c r="H1542" s="114"/>
    </row>
    <row r="1543" spans="1:8" ht="12">
      <c r="A1543" s="45"/>
      <c r="B1543" s="45"/>
      <c r="C1543" s="45"/>
      <c r="D1543" s="45"/>
      <c r="E1543" s="45"/>
      <c r="F1543" s="45"/>
      <c r="G1543" s="114"/>
      <c r="H1543" s="114"/>
    </row>
    <row r="1544" spans="1:8" ht="12">
      <c r="A1544" s="45"/>
      <c r="B1544" s="45"/>
      <c r="C1544" s="45"/>
      <c r="D1544" s="45"/>
      <c r="E1544" s="45"/>
      <c r="F1544" s="45"/>
      <c r="G1544" s="114"/>
      <c r="H1544" s="114"/>
    </row>
    <row r="1545" spans="1:8" ht="12">
      <c r="A1545" s="45"/>
      <c r="B1545" s="45"/>
      <c r="C1545" s="45"/>
      <c r="D1545" s="45"/>
      <c r="E1545" s="45"/>
      <c r="F1545" s="45"/>
      <c r="G1545" s="114"/>
      <c r="H1545" s="114"/>
    </row>
    <row r="1546" spans="1:8" ht="12">
      <c r="A1546" s="45"/>
      <c r="B1546" s="45"/>
      <c r="C1546" s="45"/>
      <c r="D1546" s="45"/>
      <c r="E1546" s="45"/>
      <c r="F1546" s="45"/>
      <c r="G1546" s="114"/>
      <c r="H1546" s="114"/>
    </row>
    <row r="1547" spans="1:8" ht="12">
      <c r="A1547" s="45"/>
      <c r="B1547" s="45"/>
      <c r="C1547" s="45"/>
      <c r="D1547" s="45"/>
      <c r="E1547" s="45"/>
      <c r="F1547" s="45"/>
      <c r="G1547" s="114"/>
      <c r="H1547" s="114"/>
    </row>
    <row r="1548" spans="1:8" ht="12">
      <c r="A1548" s="45"/>
      <c r="B1548" s="45"/>
      <c r="C1548" s="45"/>
      <c r="D1548" s="45"/>
      <c r="E1548" s="45"/>
      <c r="F1548" s="45"/>
      <c r="G1548" s="114"/>
      <c r="H1548" s="114"/>
    </row>
    <row r="1549" spans="1:8" ht="12">
      <c r="A1549" s="45"/>
      <c r="B1549" s="45"/>
      <c r="C1549" s="45"/>
      <c r="D1549" s="45"/>
      <c r="E1549" s="45"/>
      <c r="F1549" s="45"/>
      <c r="G1549" s="114"/>
      <c r="H1549" s="114"/>
    </row>
    <row r="1550" spans="1:8" ht="12">
      <c r="A1550" s="45"/>
      <c r="B1550" s="45"/>
      <c r="C1550" s="45"/>
      <c r="D1550" s="45"/>
      <c r="E1550" s="45"/>
      <c r="F1550" s="45"/>
      <c r="G1550" s="114"/>
      <c r="H1550" s="114"/>
    </row>
    <row r="1551" spans="1:8" ht="12">
      <c r="A1551" s="45"/>
      <c r="B1551" s="45"/>
      <c r="C1551" s="45"/>
      <c r="D1551" s="45"/>
      <c r="E1551" s="45"/>
      <c r="F1551" s="45"/>
      <c r="G1551" s="114"/>
      <c r="H1551" s="114"/>
    </row>
    <row r="1552" spans="1:8" ht="12">
      <c r="A1552" s="45"/>
      <c r="B1552" s="45"/>
      <c r="C1552" s="45"/>
      <c r="D1552" s="45"/>
      <c r="E1552" s="45"/>
      <c r="F1552" s="45"/>
      <c r="G1552" s="114"/>
      <c r="H1552" s="114"/>
    </row>
    <row r="1553" spans="1:8" ht="12">
      <c r="A1553" s="45"/>
      <c r="B1553" s="45"/>
      <c r="C1553" s="45"/>
      <c r="D1553" s="45"/>
      <c r="E1553" s="45"/>
      <c r="F1553" s="45"/>
      <c r="G1553" s="114"/>
      <c r="H1553" s="114"/>
    </row>
    <row r="1554" spans="1:8" ht="12">
      <c r="A1554" s="45"/>
      <c r="B1554" s="45"/>
      <c r="C1554" s="45"/>
      <c r="D1554" s="45"/>
      <c r="E1554" s="45"/>
      <c r="F1554" s="45"/>
      <c r="G1554" s="114"/>
      <c r="H1554" s="114"/>
    </row>
    <row r="1555" spans="1:8" ht="12">
      <c r="A1555" s="45"/>
      <c r="B1555" s="45"/>
      <c r="C1555" s="45"/>
      <c r="D1555" s="45"/>
      <c r="E1555" s="45"/>
      <c r="F1555" s="45"/>
      <c r="G1555" s="114"/>
      <c r="H1555" s="114"/>
    </row>
    <row r="1556" spans="1:8" ht="12">
      <c r="A1556" s="45"/>
      <c r="B1556" s="45"/>
      <c r="C1556" s="45"/>
      <c r="D1556" s="45"/>
      <c r="E1556" s="45"/>
      <c r="F1556" s="45"/>
      <c r="G1556" s="114"/>
      <c r="H1556" s="114"/>
    </row>
    <row r="1557" spans="1:8" ht="12">
      <c r="A1557" s="45"/>
      <c r="B1557" s="45"/>
      <c r="C1557" s="45"/>
      <c r="D1557" s="45"/>
      <c r="E1557" s="45"/>
      <c r="F1557" s="45"/>
      <c r="G1557" s="114"/>
      <c r="H1557" s="114"/>
    </row>
    <row r="1558" spans="1:8" ht="12">
      <c r="A1558" s="45"/>
      <c r="B1558" s="45"/>
      <c r="C1558" s="45"/>
      <c r="D1558" s="45"/>
      <c r="E1558" s="45"/>
      <c r="F1558" s="45"/>
      <c r="G1558" s="114"/>
      <c r="H1558" s="114"/>
    </row>
    <row r="1559" spans="1:8" ht="12">
      <c r="A1559" s="45"/>
      <c r="B1559" s="45"/>
      <c r="C1559" s="45"/>
      <c r="D1559" s="45"/>
      <c r="E1559" s="45"/>
      <c r="F1559" s="45"/>
      <c r="G1559" s="114"/>
      <c r="H1559" s="114"/>
    </row>
    <row r="1560" spans="1:8" ht="12">
      <c r="A1560" s="45"/>
      <c r="B1560" s="45"/>
      <c r="C1560" s="45"/>
      <c r="D1560" s="45"/>
      <c r="E1560" s="45"/>
      <c r="F1560" s="45"/>
      <c r="G1560" s="114"/>
      <c r="H1560" s="114"/>
    </row>
    <row r="1561" spans="1:8" ht="12">
      <c r="A1561" s="45"/>
      <c r="B1561" s="45"/>
      <c r="C1561" s="45"/>
      <c r="D1561" s="45"/>
      <c r="E1561" s="45"/>
      <c r="F1561" s="45"/>
      <c r="G1561" s="114"/>
      <c r="H1561" s="114"/>
    </row>
    <row r="1562" spans="1:8" ht="12">
      <c r="A1562" s="45"/>
      <c r="B1562" s="45"/>
      <c r="C1562" s="45"/>
      <c r="D1562" s="45"/>
      <c r="E1562" s="45"/>
      <c r="F1562" s="45"/>
      <c r="G1562" s="114"/>
      <c r="H1562" s="114"/>
    </row>
    <row r="1563" spans="1:8" ht="12">
      <c r="A1563" s="45"/>
      <c r="B1563" s="45"/>
      <c r="C1563" s="45"/>
      <c r="D1563" s="45"/>
      <c r="E1563" s="45"/>
      <c r="F1563" s="45"/>
      <c r="G1563" s="114"/>
      <c r="H1563" s="114"/>
    </row>
    <row r="1564" spans="1:8" ht="12">
      <c r="A1564" s="45"/>
      <c r="B1564" s="45"/>
      <c r="C1564" s="45"/>
      <c r="D1564" s="45"/>
      <c r="E1564" s="45"/>
      <c r="F1564" s="45"/>
      <c r="G1564" s="114"/>
      <c r="H1564" s="114"/>
    </row>
    <row r="1565" spans="1:8" ht="12">
      <c r="A1565" s="45"/>
      <c r="B1565" s="45"/>
      <c r="C1565" s="45"/>
      <c r="D1565" s="45"/>
      <c r="E1565" s="45"/>
      <c r="F1565" s="45"/>
      <c r="G1565" s="114"/>
      <c r="H1565" s="114"/>
    </row>
    <row r="1566" spans="1:8" ht="12">
      <c r="A1566" s="45"/>
      <c r="B1566" s="45"/>
      <c r="C1566" s="45"/>
      <c r="D1566" s="45"/>
      <c r="E1566" s="45"/>
      <c r="F1566" s="45"/>
      <c r="G1566" s="114"/>
      <c r="H1566" s="114"/>
    </row>
    <row r="1567" spans="1:8" ht="12">
      <c r="A1567" s="45"/>
      <c r="B1567" s="45"/>
      <c r="C1567" s="45"/>
      <c r="D1567" s="45"/>
      <c r="E1567" s="45"/>
      <c r="F1567" s="45"/>
      <c r="G1567" s="114"/>
      <c r="H1567" s="114"/>
    </row>
    <row r="1568" spans="1:8" ht="12">
      <c r="A1568" s="45"/>
      <c r="B1568" s="45"/>
      <c r="C1568" s="45"/>
      <c r="D1568" s="45"/>
      <c r="E1568" s="45"/>
      <c r="F1568" s="45"/>
      <c r="G1568" s="114"/>
      <c r="H1568" s="114"/>
    </row>
    <row r="1569" spans="1:8" ht="12">
      <c r="A1569" s="45"/>
      <c r="B1569" s="45"/>
      <c r="C1569" s="45"/>
      <c r="D1569" s="45"/>
      <c r="E1569" s="45"/>
      <c r="F1569" s="45"/>
      <c r="G1569" s="114"/>
      <c r="H1569" s="114"/>
    </row>
    <row r="1570" spans="1:8" ht="12">
      <c r="A1570" s="45"/>
      <c r="B1570" s="45"/>
      <c r="C1570" s="45"/>
      <c r="D1570" s="45"/>
      <c r="E1570" s="45"/>
      <c r="F1570" s="45"/>
      <c r="G1570" s="114"/>
      <c r="H1570" s="114"/>
    </row>
    <row r="1571" spans="1:8" ht="12">
      <c r="A1571" s="45"/>
      <c r="B1571" s="45"/>
      <c r="C1571" s="45"/>
      <c r="D1571" s="45"/>
      <c r="E1571" s="45"/>
      <c r="F1571" s="45"/>
      <c r="G1571" s="114"/>
      <c r="H1571" s="114"/>
    </row>
    <row r="1572" spans="1:8" ht="12">
      <c r="A1572" s="45"/>
      <c r="B1572" s="45"/>
      <c r="C1572" s="45"/>
      <c r="D1572" s="45"/>
      <c r="E1572" s="45"/>
      <c r="F1572" s="45"/>
      <c r="G1572" s="114"/>
      <c r="H1572" s="114"/>
    </row>
    <row r="1573" spans="1:8" ht="12">
      <c r="A1573" s="45"/>
      <c r="B1573" s="45"/>
      <c r="C1573" s="45"/>
      <c r="D1573" s="45"/>
      <c r="E1573" s="45"/>
      <c r="F1573" s="45"/>
      <c r="G1573" s="114"/>
      <c r="H1573" s="114"/>
    </row>
    <row r="1574" spans="1:8" ht="12">
      <c r="A1574" s="45"/>
      <c r="B1574" s="45"/>
      <c r="C1574" s="45"/>
      <c r="D1574" s="45"/>
      <c r="E1574" s="45"/>
      <c r="F1574" s="45"/>
      <c r="G1574" s="114"/>
      <c r="H1574" s="114"/>
    </row>
    <row r="1575" spans="1:8" ht="12">
      <c r="A1575" s="45"/>
      <c r="B1575" s="45"/>
      <c r="C1575" s="45"/>
      <c r="D1575" s="45"/>
      <c r="E1575" s="45"/>
      <c r="F1575" s="45"/>
      <c r="G1575" s="114"/>
      <c r="H1575" s="114"/>
    </row>
    <row r="1576" spans="1:8" ht="12">
      <c r="A1576" s="45"/>
      <c r="B1576" s="45"/>
      <c r="C1576" s="45"/>
      <c r="D1576" s="45"/>
      <c r="E1576" s="45"/>
      <c r="F1576" s="45"/>
      <c r="G1576" s="114"/>
      <c r="H1576" s="114"/>
    </row>
    <row r="1577" spans="1:8" ht="12">
      <c r="A1577" s="45"/>
      <c r="B1577" s="45"/>
      <c r="C1577" s="45"/>
      <c r="D1577" s="45"/>
      <c r="E1577" s="45"/>
      <c r="F1577" s="45"/>
      <c r="G1577" s="114"/>
      <c r="H1577" s="114"/>
    </row>
    <row r="1578" spans="1:8" ht="12">
      <c r="A1578" s="45"/>
      <c r="B1578" s="45"/>
      <c r="C1578" s="45"/>
      <c r="D1578" s="45"/>
      <c r="E1578" s="45"/>
      <c r="F1578" s="45"/>
      <c r="G1578" s="114"/>
      <c r="H1578" s="114"/>
    </row>
    <row r="1579" spans="1:8" ht="12">
      <c r="A1579" s="45"/>
      <c r="B1579" s="45"/>
      <c r="C1579" s="45"/>
      <c r="D1579" s="45"/>
      <c r="E1579" s="45"/>
      <c r="F1579" s="45"/>
      <c r="G1579" s="114"/>
      <c r="H1579" s="114"/>
    </row>
    <row r="1580" spans="1:8" ht="12">
      <c r="A1580" s="45"/>
      <c r="B1580" s="45"/>
      <c r="C1580" s="45"/>
      <c r="D1580" s="45"/>
      <c r="E1580" s="45"/>
      <c r="F1580" s="45"/>
      <c r="G1580" s="114"/>
      <c r="H1580" s="114"/>
    </row>
    <row r="1581" spans="1:8" ht="12">
      <c r="A1581" s="45"/>
      <c r="B1581" s="45"/>
      <c r="C1581" s="45"/>
      <c r="D1581" s="45"/>
      <c r="E1581" s="45"/>
      <c r="F1581" s="45"/>
      <c r="G1581" s="114"/>
      <c r="H1581" s="114"/>
    </row>
    <row r="1582" spans="1:8" ht="12">
      <c r="A1582" s="45"/>
      <c r="B1582" s="45"/>
      <c r="C1582" s="45"/>
      <c r="D1582" s="45"/>
      <c r="E1582" s="45"/>
      <c r="F1582" s="45"/>
      <c r="G1582" s="114"/>
      <c r="H1582" s="114"/>
    </row>
    <row r="1583" spans="1:8" ht="12">
      <c r="A1583" s="45"/>
      <c r="B1583" s="45"/>
      <c r="C1583" s="45"/>
      <c r="D1583" s="45"/>
      <c r="E1583" s="45"/>
      <c r="F1583" s="45"/>
      <c r="G1583" s="114"/>
      <c r="H1583" s="114"/>
    </row>
    <row r="1584" spans="1:8" ht="12">
      <c r="A1584" s="45"/>
      <c r="B1584" s="45"/>
      <c r="C1584" s="45"/>
      <c r="D1584" s="45"/>
      <c r="E1584" s="45"/>
      <c r="F1584" s="45"/>
      <c r="G1584" s="114"/>
      <c r="H1584" s="114"/>
    </row>
    <row r="1585" spans="1:8" ht="12">
      <c r="A1585" s="45"/>
      <c r="B1585" s="45"/>
      <c r="C1585" s="45"/>
      <c r="D1585" s="45"/>
      <c r="E1585" s="45"/>
      <c r="F1585" s="45"/>
      <c r="G1585" s="114"/>
      <c r="H1585" s="114"/>
    </row>
    <row r="1586" spans="1:8" ht="12">
      <c r="A1586" s="45"/>
      <c r="B1586" s="45"/>
      <c r="C1586" s="45"/>
      <c r="D1586" s="45"/>
      <c r="E1586" s="45"/>
      <c r="F1586" s="45"/>
      <c r="G1586" s="114"/>
      <c r="H1586" s="114"/>
    </row>
    <row r="1587" spans="1:8" ht="12">
      <c r="A1587" s="45"/>
      <c r="B1587" s="45"/>
      <c r="C1587" s="45"/>
      <c r="D1587" s="45"/>
      <c r="E1587" s="45"/>
      <c r="F1587" s="45"/>
      <c r="G1587" s="114"/>
      <c r="H1587" s="114"/>
    </row>
    <row r="1588" spans="1:8" ht="12">
      <c r="A1588" s="45"/>
      <c r="B1588" s="45"/>
      <c r="C1588" s="45"/>
      <c r="D1588" s="45"/>
      <c r="E1588" s="45"/>
      <c r="F1588" s="45"/>
      <c r="G1588" s="114"/>
      <c r="H1588" s="114"/>
    </row>
    <row r="1589" spans="1:8" ht="12">
      <c r="A1589" s="45"/>
      <c r="B1589" s="45"/>
      <c r="C1589" s="45"/>
      <c r="D1589" s="45"/>
      <c r="E1589" s="45"/>
      <c r="F1589" s="45"/>
      <c r="G1589" s="114"/>
      <c r="H1589" s="114"/>
    </row>
    <row r="1590" spans="1:8" ht="12">
      <c r="A1590" s="45"/>
      <c r="B1590" s="45"/>
      <c r="C1590" s="45"/>
      <c r="D1590" s="45"/>
      <c r="E1590" s="45"/>
      <c r="F1590" s="45"/>
      <c r="G1590" s="114"/>
      <c r="H1590" s="114"/>
    </row>
    <row r="1591" spans="1:8" ht="12">
      <c r="A1591" s="45"/>
      <c r="B1591" s="45"/>
      <c r="C1591" s="45"/>
      <c r="D1591" s="45"/>
      <c r="E1591" s="45"/>
      <c r="F1591" s="45"/>
      <c r="G1591" s="114"/>
      <c r="H1591" s="114"/>
    </row>
    <row r="1592" spans="1:8" ht="12">
      <c r="A1592" s="45"/>
      <c r="B1592" s="45"/>
      <c r="C1592" s="45"/>
      <c r="D1592" s="45"/>
      <c r="E1592" s="45"/>
      <c r="F1592" s="45"/>
      <c r="G1592" s="114"/>
      <c r="H1592" s="114"/>
    </row>
    <row r="1593" spans="1:8" ht="12">
      <c r="A1593" s="45"/>
      <c r="B1593" s="45"/>
      <c r="C1593" s="45"/>
      <c r="D1593" s="45"/>
      <c r="E1593" s="45"/>
      <c r="F1593" s="45"/>
      <c r="G1593" s="114"/>
      <c r="H1593" s="114"/>
    </row>
    <row r="1594" spans="1:8" ht="12">
      <c r="A1594" s="45"/>
      <c r="B1594" s="45"/>
      <c r="C1594" s="45"/>
      <c r="D1594" s="45"/>
      <c r="E1594" s="45"/>
      <c r="F1594" s="45"/>
      <c r="G1594" s="114"/>
      <c r="H1594" s="114"/>
    </row>
    <row r="1595" spans="1:8" ht="12">
      <c r="A1595" s="45"/>
      <c r="B1595" s="45"/>
      <c r="C1595" s="45"/>
      <c r="D1595" s="45"/>
      <c r="E1595" s="45"/>
      <c r="F1595" s="45"/>
      <c r="G1595" s="114"/>
      <c r="H1595" s="114"/>
    </row>
    <row r="1596" spans="1:8" ht="12">
      <c r="A1596" s="45"/>
      <c r="B1596" s="45"/>
      <c r="C1596" s="45"/>
      <c r="D1596" s="45"/>
      <c r="E1596" s="45"/>
      <c r="F1596" s="45"/>
      <c r="G1596" s="114"/>
      <c r="H1596" s="114"/>
    </row>
    <row r="1597" spans="1:8" ht="12">
      <c r="A1597" s="45"/>
      <c r="B1597" s="45"/>
      <c r="C1597" s="45"/>
      <c r="D1597" s="45"/>
      <c r="E1597" s="45"/>
      <c r="F1597" s="45"/>
      <c r="G1597" s="114"/>
      <c r="H1597" s="114"/>
    </row>
    <row r="1598" spans="1:8" ht="12">
      <c r="A1598" s="45"/>
      <c r="B1598" s="45"/>
      <c r="C1598" s="45"/>
      <c r="D1598" s="45"/>
      <c r="E1598" s="45"/>
      <c r="F1598" s="45"/>
      <c r="G1598" s="114"/>
      <c r="H1598" s="114"/>
    </row>
    <row r="1599" spans="1:8" ht="12">
      <c r="A1599" s="45"/>
      <c r="B1599" s="45"/>
      <c r="C1599" s="45"/>
      <c r="D1599" s="45"/>
      <c r="E1599" s="45"/>
      <c r="F1599" s="45"/>
      <c r="G1599" s="114"/>
      <c r="H1599" s="114"/>
    </row>
    <row r="1600" spans="1:8" ht="12">
      <c r="A1600" s="45"/>
      <c r="B1600" s="45"/>
      <c r="C1600" s="45"/>
      <c r="D1600" s="45"/>
      <c r="E1600" s="45"/>
      <c r="F1600" s="45"/>
      <c r="G1600" s="114"/>
      <c r="H1600" s="114"/>
    </row>
    <row r="1601" spans="1:8" ht="12">
      <c r="A1601" s="45"/>
      <c r="B1601" s="45"/>
      <c r="C1601" s="45"/>
      <c r="D1601" s="45"/>
      <c r="E1601" s="45"/>
      <c r="F1601" s="45"/>
      <c r="G1601" s="114"/>
      <c r="H1601" s="114"/>
    </row>
    <row r="1602" spans="1:8" ht="12">
      <c r="A1602" s="45"/>
      <c r="B1602" s="45"/>
      <c r="C1602" s="45"/>
      <c r="D1602" s="45"/>
      <c r="E1602" s="45"/>
      <c r="F1602" s="45"/>
      <c r="G1602" s="114"/>
      <c r="H1602" s="114"/>
    </row>
    <row r="1603" spans="1:8" ht="12">
      <c r="A1603" s="45"/>
      <c r="B1603" s="45"/>
      <c r="C1603" s="45"/>
      <c r="D1603" s="45"/>
      <c r="E1603" s="45"/>
      <c r="F1603" s="45"/>
      <c r="G1603" s="114"/>
      <c r="H1603" s="114"/>
    </row>
    <row r="1604" spans="1:8" ht="12">
      <c r="A1604" s="45"/>
      <c r="B1604" s="45"/>
      <c r="C1604" s="45"/>
      <c r="D1604" s="45"/>
      <c r="E1604" s="45"/>
      <c r="F1604" s="45"/>
      <c r="G1604" s="114"/>
      <c r="H1604" s="114"/>
    </row>
    <row r="1605" spans="1:8" ht="12">
      <c r="A1605" s="45"/>
      <c r="B1605" s="45"/>
      <c r="C1605" s="45"/>
      <c r="D1605" s="45"/>
      <c r="E1605" s="45"/>
      <c r="F1605" s="45"/>
      <c r="G1605" s="114"/>
      <c r="H1605" s="114"/>
    </row>
    <row r="1606" spans="1:8" ht="12">
      <c r="A1606" s="45"/>
      <c r="B1606" s="45"/>
      <c r="C1606" s="45"/>
      <c r="D1606" s="45"/>
      <c r="E1606" s="45"/>
      <c r="F1606" s="45"/>
      <c r="G1606" s="114"/>
      <c r="H1606" s="114"/>
    </row>
    <row r="1607" spans="1:8" ht="12">
      <c r="A1607" s="45"/>
      <c r="B1607" s="45"/>
      <c r="C1607" s="45"/>
      <c r="D1607" s="45"/>
      <c r="E1607" s="45"/>
      <c r="F1607" s="45"/>
      <c r="G1607" s="114"/>
      <c r="H1607" s="114"/>
    </row>
    <row r="1608" spans="1:8" ht="12">
      <c r="A1608" s="45"/>
      <c r="B1608" s="45"/>
      <c r="C1608" s="45"/>
      <c r="D1608" s="45"/>
      <c r="E1608" s="45"/>
      <c r="F1608" s="45"/>
      <c r="G1608" s="114"/>
      <c r="H1608" s="114"/>
    </row>
    <row r="1609" spans="1:8" ht="12">
      <c r="A1609" s="45"/>
      <c r="B1609" s="45"/>
      <c r="C1609" s="45"/>
      <c r="D1609" s="45"/>
      <c r="E1609" s="45"/>
      <c r="F1609" s="45"/>
      <c r="G1609" s="114"/>
      <c r="H1609" s="114"/>
    </row>
    <row r="1610" spans="1:8" ht="12">
      <c r="A1610" s="45"/>
      <c r="B1610" s="45"/>
      <c r="C1610" s="45"/>
      <c r="D1610" s="45"/>
      <c r="E1610" s="45"/>
      <c r="F1610" s="45"/>
      <c r="G1610" s="114"/>
      <c r="H1610" s="114"/>
    </row>
    <row r="1611" spans="1:8" ht="12">
      <c r="A1611" s="45"/>
      <c r="B1611" s="45"/>
      <c r="C1611" s="45"/>
      <c r="D1611" s="45"/>
      <c r="E1611" s="45"/>
      <c r="F1611" s="45"/>
      <c r="G1611" s="114"/>
      <c r="H1611" s="114"/>
    </row>
    <row r="1612" spans="1:8" ht="12">
      <c r="A1612" s="45"/>
      <c r="B1612" s="45"/>
      <c r="C1612" s="45"/>
      <c r="D1612" s="45"/>
      <c r="E1612" s="45"/>
      <c r="F1612" s="45"/>
      <c r="G1612" s="114"/>
      <c r="H1612" s="114"/>
    </row>
    <row r="1613" spans="1:8" ht="12">
      <c r="A1613" s="45"/>
      <c r="B1613" s="45"/>
      <c r="C1613" s="45"/>
      <c r="D1613" s="45"/>
      <c r="E1613" s="45"/>
      <c r="F1613" s="45"/>
      <c r="G1613" s="114"/>
      <c r="H1613" s="114"/>
    </row>
    <row r="1614" spans="1:8" ht="12">
      <c r="A1614" s="45"/>
      <c r="B1614" s="45"/>
      <c r="C1614" s="45"/>
      <c r="D1614" s="45"/>
      <c r="E1614" s="45"/>
      <c r="F1614" s="45"/>
      <c r="G1614" s="114"/>
      <c r="H1614" s="114"/>
    </row>
    <row r="1615" spans="1:8" ht="12">
      <c r="A1615" s="45"/>
      <c r="B1615" s="45"/>
      <c r="C1615" s="45"/>
      <c r="D1615" s="45"/>
      <c r="E1615" s="45"/>
      <c r="F1615" s="45"/>
      <c r="G1615" s="114"/>
      <c r="H1615" s="114"/>
    </row>
    <row r="1616" spans="1:8" ht="12">
      <c r="A1616" s="45"/>
      <c r="B1616" s="45"/>
      <c r="C1616" s="45"/>
      <c r="D1616" s="45"/>
      <c r="E1616" s="45"/>
      <c r="F1616" s="45"/>
      <c r="G1616" s="114"/>
      <c r="H1616" s="114"/>
    </row>
    <row r="1617" spans="1:8" ht="12">
      <c r="A1617" s="45"/>
      <c r="B1617" s="45"/>
      <c r="C1617" s="45"/>
      <c r="D1617" s="45"/>
      <c r="E1617" s="45"/>
      <c r="F1617" s="45"/>
      <c r="G1617" s="114"/>
      <c r="H1617" s="114"/>
    </row>
    <row r="1618" spans="1:8" ht="12">
      <c r="A1618" s="45"/>
      <c r="B1618" s="45"/>
      <c r="C1618" s="45"/>
      <c r="D1618" s="45"/>
      <c r="E1618" s="45"/>
      <c r="F1618" s="45"/>
      <c r="G1618" s="114"/>
      <c r="H1618" s="114"/>
    </row>
    <row r="1619" spans="1:8" ht="12">
      <c r="A1619" s="45"/>
      <c r="B1619" s="45"/>
      <c r="C1619" s="45"/>
      <c r="D1619" s="45"/>
      <c r="E1619" s="45"/>
      <c r="F1619" s="45"/>
      <c r="G1619" s="114"/>
      <c r="H1619" s="114"/>
    </row>
    <row r="1620" spans="1:8" ht="12">
      <c r="A1620" s="45"/>
      <c r="B1620" s="45"/>
      <c r="C1620" s="45"/>
      <c r="D1620" s="45"/>
      <c r="E1620" s="45"/>
      <c r="F1620" s="45"/>
      <c r="G1620" s="114"/>
      <c r="H1620" s="114"/>
    </row>
    <row r="1621" spans="1:8" ht="12">
      <c r="A1621" s="45"/>
      <c r="B1621" s="45"/>
      <c r="C1621" s="45"/>
      <c r="D1621" s="45"/>
      <c r="E1621" s="45"/>
      <c r="F1621" s="45"/>
      <c r="G1621" s="114"/>
      <c r="H1621" s="114"/>
    </row>
    <row r="1622" spans="1:8" ht="12">
      <c r="A1622" s="45"/>
      <c r="B1622" s="45"/>
      <c r="C1622" s="45"/>
      <c r="D1622" s="45"/>
      <c r="E1622" s="45"/>
      <c r="F1622" s="45"/>
      <c r="G1622" s="114"/>
      <c r="H1622" s="114"/>
    </row>
    <row r="1623" spans="1:8" ht="12">
      <c r="A1623" s="45"/>
      <c r="B1623" s="45"/>
      <c r="C1623" s="45"/>
      <c r="D1623" s="45"/>
      <c r="E1623" s="45"/>
      <c r="F1623" s="45"/>
      <c r="G1623" s="114"/>
      <c r="H1623" s="114"/>
    </row>
    <row r="1624" spans="1:8" ht="12">
      <c r="A1624" s="45"/>
      <c r="B1624" s="45"/>
      <c r="C1624" s="45"/>
      <c r="D1624" s="45"/>
      <c r="E1624" s="45"/>
      <c r="F1624" s="45"/>
      <c r="G1624" s="114"/>
      <c r="H1624" s="114"/>
    </row>
    <row r="1625" spans="1:8" ht="12">
      <c r="A1625" s="45"/>
      <c r="B1625" s="45"/>
      <c r="C1625" s="45"/>
      <c r="D1625" s="45"/>
      <c r="E1625" s="45"/>
      <c r="F1625" s="45"/>
      <c r="G1625" s="114"/>
      <c r="H1625" s="114"/>
    </row>
    <row r="1626" spans="1:8" ht="12">
      <c r="A1626" s="45"/>
      <c r="B1626" s="45"/>
      <c r="C1626" s="45"/>
      <c r="D1626" s="45"/>
      <c r="E1626" s="45"/>
      <c r="F1626" s="45"/>
      <c r="G1626" s="114"/>
      <c r="H1626" s="114"/>
    </row>
    <row r="1627" spans="1:8" ht="12">
      <c r="A1627" s="45"/>
      <c r="B1627" s="45"/>
      <c r="C1627" s="45"/>
      <c r="D1627" s="45"/>
      <c r="E1627" s="45"/>
      <c r="F1627" s="45"/>
      <c r="G1627" s="114"/>
      <c r="H1627" s="114"/>
    </row>
    <row r="1628" spans="1:8" ht="12">
      <c r="A1628" s="45"/>
      <c r="B1628" s="45"/>
      <c r="C1628" s="45"/>
      <c r="D1628" s="45"/>
      <c r="E1628" s="45"/>
      <c r="F1628" s="45"/>
      <c r="G1628" s="114"/>
      <c r="H1628" s="114"/>
    </row>
    <row r="1629" spans="1:8" ht="12">
      <c r="A1629" s="45"/>
      <c r="B1629" s="45"/>
      <c r="C1629" s="45"/>
      <c r="D1629" s="45"/>
      <c r="E1629" s="45"/>
      <c r="F1629" s="45"/>
      <c r="G1629" s="114"/>
      <c r="H1629" s="114"/>
    </row>
    <row r="1630" spans="1:8" ht="12">
      <c r="A1630" s="45"/>
      <c r="B1630" s="45"/>
      <c r="C1630" s="45"/>
      <c r="D1630" s="45"/>
      <c r="E1630" s="45"/>
      <c r="F1630" s="45"/>
      <c r="G1630" s="114"/>
      <c r="H1630" s="114"/>
    </row>
    <row r="1631" spans="1:8" ht="12">
      <c r="A1631" s="45"/>
      <c r="B1631" s="45"/>
      <c r="C1631" s="45"/>
      <c r="D1631" s="45"/>
      <c r="E1631" s="45"/>
      <c r="F1631" s="45"/>
      <c r="G1631" s="114"/>
      <c r="H1631" s="114"/>
    </row>
    <row r="1632" spans="1:8" ht="12">
      <c r="A1632" s="45"/>
      <c r="B1632" s="45"/>
      <c r="C1632" s="45"/>
      <c r="D1632" s="45"/>
      <c r="E1632" s="45"/>
      <c r="F1632" s="45"/>
      <c r="G1632" s="114"/>
      <c r="H1632" s="114"/>
    </row>
    <row r="1633" spans="1:8" ht="12">
      <c r="A1633" s="45"/>
      <c r="B1633" s="45"/>
      <c r="C1633" s="45"/>
      <c r="D1633" s="45"/>
      <c r="E1633" s="45"/>
      <c r="F1633" s="45"/>
      <c r="G1633" s="114"/>
      <c r="H1633" s="114"/>
    </row>
    <row r="1634" spans="1:8" ht="12">
      <c r="A1634" s="45"/>
      <c r="B1634" s="45"/>
      <c r="C1634" s="45"/>
      <c r="D1634" s="45"/>
      <c r="E1634" s="45"/>
      <c r="F1634" s="45"/>
      <c r="G1634" s="114"/>
      <c r="H1634" s="114"/>
    </row>
    <row r="1635" spans="1:8" ht="12">
      <c r="A1635" s="45"/>
      <c r="B1635" s="45"/>
      <c r="C1635" s="45"/>
      <c r="D1635" s="45"/>
      <c r="E1635" s="45"/>
      <c r="F1635" s="45"/>
      <c r="G1635" s="114"/>
      <c r="H1635" s="114"/>
    </row>
    <row r="1636" spans="1:8" ht="12">
      <c r="A1636" s="45"/>
      <c r="B1636" s="45"/>
      <c r="C1636" s="45"/>
      <c r="D1636" s="45"/>
      <c r="E1636" s="45"/>
      <c r="F1636" s="45"/>
      <c r="G1636" s="114"/>
      <c r="H1636" s="114"/>
    </row>
    <row r="1637" spans="1:8" ht="12">
      <c r="A1637" s="45"/>
      <c r="B1637" s="45"/>
      <c r="C1637" s="45"/>
      <c r="D1637" s="45"/>
      <c r="E1637" s="45"/>
      <c r="F1637" s="45"/>
      <c r="G1637" s="114"/>
      <c r="H1637" s="114"/>
    </row>
    <row r="1638" spans="1:8" ht="12">
      <c r="A1638" s="45"/>
      <c r="B1638" s="45"/>
      <c r="C1638" s="45"/>
      <c r="D1638" s="45"/>
      <c r="E1638" s="45"/>
      <c r="F1638" s="45"/>
      <c r="G1638" s="114"/>
      <c r="H1638" s="114"/>
    </row>
    <row r="1639" spans="1:8" ht="12">
      <c r="A1639" s="45"/>
      <c r="B1639" s="45"/>
      <c r="C1639" s="45"/>
      <c r="D1639" s="45"/>
      <c r="E1639" s="45"/>
      <c r="F1639" s="45"/>
      <c r="G1639" s="114"/>
      <c r="H1639" s="114"/>
    </row>
    <row r="1640" spans="1:8" ht="12">
      <c r="A1640" s="45"/>
      <c r="B1640" s="45"/>
      <c r="C1640" s="45"/>
      <c r="D1640" s="45"/>
      <c r="E1640" s="45"/>
      <c r="F1640" s="45"/>
      <c r="G1640" s="114"/>
      <c r="H1640" s="114"/>
    </row>
    <row r="1641" spans="1:8" ht="12">
      <c r="A1641" s="45"/>
      <c r="B1641" s="45"/>
      <c r="C1641" s="45"/>
      <c r="D1641" s="45"/>
      <c r="E1641" s="45"/>
      <c r="F1641" s="45"/>
      <c r="G1641" s="114"/>
      <c r="H1641" s="114"/>
    </row>
    <row r="1642" spans="1:8" ht="12">
      <c r="A1642" s="45"/>
      <c r="B1642" s="45"/>
      <c r="C1642" s="45"/>
      <c r="D1642" s="45"/>
      <c r="E1642" s="45"/>
      <c r="F1642" s="45"/>
      <c r="G1642" s="114"/>
      <c r="H1642" s="114"/>
    </row>
    <row r="1643" spans="1:8" ht="12">
      <c r="A1643" s="45"/>
      <c r="B1643" s="45"/>
      <c r="C1643" s="45"/>
      <c r="D1643" s="45"/>
      <c r="E1643" s="45"/>
      <c r="F1643" s="45"/>
      <c r="G1643" s="114"/>
      <c r="H1643" s="114"/>
    </row>
    <row r="1644" spans="1:8" ht="12">
      <c r="A1644" s="45"/>
      <c r="B1644" s="45"/>
      <c r="C1644" s="45"/>
      <c r="D1644" s="45"/>
      <c r="E1644" s="45"/>
      <c r="F1644" s="45"/>
      <c r="G1644" s="114"/>
      <c r="H1644" s="114"/>
    </row>
    <row r="1645" spans="1:8" ht="12">
      <c r="A1645" s="45"/>
      <c r="B1645" s="45"/>
      <c r="C1645" s="45"/>
      <c r="D1645" s="45"/>
      <c r="E1645" s="45"/>
      <c r="F1645" s="45"/>
      <c r="G1645" s="114"/>
      <c r="H1645" s="114"/>
    </row>
    <row r="1646" spans="1:8" ht="12">
      <c r="A1646" s="45"/>
      <c r="B1646" s="45"/>
      <c r="C1646" s="45"/>
      <c r="D1646" s="45"/>
      <c r="E1646" s="45"/>
      <c r="F1646" s="45"/>
      <c r="G1646" s="114"/>
      <c r="H1646" s="114"/>
    </row>
    <row r="1647" spans="1:8" ht="12">
      <c r="A1647" s="45"/>
      <c r="B1647" s="45"/>
      <c r="C1647" s="45"/>
      <c r="D1647" s="45"/>
      <c r="E1647" s="45"/>
      <c r="F1647" s="45"/>
      <c r="G1647" s="114"/>
      <c r="H1647" s="114"/>
    </row>
    <row r="1648" spans="1:8" ht="12">
      <c r="A1648" s="45"/>
      <c r="B1648" s="45"/>
      <c r="C1648" s="45"/>
      <c r="D1648" s="45"/>
      <c r="E1648" s="45"/>
      <c r="F1648" s="45"/>
      <c r="G1648" s="114"/>
      <c r="H1648" s="114"/>
    </row>
    <row r="1649" spans="1:8" ht="12">
      <c r="A1649" s="45"/>
      <c r="B1649" s="45"/>
      <c r="C1649" s="45"/>
      <c r="D1649" s="45"/>
      <c r="E1649" s="45"/>
      <c r="F1649" s="45"/>
      <c r="G1649" s="114"/>
      <c r="H1649" s="114"/>
    </row>
    <row r="1650" spans="1:8" ht="12">
      <c r="A1650" s="45"/>
      <c r="B1650" s="45"/>
      <c r="C1650" s="45"/>
      <c r="D1650" s="45"/>
      <c r="E1650" s="45"/>
      <c r="F1650" s="45"/>
      <c r="G1650" s="114"/>
      <c r="H1650" s="114"/>
    </row>
    <row r="1651" spans="1:8" ht="12">
      <c r="A1651" s="45"/>
      <c r="B1651" s="45"/>
      <c r="C1651" s="45"/>
      <c r="D1651" s="45"/>
      <c r="E1651" s="45"/>
      <c r="F1651" s="45"/>
      <c r="G1651" s="114"/>
      <c r="H1651" s="114"/>
    </row>
    <row r="1652" spans="1:8" ht="12">
      <c r="A1652" s="45"/>
      <c r="B1652" s="45"/>
      <c r="C1652" s="45"/>
      <c r="D1652" s="45"/>
      <c r="E1652" s="45"/>
      <c r="F1652" s="45"/>
      <c r="G1652" s="114"/>
      <c r="H1652" s="114"/>
    </row>
    <row r="1653" spans="1:8" ht="12">
      <c r="A1653" s="45"/>
      <c r="B1653" s="45"/>
      <c r="C1653" s="45"/>
      <c r="D1653" s="45"/>
      <c r="E1653" s="45"/>
      <c r="F1653" s="45"/>
      <c r="G1653" s="114"/>
      <c r="H1653" s="114"/>
    </row>
    <row r="1654" spans="1:8" ht="12">
      <c r="A1654" s="45"/>
      <c r="B1654" s="45"/>
      <c r="C1654" s="45"/>
      <c r="D1654" s="45"/>
      <c r="E1654" s="45"/>
      <c r="F1654" s="45"/>
      <c r="G1654" s="114"/>
      <c r="H1654" s="114"/>
    </row>
    <row r="1655" spans="1:8" ht="12">
      <c r="A1655" s="45"/>
      <c r="B1655" s="45"/>
      <c r="C1655" s="45"/>
      <c r="D1655" s="45"/>
      <c r="E1655" s="45"/>
      <c r="F1655" s="45"/>
      <c r="G1655" s="114"/>
      <c r="H1655" s="114"/>
    </row>
    <row r="1656" spans="1:8" ht="12">
      <c r="A1656" s="45"/>
      <c r="B1656" s="45"/>
      <c r="C1656" s="45"/>
      <c r="D1656" s="45"/>
      <c r="E1656" s="45"/>
      <c r="F1656" s="45"/>
      <c r="G1656" s="114"/>
      <c r="H1656" s="114"/>
    </row>
    <row r="1657" spans="1:8" ht="12">
      <c r="A1657" s="45"/>
      <c r="B1657" s="45"/>
      <c r="C1657" s="45"/>
      <c r="D1657" s="45"/>
      <c r="E1657" s="45"/>
      <c r="F1657" s="45"/>
      <c r="G1657" s="114"/>
      <c r="H1657" s="114"/>
    </row>
    <row r="1658" spans="1:8" ht="12">
      <c r="A1658" s="45"/>
      <c r="B1658" s="45"/>
      <c r="C1658" s="45"/>
      <c r="D1658" s="45"/>
      <c r="E1658" s="45"/>
      <c r="F1658" s="45"/>
      <c r="G1658" s="114"/>
      <c r="H1658" s="114"/>
    </row>
    <row r="1659" spans="1:8" ht="12">
      <c r="A1659" s="45"/>
      <c r="B1659" s="45"/>
      <c r="C1659" s="45"/>
      <c r="D1659" s="45"/>
      <c r="E1659" s="45"/>
      <c r="F1659" s="45"/>
      <c r="G1659" s="114"/>
      <c r="H1659" s="114"/>
    </row>
    <row r="1660" spans="1:8" ht="12">
      <c r="A1660" s="45"/>
      <c r="B1660" s="45"/>
      <c r="C1660" s="45"/>
      <c r="D1660" s="45"/>
      <c r="E1660" s="45"/>
      <c r="F1660" s="45"/>
      <c r="G1660" s="114"/>
      <c r="H1660" s="114"/>
    </row>
    <row r="1661" spans="1:8" ht="12">
      <c r="A1661" s="45"/>
      <c r="B1661" s="45"/>
      <c r="C1661" s="45"/>
      <c r="D1661" s="45"/>
      <c r="E1661" s="45"/>
      <c r="F1661" s="45"/>
      <c r="G1661" s="114"/>
      <c r="H1661" s="114"/>
    </row>
    <row r="1662" spans="1:8" ht="12">
      <c r="A1662" s="45"/>
      <c r="B1662" s="45"/>
      <c r="C1662" s="45"/>
      <c r="D1662" s="45"/>
      <c r="E1662" s="45"/>
      <c r="F1662" s="45"/>
      <c r="G1662" s="114"/>
      <c r="H1662" s="114"/>
    </row>
    <row r="1663" spans="1:8" ht="12">
      <c r="A1663" s="45"/>
      <c r="B1663" s="45"/>
      <c r="C1663" s="45"/>
      <c r="D1663" s="45"/>
      <c r="E1663" s="45"/>
      <c r="F1663" s="45"/>
      <c r="G1663" s="114"/>
      <c r="H1663" s="114"/>
    </row>
    <row r="1664" spans="1:8" ht="12">
      <c r="A1664" s="45"/>
      <c r="B1664" s="45"/>
      <c r="C1664" s="45"/>
      <c r="D1664" s="45"/>
      <c r="E1664" s="45"/>
      <c r="F1664" s="45"/>
      <c r="G1664" s="114"/>
      <c r="H1664" s="114"/>
    </row>
    <row r="1665" spans="1:8" ht="12">
      <c r="A1665" s="45"/>
      <c r="B1665" s="45"/>
      <c r="C1665" s="45"/>
      <c r="D1665" s="45"/>
      <c r="E1665" s="45"/>
      <c r="F1665" s="45"/>
      <c r="G1665" s="114"/>
      <c r="H1665" s="114"/>
    </row>
    <row r="1666" spans="1:8" ht="12">
      <c r="A1666" s="45"/>
      <c r="B1666" s="45"/>
      <c r="C1666" s="45"/>
      <c r="D1666" s="45"/>
      <c r="E1666" s="45"/>
      <c r="F1666" s="45"/>
      <c r="G1666" s="114"/>
      <c r="H1666" s="114"/>
    </row>
    <row r="1667" spans="1:8" ht="12">
      <c r="A1667" s="45"/>
      <c r="B1667" s="45"/>
      <c r="C1667" s="45"/>
      <c r="D1667" s="45"/>
      <c r="E1667" s="45"/>
      <c r="F1667" s="45"/>
      <c r="G1667" s="114"/>
      <c r="H1667" s="114"/>
    </row>
    <row r="1668" spans="1:8" ht="12">
      <c r="A1668" s="45"/>
      <c r="B1668" s="45"/>
      <c r="C1668" s="45"/>
      <c r="D1668" s="45"/>
      <c r="E1668" s="45"/>
      <c r="F1668" s="45"/>
      <c r="G1668" s="114"/>
      <c r="H1668" s="114"/>
    </row>
    <row r="1669" spans="1:8" ht="12">
      <c r="A1669" s="45"/>
      <c r="B1669" s="45"/>
      <c r="C1669" s="45"/>
      <c r="D1669" s="45"/>
      <c r="E1669" s="45"/>
      <c r="F1669" s="45"/>
      <c r="G1669" s="114"/>
      <c r="H1669" s="114"/>
    </row>
    <row r="1670" spans="1:8" ht="12">
      <c r="A1670" s="45"/>
      <c r="B1670" s="45"/>
      <c r="C1670" s="45"/>
      <c r="D1670" s="45"/>
      <c r="E1670" s="45"/>
      <c r="F1670" s="45"/>
      <c r="G1670" s="114"/>
      <c r="H1670" s="114"/>
    </row>
    <row r="1671" spans="1:8" ht="12">
      <c r="A1671" s="45"/>
      <c r="B1671" s="45"/>
      <c r="C1671" s="45"/>
      <c r="D1671" s="45"/>
      <c r="E1671" s="45"/>
      <c r="F1671" s="45"/>
      <c r="G1671" s="114"/>
      <c r="H1671" s="114"/>
    </row>
    <row r="1672" spans="1:8" ht="12">
      <c r="A1672" s="45"/>
      <c r="B1672" s="45"/>
      <c r="C1672" s="45"/>
      <c r="D1672" s="45"/>
      <c r="E1672" s="45"/>
      <c r="F1672" s="45"/>
      <c r="G1672" s="114"/>
      <c r="H1672" s="114"/>
    </row>
    <row r="1673" spans="1:8" ht="12">
      <c r="A1673" s="45"/>
      <c r="B1673" s="45"/>
      <c r="C1673" s="45"/>
      <c r="D1673" s="45"/>
      <c r="E1673" s="45"/>
      <c r="F1673" s="45"/>
      <c r="G1673" s="114"/>
      <c r="H1673" s="114"/>
    </row>
    <row r="1674" spans="1:8" ht="12">
      <c r="A1674" s="45"/>
      <c r="B1674" s="45"/>
      <c r="C1674" s="45"/>
      <c r="D1674" s="45"/>
      <c r="E1674" s="45"/>
      <c r="F1674" s="45"/>
      <c r="G1674" s="114"/>
      <c r="H1674" s="114"/>
    </row>
    <row r="1675" spans="1:8" ht="12">
      <c r="A1675" s="45"/>
      <c r="B1675" s="45"/>
      <c r="C1675" s="45"/>
      <c r="D1675" s="45"/>
      <c r="E1675" s="45"/>
      <c r="F1675" s="45"/>
      <c r="G1675" s="114"/>
      <c r="H1675" s="114"/>
    </row>
    <row r="1676" spans="1:8" ht="12">
      <c r="A1676" s="45"/>
      <c r="B1676" s="45"/>
      <c r="C1676" s="45"/>
      <c r="D1676" s="45"/>
      <c r="E1676" s="45"/>
      <c r="F1676" s="45"/>
      <c r="G1676" s="114"/>
      <c r="H1676" s="114"/>
    </row>
    <row r="1677" spans="1:8" ht="12">
      <c r="A1677" s="45"/>
      <c r="B1677" s="45"/>
      <c r="C1677" s="45"/>
      <c r="D1677" s="45"/>
      <c r="E1677" s="45"/>
      <c r="F1677" s="45"/>
      <c r="G1677" s="114"/>
      <c r="H1677" s="114"/>
    </row>
    <row r="1678" spans="1:8" ht="12">
      <c r="A1678" s="45"/>
      <c r="B1678" s="45"/>
      <c r="C1678" s="45"/>
      <c r="D1678" s="45"/>
      <c r="E1678" s="45"/>
      <c r="F1678" s="45"/>
      <c r="G1678" s="114"/>
      <c r="H1678" s="114"/>
    </row>
    <row r="1679" spans="1:8" ht="12">
      <c r="A1679" s="45"/>
      <c r="B1679" s="45"/>
      <c r="C1679" s="45"/>
      <c r="D1679" s="45"/>
      <c r="E1679" s="45"/>
      <c r="F1679" s="45"/>
      <c r="G1679" s="114"/>
      <c r="H1679" s="114"/>
    </row>
    <row r="1680" spans="1:8" ht="12">
      <c r="A1680" s="45"/>
      <c r="B1680" s="45"/>
      <c r="C1680" s="45"/>
      <c r="D1680" s="45"/>
      <c r="E1680" s="45"/>
      <c r="F1680" s="45"/>
      <c r="G1680" s="114"/>
      <c r="H1680" s="114"/>
    </row>
    <row r="1681" spans="1:8" ht="12">
      <c r="A1681" s="45"/>
      <c r="B1681" s="45"/>
      <c r="C1681" s="45"/>
      <c r="D1681" s="45"/>
      <c r="E1681" s="45"/>
      <c r="F1681" s="45"/>
      <c r="G1681" s="114"/>
      <c r="H1681" s="114"/>
    </row>
    <row r="1682" spans="1:8" ht="12">
      <c r="A1682" s="45"/>
      <c r="B1682" s="45"/>
      <c r="C1682" s="45"/>
      <c r="D1682" s="45"/>
      <c r="E1682" s="45"/>
      <c r="F1682" s="45"/>
      <c r="G1682" s="114"/>
      <c r="H1682" s="114"/>
    </row>
    <row r="1683" spans="1:8" ht="12">
      <c r="A1683" s="45"/>
      <c r="B1683" s="45"/>
      <c r="C1683" s="45"/>
      <c r="D1683" s="45"/>
      <c r="E1683" s="45"/>
      <c r="F1683" s="45"/>
      <c r="G1683" s="114"/>
      <c r="H1683" s="114"/>
    </row>
    <row r="1684" spans="1:8" ht="12">
      <c r="A1684" s="45"/>
      <c r="B1684" s="45"/>
      <c r="C1684" s="45"/>
      <c r="D1684" s="45"/>
      <c r="E1684" s="45"/>
      <c r="F1684" s="45"/>
      <c r="G1684" s="114"/>
      <c r="H1684" s="114"/>
    </row>
    <row r="1685" spans="1:8" ht="12">
      <c r="A1685" s="45"/>
      <c r="B1685" s="45"/>
      <c r="C1685" s="45"/>
      <c r="D1685" s="45"/>
      <c r="E1685" s="45"/>
      <c r="F1685" s="45"/>
      <c r="G1685" s="114"/>
      <c r="H1685" s="114"/>
    </row>
    <row r="1686" spans="1:8" ht="12">
      <c r="A1686" s="45"/>
      <c r="B1686" s="45"/>
      <c r="C1686" s="45"/>
      <c r="D1686" s="45"/>
      <c r="E1686" s="45"/>
      <c r="F1686" s="45"/>
      <c r="G1686" s="114"/>
      <c r="H1686" s="114"/>
    </row>
    <row r="1687" spans="1:8" ht="12">
      <c r="A1687" s="45"/>
      <c r="B1687" s="45"/>
      <c r="C1687" s="45"/>
      <c r="D1687" s="45"/>
      <c r="E1687" s="45"/>
      <c r="F1687" s="45"/>
      <c r="G1687" s="114"/>
      <c r="H1687" s="114"/>
    </row>
  </sheetData>
  <hyperlinks>
    <hyperlink ref="J33" r:id="rId1" display="https://ec.europa.eu/eurostat/databrowser/bookmark/e7d8762b-60dd-4ad5-b8b6-ad60d667ba18?lang=en"/>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14" customWidth="1"/>
    <col min="2" max="2" width="60.7109375" style="114" customWidth="1"/>
    <col min="3" max="3" width="12.7109375" style="77" customWidth="1"/>
    <col min="4" max="4" width="12.7109375" style="76" customWidth="1"/>
    <col min="5" max="6" width="12.7109375" style="46" customWidth="1"/>
    <col min="7" max="8" width="12.7109375" style="13" customWidth="1"/>
    <col min="9" max="15" width="20.7109375" style="114" customWidth="1"/>
    <col min="16" max="16384" width="9.140625" style="114" customWidth="1"/>
  </cols>
  <sheetData>
    <row r="1" spans="1:9" ht="12" customHeight="1">
      <c r="A1" s="1" t="s">
        <v>37</v>
      </c>
      <c r="B1" s="1" t="s">
        <v>36</v>
      </c>
      <c r="C1" s="2" t="s">
        <v>35</v>
      </c>
      <c r="D1" s="2" t="s">
        <v>34</v>
      </c>
      <c r="E1" s="2" t="s">
        <v>33</v>
      </c>
      <c r="F1" s="2" t="s">
        <v>32</v>
      </c>
      <c r="G1" s="2"/>
      <c r="H1" s="83"/>
      <c r="I1" s="98"/>
    </row>
    <row r="2" spans="1:8" ht="12" customHeight="1">
      <c r="A2" s="88" t="s">
        <v>43</v>
      </c>
      <c r="B2" s="86" t="s">
        <v>503</v>
      </c>
      <c r="C2" s="108">
        <v>388.1</v>
      </c>
      <c r="D2" s="64"/>
      <c r="E2" s="77">
        <v>4</v>
      </c>
      <c r="F2" s="74"/>
      <c r="G2" s="73"/>
      <c r="H2" s="79"/>
    </row>
    <row r="3" spans="1:9" ht="12" customHeight="1">
      <c r="A3" s="88" t="s">
        <v>44</v>
      </c>
      <c r="B3" s="86" t="s">
        <v>45</v>
      </c>
      <c r="C3" s="108">
        <v>267.4</v>
      </c>
      <c r="D3" s="64"/>
      <c r="E3" s="77">
        <v>2</v>
      </c>
      <c r="F3" s="74"/>
      <c r="G3" s="73"/>
      <c r="H3" s="79"/>
      <c r="I3" s="15" t="s">
        <v>593</v>
      </c>
    </row>
    <row r="4" spans="1:9" ht="12" customHeight="1">
      <c r="A4" s="88" t="s">
        <v>46</v>
      </c>
      <c r="B4" s="86" t="s">
        <v>47</v>
      </c>
      <c r="C4" s="108">
        <v>252.2</v>
      </c>
      <c r="D4" s="64"/>
      <c r="E4" s="77">
        <v>2</v>
      </c>
      <c r="F4" s="74"/>
      <c r="G4" s="73"/>
      <c r="H4" s="79"/>
      <c r="I4" s="15" t="s">
        <v>796</v>
      </c>
    </row>
    <row r="5" spans="1:10" s="81" customFormat="1" ht="12" customHeight="1">
      <c r="A5" s="88" t="s">
        <v>48</v>
      </c>
      <c r="B5" s="86" t="s">
        <v>49</v>
      </c>
      <c r="C5" s="108">
        <v>288.7</v>
      </c>
      <c r="D5" s="65"/>
      <c r="E5" s="77">
        <v>2</v>
      </c>
      <c r="F5" s="74"/>
      <c r="G5" s="73"/>
      <c r="H5" s="79"/>
      <c r="I5" s="3"/>
      <c r="J5" s="114"/>
    </row>
    <row r="6" spans="1:9" ht="15.75">
      <c r="A6" s="88" t="s">
        <v>50</v>
      </c>
      <c r="B6" s="86" t="s">
        <v>51</v>
      </c>
      <c r="C6" s="108">
        <v>402.6</v>
      </c>
      <c r="D6" s="64"/>
      <c r="E6" s="77">
        <v>4</v>
      </c>
      <c r="F6" s="74"/>
      <c r="G6" s="73"/>
      <c r="H6" s="79"/>
      <c r="I6" s="122" t="s">
        <v>818</v>
      </c>
    </row>
    <row r="7" spans="1:9" ht="12" customHeight="1">
      <c r="A7" s="88" t="s">
        <v>52</v>
      </c>
      <c r="B7" s="86" t="s">
        <v>53</v>
      </c>
      <c r="C7" s="108">
        <v>257.1</v>
      </c>
      <c r="D7" s="64"/>
      <c r="E7" s="77">
        <v>2</v>
      </c>
      <c r="F7" s="74"/>
      <c r="G7" s="73"/>
      <c r="H7" s="79"/>
      <c r="I7" s="123" t="s">
        <v>817</v>
      </c>
    </row>
    <row r="8" spans="1:11" ht="12" customHeight="1">
      <c r="A8" s="88" t="s">
        <v>54</v>
      </c>
      <c r="B8" s="86" t="s">
        <v>55</v>
      </c>
      <c r="C8" s="108">
        <v>513</v>
      </c>
      <c r="D8" s="64"/>
      <c r="E8" s="77">
        <v>5</v>
      </c>
      <c r="F8" s="74"/>
      <c r="G8" s="73"/>
      <c r="H8" s="79"/>
      <c r="I8" s="3"/>
      <c r="K8" s="17"/>
    </row>
    <row r="9" spans="1:11" ht="12" customHeight="1">
      <c r="A9" s="88" t="s">
        <v>56</v>
      </c>
      <c r="B9" s="86" t="s">
        <v>57</v>
      </c>
      <c r="C9" s="108">
        <v>255.6</v>
      </c>
      <c r="D9" s="64"/>
      <c r="E9" s="77">
        <v>2</v>
      </c>
      <c r="F9" s="74"/>
      <c r="G9" s="73"/>
      <c r="H9" s="79"/>
      <c r="I9" s="17"/>
      <c r="K9" s="16"/>
    </row>
    <row r="10" spans="1:11" ht="12" customHeight="1">
      <c r="A10" s="88" t="s">
        <v>58</v>
      </c>
      <c r="B10" s="86" t="s">
        <v>59</v>
      </c>
      <c r="C10" s="108">
        <v>357</v>
      </c>
      <c r="D10" s="64"/>
      <c r="E10" s="77">
        <v>3</v>
      </c>
      <c r="F10" s="74"/>
      <c r="G10" s="73"/>
      <c r="H10" s="79"/>
      <c r="I10" s="42"/>
      <c r="K10" s="18"/>
    </row>
    <row r="11" spans="1:11" ht="12" customHeight="1">
      <c r="A11" s="88" t="s">
        <v>60</v>
      </c>
      <c r="B11" s="86" t="s">
        <v>61</v>
      </c>
      <c r="C11" s="108">
        <v>228.1</v>
      </c>
      <c r="D11" s="64"/>
      <c r="E11" s="77">
        <v>1</v>
      </c>
      <c r="F11" s="74"/>
      <c r="G11" s="73"/>
      <c r="H11" s="79"/>
      <c r="I11" s="42"/>
      <c r="K11" s="17"/>
    </row>
    <row r="12" spans="1:11" ht="12" customHeight="1">
      <c r="A12" s="88" t="s">
        <v>62</v>
      </c>
      <c r="B12" s="86" t="s">
        <v>63</v>
      </c>
      <c r="C12" s="108">
        <v>352.6</v>
      </c>
      <c r="D12" s="64"/>
      <c r="E12" s="77">
        <v>3</v>
      </c>
      <c r="F12" s="74"/>
      <c r="G12" s="73"/>
      <c r="H12" s="79"/>
      <c r="K12" s="16"/>
    </row>
    <row r="13" spans="1:11" ht="12" customHeight="1">
      <c r="A13" s="88" t="s">
        <v>64</v>
      </c>
      <c r="B13" s="86" t="s">
        <v>65</v>
      </c>
      <c r="C13" s="108">
        <v>441.5</v>
      </c>
      <c r="D13" s="64"/>
      <c r="E13" s="77">
        <v>5</v>
      </c>
      <c r="F13" s="74"/>
      <c r="G13" s="73"/>
      <c r="H13" s="79"/>
      <c r="J13" s="89"/>
      <c r="K13" s="18"/>
    </row>
    <row r="14" spans="1:11" ht="12" customHeight="1">
      <c r="A14" s="88" t="s">
        <v>66</v>
      </c>
      <c r="B14" s="86" t="s">
        <v>67</v>
      </c>
      <c r="C14" s="108">
        <v>332.5</v>
      </c>
      <c r="D14" s="64"/>
      <c r="E14" s="77">
        <v>3</v>
      </c>
      <c r="F14" s="74"/>
      <c r="G14" s="73"/>
      <c r="H14" s="79"/>
      <c r="J14" s="75"/>
      <c r="K14" s="75"/>
    </row>
    <row r="15" spans="1:17" ht="12" customHeight="1">
      <c r="A15" s="88" t="s">
        <v>68</v>
      </c>
      <c r="B15" s="86" t="s">
        <v>69</v>
      </c>
      <c r="C15" s="108">
        <v>394.2</v>
      </c>
      <c r="D15" s="64"/>
      <c r="E15" s="77">
        <v>4</v>
      </c>
      <c r="F15" s="74"/>
      <c r="G15" s="73"/>
      <c r="H15" s="79"/>
      <c r="J15" s="136"/>
      <c r="K15" s="136"/>
      <c r="L15" s="136"/>
      <c r="M15" s="136"/>
      <c r="O15" s="4"/>
      <c r="P15" s="4"/>
      <c r="Q15" s="4"/>
    </row>
    <row r="16" spans="1:12" ht="12" customHeight="1">
      <c r="A16" s="88" t="s">
        <v>70</v>
      </c>
      <c r="B16" s="86" t="s">
        <v>71</v>
      </c>
      <c r="C16" s="108">
        <v>344.7</v>
      </c>
      <c r="D16" s="64"/>
      <c r="E16" s="77">
        <v>3</v>
      </c>
      <c r="F16" s="74"/>
      <c r="G16" s="73"/>
      <c r="H16" s="79"/>
      <c r="J16" s="140"/>
      <c r="K16" s="75"/>
      <c r="L16" s="75"/>
    </row>
    <row r="17" spans="1:13" ht="12" customHeight="1">
      <c r="A17" s="88" t="s">
        <v>72</v>
      </c>
      <c r="B17" s="86" t="s">
        <v>73</v>
      </c>
      <c r="C17" s="108">
        <v>443.6</v>
      </c>
      <c r="D17" s="64"/>
      <c r="E17" s="77">
        <v>5</v>
      </c>
      <c r="F17" s="74"/>
      <c r="G17" s="73"/>
      <c r="H17" s="79"/>
      <c r="I17" s="81" t="s">
        <v>866</v>
      </c>
      <c r="J17" s="70"/>
      <c r="K17" s="75"/>
      <c r="L17" s="75"/>
      <c r="M17" s="146"/>
    </row>
    <row r="18" spans="1:14" ht="12" customHeight="1">
      <c r="A18" s="88" t="s">
        <v>74</v>
      </c>
      <c r="B18" s="86" t="s">
        <v>75</v>
      </c>
      <c r="C18" s="108">
        <v>404.2</v>
      </c>
      <c r="D18" s="64"/>
      <c r="E18" s="77">
        <v>4</v>
      </c>
      <c r="F18" s="74"/>
      <c r="G18" s="73"/>
      <c r="H18" s="19" t="s">
        <v>31</v>
      </c>
      <c r="I18" s="42" t="s">
        <v>860</v>
      </c>
      <c r="J18" s="137">
        <v>1</v>
      </c>
      <c r="L18" s="75"/>
      <c r="M18" s="183"/>
      <c r="N18" s="185"/>
    </row>
    <row r="19" spans="1:14" ht="12" customHeight="1">
      <c r="A19" s="88" t="s">
        <v>76</v>
      </c>
      <c r="B19" s="86" t="s">
        <v>77</v>
      </c>
      <c r="C19" s="108">
        <v>738.1</v>
      </c>
      <c r="D19" s="64"/>
      <c r="E19" s="77">
        <v>6</v>
      </c>
      <c r="F19" s="74"/>
      <c r="G19" s="73"/>
      <c r="H19" s="79"/>
      <c r="I19" s="42" t="s">
        <v>870</v>
      </c>
      <c r="J19" s="138">
        <v>2</v>
      </c>
      <c r="L19" s="75"/>
      <c r="M19" s="183"/>
      <c r="N19" s="185"/>
    </row>
    <row r="20" spans="1:14" ht="12" customHeight="1">
      <c r="A20" s="88" t="s">
        <v>78</v>
      </c>
      <c r="B20" s="86" t="s">
        <v>573</v>
      </c>
      <c r="C20" s="108">
        <v>268.8</v>
      </c>
      <c r="D20" s="64"/>
      <c r="E20" s="77">
        <v>2</v>
      </c>
      <c r="F20" s="74"/>
      <c r="G20" s="73"/>
      <c r="H20" s="79"/>
      <c r="I20" s="42" t="s">
        <v>871</v>
      </c>
      <c r="J20" s="126">
        <v>3</v>
      </c>
      <c r="L20" s="75"/>
      <c r="M20" s="192"/>
      <c r="N20" s="185"/>
    </row>
    <row r="21" spans="1:14" ht="12" customHeight="1">
      <c r="A21" s="88" t="s">
        <v>79</v>
      </c>
      <c r="B21" s="86" t="s">
        <v>80</v>
      </c>
      <c r="C21" s="108">
        <v>375.1</v>
      </c>
      <c r="D21" s="64"/>
      <c r="E21" s="77">
        <v>3</v>
      </c>
      <c r="F21" s="74"/>
      <c r="G21" s="73"/>
      <c r="H21" s="79"/>
      <c r="I21" s="42" t="s">
        <v>872</v>
      </c>
      <c r="J21" s="142">
        <v>4</v>
      </c>
      <c r="L21" s="75"/>
      <c r="M21" s="183"/>
      <c r="N21" s="185"/>
    </row>
    <row r="22" spans="1:14" ht="12" customHeight="1">
      <c r="A22" s="88" t="s">
        <v>81</v>
      </c>
      <c r="B22" s="86" t="s">
        <v>82</v>
      </c>
      <c r="C22" s="108">
        <v>324.9</v>
      </c>
      <c r="D22" s="64"/>
      <c r="E22" s="77">
        <v>3</v>
      </c>
      <c r="F22" s="74"/>
      <c r="G22" s="73"/>
      <c r="H22" s="79"/>
      <c r="I22" s="42" t="s">
        <v>873</v>
      </c>
      <c r="J22" s="141">
        <v>5</v>
      </c>
      <c r="L22" s="75"/>
      <c r="M22" s="183"/>
      <c r="N22" s="185"/>
    </row>
    <row r="23" spans="1:12" ht="12" customHeight="1">
      <c r="A23" s="88" t="s">
        <v>83</v>
      </c>
      <c r="B23" s="86" t="s">
        <v>84</v>
      </c>
      <c r="C23" s="108">
        <v>345.4</v>
      </c>
      <c r="D23" s="64"/>
      <c r="E23" s="77">
        <v>3</v>
      </c>
      <c r="F23" s="74"/>
      <c r="G23" s="73"/>
      <c r="H23" s="114"/>
      <c r="I23" s="42" t="s">
        <v>874</v>
      </c>
      <c r="J23" s="129">
        <v>6</v>
      </c>
      <c r="L23" s="75"/>
    </row>
    <row r="24" spans="1:12" ht="12" customHeight="1">
      <c r="A24" s="88" t="s">
        <v>85</v>
      </c>
      <c r="B24" s="86" t="s">
        <v>86</v>
      </c>
      <c r="C24" s="108">
        <v>424.9</v>
      </c>
      <c r="D24" s="64"/>
      <c r="E24" s="77">
        <v>4</v>
      </c>
      <c r="F24" s="74"/>
      <c r="G24" s="73"/>
      <c r="H24" s="114"/>
      <c r="I24" s="114" t="s">
        <v>30</v>
      </c>
      <c r="J24" s="41" t="s">
        <v>9</v>
      </c>
      <c r="K24" s="75"/>
      <c r="L24" s="75"/>
    </row>
    <row r="25" spans="1:12" ht="12" customHeight="1">
      <c r="A25" s="88" t="s">
        <v>87</v>
      </c>
      <c r="B25" s="86" t="s">
        <v>574</v>
      </c>
      <c r="C25" s="108">
        <v>377.9</v>
      </c>
      <c r="D25" s="64"/>
      <c r="E25" s="77">
        <v>3</v>
      </c>
      <c r="F25" s="74"/>
      <c r="G25" s="73"/>
      <c r="H25" s="114"/>
      <c r="J25" s="75"/>
      <c r="K25" s="75"/>
      <c r="L25" s="75"/>
    </row>
    <row r="26" spans="1:12" ht="12" customHeight="1">
      <c r="A26" s="88" t="s">
        <v>88</v>
      </c>
      <c r="B26" s="86" t="s">
        <v>89</v>
      </c>
      <c r="C26" s="108">
        <v>366.8</v>
      </c>
      <c r="D26" s="64"/>
      <c r="E26" s="77">
        <v>3</v>
      </c>
      <c r="F26" s="74"/>
      <c r="G26" s="73"/>
      <c r="H26" s="81" t="s">
        <v>42</v>
      </c>
      <c r="I26" s="21"/>
      <c r="J26" s="89"/>
      <c r="L26" s="75"/>
    </row>
    <row r="27" spans="1:12" ht="12" customHeight="1">
      <c r="A27" s="88" t="s">
        <v>90</v>
      </c>
      <c r="B27" s="86" t="s">
        <v>91</v>
      </c>
      <c r="C27" s="108">
        <v>489.9</v>
      </c>
      <c r="D27" s="64"/>
      <c r="E27" s="77">
        <v>5</v>
      </c>
      <c r="F27" s="74"/>
      <c r="G27" s="73"/>
      <c r="H27" s="80"/>
      <c r="I27" s="91" t="s">
        <v>893</v>
      </c>
      <c r="J27" s="116"/>
      <c r="K27" s="117"/>
      <c r="L27" s="75"/>
    </row>
    <row r="28" spans="1:14" ht="12" customHeight="1">
      <c r="A28" s="88" t="s">
        <v>92</v>
      </c>
      <c r="B28" s="86" t="s">
        <v>93</v>
      </c>
      <c r="C28" s="108">
        <v>367.2</v>
      </c>
      <c r="D28" s="64"/>
      <c r="E28" s="77">
        <v>3</v>
      </c>
      <c r="F28" s="74"/>
      <c r="G28" s="73"/>
      <c r="H28" s="80"/>
      <c r="I28" s="117"/>
      <c r="J28" s="117"/>
      <c r="K28" s="117"/>
      <c r="L28" s="117"/>
      <c r="M28" s="117"/>
      <c r="N28" s="117"/>
    </row>
    <row r="29" spans="1:14" ht="12" customHeight="1">
      <c r="A29" s="88" t="s">
        <v>94</v>
      </c>
      <c r="B29" s="86" t="s">
        <v>95</v>
      </c>
      <c r="C29" s="108">
        <v>399.3</v>
      </c>
      <c r="D29" s="64"/>
      <c r="E29" s="77">
        <v>4</v>
      </c>
      <c r="F29" s="74"/>
      <c r="G29" s="73"/>
      <c r="H29" s="79"/>
      <c r="I29" s="117"/>
      <c r="J29" s="117"/>
      <c r="K29" s="117"/>
      <c r="L29" s="117"/>
      <c r="M29" s="117"/>
      <c r="N29" s="117"/>
    </row>
    <row r="30" spans="1:14" ht="12" customHeight="1">
      <c r="A30" s="88" t="s">
        <v>96</v>
      </c>
      <c r="B30" s="86" t="s">
        <v>97</v>
      </c>
      <c r="C30" s="108">
        <v>400.4</v>
      </c>
      <c r="D30" s="64"/>
      <c r="E30" s="77">
        <v>4</v>
      </c>
      <c r="F30" s="74"/>
      <c r="G30" s="73"/>
      <c r="H30" s="19" t="s">
        <v>28</v>
      </c>
      <c r="L30" s="20"/>
      <c r="M30" s="20"/>
      <c r="N30" s="20"/>
    </row>
    <row r="31" spans="1:14" ht="12" customHeight="1">
      <c r="A31" s="88" t="s">
        <v>98</v>
      </c>
      <c r="B31" s="86" t="s">
        <v>29</v>
      </c>
      <c r="C31" s="108">
        <v>356.1</v>
      </c>
      <c r="D31" s="64"/>
      <c r="E31" s="77">
        <v>3</v>
      </c>
      <c r="F31" s="74"/>
      <c r="G31" s="73"/>
      <c r="H31" s="79"/>
      <c r="I31" s="7" t="s">
        <v>876</v>
      </c>
      <c r="K31" s="69"/>
      <c r="L31" s="20"/>
      <c r="M31" s="20"/>
      <c r="N31" s="20"/>
    </row>
    <row r="32" spans="1:14" ht="12" customHeight="1">
      <c r="A32" s="88" t="s">
        <v>608</v>
      </c>
      <c r="B32" s="86" t="s">
        <v>609</v>
      </c>
      <c r="C32" s="108">
        <v>408.6</v>
      </c>
      <c r="D32" s="113" t="s">
        <v>850</v>
      </c>
      <c r="E32" s="77">
        <v>4</v>
      </c>
      <c r="F32" s="74"/>
      <c r="G32" s="73"/>
      <c r="H32" s="79"/>
      <c r="K32" s="5"/>
      <c r="L32" s="20"/>
      <c r="M32" s="20"/>
      <c r="N32" s="20"/>
    </row>
    <row r="33" spans="1:14" ht="12" customHeight="1">
      <c r="A33" s="88" t="s">
        <v>610</v>
      </c>
      <c r="B33" s="86" t="s">
        <v>611</v>
      </c>
      <c r="C33" s="108">
        <v>448.6</v>
      </c>
      <c r="D33" s="113" t="s">
        <v>850</v>
      </c>
      <c r="E33" s="77">
        <v>5</v>
      </c>
      <c r="F33" s="74"/>
      <c r="G33" s="73"/>
      <c r="H33" s="19" t="s">
        <v>26</v>
      </c>
      <c r="I33" s="154" t="s">
        <v>803</v>
      </c>
      <c r="J33" s="172" t="s">
        <v>804</v>
      </c>
      <c r="K33" s="5"/>
      <c r="L33" s="20"/>
      <c r="M33" s="20"/>
      <c r="N33" s="20"/>
    </row>
    <row r="34" spans="1:14" ht="12" customHeight="1">
      <c r="A34" s="88" t="s">
        <v>612</v>
      </c>
      <c r="B34" s="86" t="s">
        <v>25</v>
      </c>
      <c r="C34" s="108">
        <v>542.4</v>
      </c>
      <c r="D34" s="113" t="s">
        <v>850</v>
      </c>
      <c r="E34" s="77">
        <v>6</v>
      </c>
      <c r="F34" s="74"/>
      <c r="G34" s="73"/>
      <c r="H34" s="79"/>
      <c r="I34" s="42" t="s">
        <v>875</v>
      </c>
      <c r="J34" s="173" t="s">
        <v>867</v>
      </c>
      <c r="K34" s="5"/>
      <c r="L34" s="20"/>
      <c r="M34" s="20"/>
      <c r="N34" s="20"/>
    </row>
    <row r="35" spans="1:14" ht="12" customHeight="1">
      <c r="A35" s="88" t="s">
        <v>613</v>
      </c>
      <c r="B35" s="86" t="s">
        <v>122</v>
      </c>
      <c r="C35" s="108">
        <v>373.5</v>
      </c>
      <c r="D35" s="113" t="s">
        <v>850</v>
      </c>
      <c r="E35" s="77">
        <v>3</v>
      </c>
      <c r="F35" s="74"/>
      <c r="G35" s="73"/>
      <c r="H35" s="79"/>
      <c r="K35" s="5"/>
      <c r="L35" s="20"/>
      <c r="M35" s="20"/>
      <c r="N35" s="20"/>
    </row>
    <row r="36" spans="1:14" ht="12" customHeight="1">
      <c r="A36" s="88" t="s">
        <v>614</v>
      </c>
      <c r="B36" s="86" t="s">
        <v>124</v>
      </c>
      <c r="C36" s="108">
        <v>540</v>
      </c>
      <c r="D36" s="113" t="s">
        <v>850</v>
      </c>
      <c r="E36" s="77">
        <v>6</v>
      </c>
      <c r="F36" s="74"/>
      <c r="G36" s="73"/>
      <c r="H36" s="79"/>
      <c r="K36" s="5"/>
      <c r="L36" s="20"/>
      <c r="M36" s="20"/>
      <c r="N36" s="20"/>
    </row>
    <row r="37" spans="1:14" ht="12" customHeight="1">
      <c r="A37" s="88" t="s">
        <v>615</v>
      </c>
      <c r="B37" s="86" t="s">
        <v>24</v>
      </c>
      <c r="C37" s="108">
        <v>629.1</v>
      </c>
      <c r="D37" s="113" t="s">
        <v>850</v>
      </c>
      <c r="E37" s="77">
        <v>6</v>
      </c>
      <c r="F37" s="74"/>
      <c r="G37" s="73"/>
      <c r="H37" s="79"/>
      <c r="J37" s="5"/>
      <c r="K37" s="5"/>
      <c r="L37" s="20"/>
      <c r="M37" s="20"/>
      <c r="N37" s="20"/>
    </row>
    <row r="38" spans="1:11" ht="12" customHeight="1">
      <c r="A38" s="88" t="s">
        <v>616</v>
      </c>
      <c r="B38" s="86" t="s">
        <v>617</v>
      </c>
      <c r="C38" s="108">
        <v>413.5</v>
      </c>
      <c r="D38" s="113" t="s">
        <v>850</v>
      </c>
      <c r="E38" s="77">
        <v>4</v>
      </c>
      <c r="F38" s="74"/>
      <c r="G38" s="73"/>
      <c r="H38" s="79"/>
      <c r="J38" s="5"/>
      <c r="K38" s="5"/>
    </row>
    <row r="39" spans="1:11" ht="12" customHeight="1">
      <c r="A39" s="88" t="s">
        <v>618</v>
      </c>
      <c r="B39" s="86" t="s">
        <v>133</v>
      </c>
      <c r="C39" s="108">
        <v>430</v>
      </c>
      <c r="D39" s="113" t="s">
        <v>850</v>
      </c>
      <c r="E39" s="77">
        <v>4</v>
      </c>
      <c r="F39" s="74"/>
      <c r="G39" s="73"/>
      <c r="H39" s="79"/>
      <c r="J39" s="5"/>
      <c r="K39" s="5"/>
    </row>
    <row r="40" spans="1:11" ht="12" customHeight="1">
      <c r="A40" s="88" t="s">
        <v>619</v>
      </c>
      <c r="B40" s="86" t="s">
        <v>620</v>
      </c>
      <c r="C40" s="108">
        <v>378.5</v>
      </c>
      <c r="D40" s="113" t="s">
        <v>850</v>
      </c>
      <c r="E40" s="77">
        <v>3</v>
      </c>
      <c r="F40" s="74"/>
      <c r="G40" s="73"/>
      <c r="H40" s="79"/>
      <c r="I40" s="5"/>
      <c r="J40" s="5"/>
      <c r="K40" s="5"/>
    </row>
    <row r="41" spans="1:11" ht="12" customHeight="1">
      <c r="A41" s="88" t="s">
        <v>621</v>
      </c>
      <c r="B41" s="86" t="s">
        <v>622</v>
      </c>
      <c r="C41" s="108">
        <v>438.6</v>
      </c>
      <c r="D41" s="113" t="s">
        <v>850</v>
      </c>
      <c r="E41" s="77">
        <v>5</v>
      </c>
      <c r="F41" s="74"/>
      <c r="G41" s="73"/>
      <c r="H41" s="79"/>
      <c r="I41" s="42"/>
      <c r="J41" s="5"/>
      <c r="K41" s="5"/>
    </row>
    <row r="42" spans="1:11" ht="12" customHeight="1">
      <c r="A42" s="88" t="s">
        <v>623</v>
      </c>
      <c r="B42" s="86" t="s">
        <v>624</v>
      </c>
      <c r="C42" s="108">
        <v>398.6</v>
      </c>
      <c r="D42" s="113" t="s">
        <v>850</v>
      </c>
      <c r="E42" s="77">
        <v>4</v>
      </c>
      <c r="F42" s="74"/>
      <c r="G42" s="73"/>
      <c r="H42" s="79"/>
      <c r="I42" s="4"/>
      <c r="J42" s="5"/>
      <c r="K42" s="5"/>
    </row>
    <row r="43" spans="1:11" ht="12" customHeight="1">
      <c r="A43" s="88" t="s">
        <v>625</v>
      </c>
      <c r="B43" s="86" t="s">
        <v>159</v>
      </c>
      <c r="C43" s="108">
        <v>478.7</v>
      </c>
      <c r="D43" s="113" t="s">
        <v>850</v>
      </c>
      <c r="E43" s="77">
        <v>5</v>
      </c>
      <c r="F43" s="74"/>
      <c r="G43" s="73"/>
      <c r="H43" s="79"/>
      <c r="J43" s="5"/>
      <c r="K43" s="5"/>
    </row>
    <row r="44" spans="1:11" ht="12" customHeight="1">
      <c r="A44" s="88" t="s">
        <v>626</v>
      </c>
      <c r="B44" s="86" t="s">
        <v>627</v>
      </c>
      <c r="C44" s="108">
        <v>406.8</v>
      </c>
      <c r="D44" s="113" t="s">
        <v>850</v>
      </c>
      <c r="E44" s="77">
        <v>4</v>
      </c>
      <c r="F44" s="74"/>
      <c r="G44" s="73"/>
      <c r="H44" s="79"/>
      <c r="I44" s="8"/>
      <c r="J44" s="5"/>
      <c r="K44" s="5"/>
    </row>
    <row r="45" spans="1:11" ht="12" customHeight="1">
      <c r="A45" s="88" t="s">
        <v>628</v>
      </c>
      <c r="B45" s="86" t="s">
        <v>166</v>
      </c>
      <c r="C45" s="108">
        <v>404.5</v>
      </c>
      <c r="D45" s="113" t="s">
        <v>850</v>
      </c>
      <c r="E45" s="77">
        <v>4</v>
      </c>
      <c r="F45" s="74"/>
      <c r="G45" s="73"/>
      <c r="H45" s="79"/>
      <c r="J45" s="5"/>
      <c r="K45" s="5"/>
    </row>
    <row r="46" spans="1:11" ht="12" customHeight="1">
      <c r="A46" s="88" t="s">
        <v>629</v>
      </c>
      <c r="B46" s="86" t="s">
        <v>168</v>
      </c>
      <c r="C46" s="108">
        <v>427.2</v>
      </c>
      <c r="D46" s="113" t="s">
        <v>850</v>
      </c>
      <c r="E46" s="77">
        <v>4</v>
      </c>
      <c r="F46" s="74"/>
      <c r="G46" s="73"/>
      <c r="H46" s="79"/>
      <c r="I46" s="10"/>
      <c r="J46" s="5"/>
      <c r="K46" s="5"/>
    </row>
    <row r="47" spans="1:10" ht="12" customHeight="1">
      <c r="A47" s="88" t="s">
        <v>630</v>
      </c>
      <c r="B47" s="86" t="s">
        <v>170</v>
      </c>
      <c r="C47" s="108">
        <v>418.7</v>
      </c>
      <c r="D47" s="113" t="s">
        <v>850</v>
      </c>
      <c r="E47" s="77">
        <v>4</v>
      </c>
      <c r="F47" s="74"/>
      <c r="G47" s="73"/>
      <c r="H47" s="79"/>
      <c r="I47" s="11"/>
      <c r="J47" s="5"/>
    </row>
    <row r="48" spans="1:10" ht="12" customHeight="1">
      <c r="A48" s="88" t="s">
        <v>171</v>
      </c>
      <c r="B48" s="86" t="s">
        <v>172</v>
      </c>
      <c r="C48" s="108">
        <v>348.3</v>
      </c>
      <c r="D48" s="64"/>
      <c r="E48" s="77">
        <v>3</v>
      </c>
      <c r="F48" s="74"/>
      <c r="G48" s="73"/>
      <c r="H48" s="79"/>
      <c r="I48" s="5"/>
      <c r="J48" s="5"/>
    </row>
    <row r="49" spans="1:8" ht="12" customHeight="1">
      <c r="A49" s="88" t="s">
        <v>851</v>
      </c>
      <c r="B49" s="109" t="s">
        <v>633</v>
      </c>
      <c r="C49" s="108">
        <v>327.9</v>
      </c>
      <c r="D49" s="186" t="s">
        <v>852</v>
      </c>
      <c r="E49" s="77">
        <v>3</v>
      </c>
      <c r="F49" s="74"/>
      <c r="G49" s="73"/>
      <c r="H49" s="79"/>
    </row>
    <row r="50" spans="1:8" ht="12" customHeight="1">
      <c r="A50" s="88" t="s">
        <v>173</v>
      </c>
      <c r="B50" s="86" t="s">
        <v>174</v>
      </c>
      <c r="C50" s="108">
        <v>792</v>
      </c>
      <c r="D50" s="114" t="s">
        <v>868</v>
      </c>
      <c r="E50" s="77">
        <v>6</v>
      </c>
      <c r="F50" s="74"/>
      <c r="G50" s="73"/>
      <c r="H50" s="79"/>
    </row>
    <row r="51" spans="1:8" ht="12" customHeight="1">
      <c r="A51" s="88" t="s">
        <v>175</v>
      </c>
      <c r="B51" s="86" t="s">
        <v>176</v>
      </c>
      <c r="C51" s="108">
        <v>360.5</v>
      </c>
      <c r="D51" s="114" t="s">
        <v>868</v>
      </c>
      <c r="E51" s="77">
        <v>3</v>
      </c>
      <c r="F51" s="74"/>
      <c r="G51" s="73"/>
      <c r="H51" s="79"/>
    </row>
    <row r="52" spans="1:8" ht="12" customHeight="1">
      <c r="A52" s="88" t="s">
        <v>177</v>
      </c>
      <c r="B52" s="86" t="s">
        <v>178</v>
      </c>
      <c r="C52" s="108">
        <v>346.9</v>
      </c>
      <c r="D52" s="114" t="s">
        <v>868</v>
      </c>
      <c r="E52" s="77">
        <v>3</v>
      </c>
      <c r="F52" s="74"/>
      <c r="G52" s="73"/>
      <c r="H52" s="79"/>
    </row>
    <row r="53" spans="1:8" ht="12" customHeight="1">
      <c r="A53" s="88" t="s">
        <v>179</v>
      </c>
      <c r="B53" s="86" t="s">
        <v>180</v>
      </c>
      <c r="C53" s="108">
        <v>622.8</v>
      </c>
      <c r="D53" s="114" t="s">
        <v>868</v>
      </c>
      <c r="E53" s="77">
        <v>6</v>
      </c>
      <c r="F53" s="74"/>
      <c r="G53" s="73"/>
      <c r="H53" s="79"/>
    </row>
    <row r="54" spans="1:8" ht="12" customHeight="1">
      <c r="A54" s="88" t="s">
        <v>181</v>
      </c>
      <c r="B54" s="86" t="s">
        <v>182</v>
      </c>
      <c r="C54" s="108">
        <v>497</v>
      </c>
      <c r="D54" s="114" t="s">
        <v>868</v>
      </c>
      <c r="E54" s="77">
        <v>5</v>
      </c>
      <c r="F54" s="74"/>
      <c r="G54" s="73"/>
      <c r="H54" s="79"/>
    </row>
    <row r="55" spans="1:8" ht="12" customHeight="1">
      <c r="A55" s="88" t="s">
        <v>183</v>
      </c>
      <c r="B55" s="86" t="s">
        <v>184</v>
      </c>
      <c r="C55" s="108">
        <v>625.2</v>
      </c>
      <c r="D55" s="114" t="s">
        <v>868</v>
      </c>
      <c r="E55" s="77">
        <v>6</v>
      </c>
      <c r="F55" s="74"/>
      <c r="G55" s="73"/>
      <c r="H55" s="79"/>
    </row>
    <row r="56" spans="1:8" ht="12" customHeight="1">
      <c r="A56" s="88" t="s">
        <v>185</v>
      </c>
      <c r="B56" s="86" t="s">
        <v>186</v>
      </c>
      <c r="C56" s="108">
        <v>355.1</v>
      </c>
      <c r="D56" s="114" t="s">
        <v>868</v>
      </c>
      <c r="E56" s="77">
        <v>3</v>
      </c>
      <c r="F56" s="74"/>
      <c r="G56" s="73"/>
      <c r="H56" s="79"/>
    </row>
    <row r="57" spans="1:8" ht="12" customHeight="1">
      <c r="A57" s="88" t="s">
        <v>187</v>
      </c>
      <c r="B57" s="86" t="s">
        <v>188</v>
      </c>
      <c r="C57" s="108">
        <v>695.2</v>
      </c>
      <c r="D57" s="114" t="s">
        <v>868</v>
      </c>
      <c r="E57" s="77">
        <v>6</v>
      </c>
      <c r="F57" s="74"/>
      <c r="G57" s="73"/>
      <c r="H57" s="79"/>
    </row>
    <row r="58" spans="1:11" ht="12" customHeight="1">
      <c r="A58" s="88" t="s">
        <v>189</v>
      </c>
      <c r="B58" s="86" t="s">
        <v>190</v>
      </c>
      <c r="C58" s="108">
        <v>521.3</v>
      </c>
      <c r="D58" s="114" t="s">
        <v>868</v>
      </c>
      <c r="E58" s="77">
        <v>5</v>
      </c>
      <c r="F58" s="74"/>
      <c r="G58" s="73"/>
      <c r="H58" s="79"/>
      <c r="K58" s="5"/>
    </row>
    <row r="59" spans="1:11" ht="12" customHeight="1">
      <c r="A59" s="88" t="s">
        <v>191</v>
      </c>
      <c r="B59" s="86" t="s">
        <v>192</v>
      </c>
      <c r="C59" s="108">
        <v>519.1</v>
      </c>
      <c r="D59" s="114" t="s">
        <v>868</v>
      </c>
      <c r="E59" s="77">
        <v>5</v>
      </c>
      <c r="F59" s="74"/>
      <c r="G59" s="73"/>
      <c r="H59" s="79"/>
      <c r="K59" s="5"/>
    </row>
    <row r="60" spans="1:11" ht="12" customHeight="1">
      <c r="A60" s="88" t="s">
        <v>193</v>
      </c>
      <c r="B60" s="86" t="s">
        <v>194</v>
      </c>
      <c r="C60" s="108">
        <v>491.2</v>
      </c>
      <c r="D60" s="114" t="s">
        <v>868</v>
      </c>
      <c r="E60" s="77">
        <v>5</v>
      </c>
      <c r="F60" s="74"/>
      <c r="G60" s="73"/>
      <c r="H60" s="79"/>
      <c r="I60" s="5"/>
      <c r="J60" s="5"/>
      <c r="K60" s="5"/>
    </row>
    <row r="61" spans="1:11" ht="12" customHeight="1">
      <c r="A61" s="88" t="s">
        <v>195</v>
      </c>
      <c r="B61" s="86" t="s">
        <v>196</v>
      </c>
      <c r="C61" s="108">
        <v>304.4</v>
      </c>
      <c r="D61" s="114" t="s">
        <v>868</v>
      </c>
      <c r="E61" s="77">
        <v>3</v>
      </c>
      <c r="F61" s="74"/>
      <c r="G61" s="73"/>
      <c r="H61" s="79"/>
      <c r="I61" s="5"/>
      <c r="J61" s="5"/>
      <c r="K61" s="5"/>
    </row>
    <row r="62" spans="1:10" ht="12" customHeight="1">
      <c r="A62" s="88" t="s">
        <v>197</v>
      </c>
      <c r="B62" s="86" t="s">
        <v>198</v>
      </c>
      <c r="C62" s="108">
        <v>380</v>
      </c>
      <c r="D62" s="114" t="s">
        <v>868</v>
      </c>
      <c r="E62" s="77">
        <v>3</v>
      </c>
      <c r="F62" s="74"/>
      <c r="G62" s="73"/>
      <c r="H62" s="79"/>
      <c r="I62" s="5"/>
      <c r="J62" s="5"/>
    </row>
    <row r="63" spans="1:10" ht="12" customHeight="1">
      <c r="A63" s="88" t="s">
        <v>199</v>
      </c>
      <c r="B63" s="86" t="s">
        <v>200</v>
      </c>
      <c r="C63" s="108">
        <v>466.6</v>
      </c>
      <c r="D63" s="64"/>
      <c r="E63" s="77">
        <v>5</v>
      </c>
      <c r="F63" s="74"/>
      <c r="G63" s="73"/>
      <c r="H63" s="79"/>
      <c r="I63" s="5"/>
      <c r="J63" s="5"/>
    </row>
    <row r="64" spans="1:8" ht="12" customHeight="1">
      <c r="A64" s="88" t="s">
        <v>201</v>
      </c>
      <c r="B64" s="86" t="s">
        <v>202</v>
      </c>
      <c r="C64" s="108">
        <v>400.7</v>
      </c>
      <c r="D64" s="64"/>
      <c r="E64" s="77">
        <v>4</v>
      </c>
      <c r="F64" s="74"/>
      <c r="G64" s="73"/>
      <c r="H64" s="79"/>
    </row>
    <row r="65" spans="1:8" ht="12" customHeight="1">
      <c r="A65" s="88" t="s">
        <v>203</v>
      </c>
      <c r="B65" s="86" t="s">
        <v>22</v>
      </c>
      <c r="C65" s="108">
        <v>528.7</v>
      </c>
      <c r="D65" s="64"/>
      <c r="E65" s="77">
        <v>6</v>
      </c>
      <c r="F65" s="74"/>
      <c r="G65" s="73"/>
      <c r="H65" s="79"/>
    </row>
    <row r="66" spans="1:8" ht="12" customHeight="1">
      <c r="A66" s="88" t="s">
        <v>204</v>
      </c>
      <c r="B66" s="86" t="s">
        <v>205</v>
      </c>
      <c r="C66" s="108">
        <v>507.7</v>
      </c>
      <c r="D66" s="64"/>
      <c r="E66" s="77">
        <v>5</v>
      </c>
      <c r="F66" s="74"/>
      <c r="G66" s="73"/>
      <c r="H66" s="79"/>
    </row>
    <row r="67" spans="1:8" ht="12" customHeight="1">
      <c r="A67" s="88" t="s">
        <v>206</v>
      </c>
      <c r="B67" s="86" t="s">
        <v>207</v>
      </c>
      <c r="C67" s="108">
        <v>506.1</v>
      </c>
      <c r="D67" s="64"/>
      <c r="E67" s="77">
        <v>5</v>
      </c>
      <c r="F67" s="74"/>
      <c r="G67" s="73"/>
      <c r="H67" s="79"/>
    </row>
    <row r="68" spans="1:8" ht="12" customHeight="1">
      <c r="A68" s="88" t="s">
        <v>208</v>
      </c>
      <c r="B68" s="86" t="s">
        <v>21</v>
      </c>
      <c r="C68" s="108">
        <v>417.3</v>
      </c>
      <c r="D68" s="64"/>
      <c r="E68" s="77">
        <v>4</v>
      </c>
      <c r="F68" s="74"/>
      <c r="G68" s="73"/>
      <c r="H68" s="79"/>
    </row>
    <row r="69" spans="1:8" ht="12" customHeight="1">
      <c r="A69" s="88" t="s">
        <v>209</v>
      </c>
      <c r="B69" s="86" t="s">
        <v>210</v>
      </c>
      <c r="C69" s="108">
        <v>471.4</v>
      </c>
      <c r="D69" s="64"/>
      <c r="E69" s="77">
        <v>5</v>
      </c>
      <c r="F69" s="74"/>
      <c r="G69" s="73"/>
      <c r="H69" s="79"/>
    </row>
    <row r="70" spans="1:8" ht="12" customHeight="1">
      <c r="A70" s="88" t="s">
        <v>211</v>
      </c>
      <c r="B70" s="86" t="s">
        <v>212</v>
      </c>
      <c r="C70" s="108">
        <v>456.5</v>
      </c>
      <c r="D70" s="64"/>
      <c r="E70" s="77">
        <v>5</v>
      </c>
      <c r="F70" s="74"/>
      <c r="G70" s="73"/>
      <c r="H70" s="79"/>
    </row>
    <row r="71" spans="1:8" ht="12" customHeight="1">
      <c r="A71" s="88" t="s">
        <v>213</v>
      </c>
      <c r="B71" s="86" t="s">
        <v>214</v>
      </c>
      <c r="C71" s="108">
        <v>453.4</v>
      </c>
      <c r="D71" s="64"/>
      <c r="E71" s="77">
        <v>5</v>
      </c>
      <c r="F71" s="74"/>
      <c r="G71" s="73"/>
      <c r="H71" s="79"/>
    </row>
    <row r="72" spans="1:8" ht="12" customHeight="1">
      <c r="A72" s="88" t="s">
        <v>215</v>
      </c>
      <c r="B72" s="86" t="s">
        <v>510</v>
      </c>
      <c r="C72" s="108">
        <v>285.5</v>
      </c>
      <c r="D72" s="64"/>
      <c r="E72" s="77">
        <v>2</v>
      </c>
      <c r="F72" s="74"/>
      <c r="G72" s="73"/>
      <c r="H72" s="79"/>
    </row>
    <row r="73" spans="1:8" ht="12" customHeight="1">
      <c r="A73" s="88" t="s">
        <v>216</v>
      </c>
      <c r="B73" s="86" t="s">
        <v>217</v>
      </c>
      <c r="C73" s="108">
        <v>259.8</v>
      </c>
      <c r="D73" s="64"/>
      <c r="E73" s="77">
        <v>2</v>
      </c>
      <c r="F73" s="74"/>
      <c r="G73" s="73"/>
      <c r="H73" s="79"/>
    </row>
    <row r="74" spans="1:8" ht="12" customHeight="1">
      <c r="A74" s="88" t="s">
        <v>218</v>
      </c>
      <c r="B74" s="86" t="s">
        <v>219</v>
      </c>
      <c r="C74" s="108">
        <v>408.4</v>
      </c>
      <c r="D74" s="64"/>
      <c r="E74" s="77">
        <v>4</v>
      </c>
      <c r="F74" s="74"/>
      <c r="G74" s="73"/>
      <c r="H74" s="79"/>
    </row>
    <row r="75" spans="1:8" ht="12" customHeight="1">
      <c r="A75" s="88" t="s">
        <v>220</v>
      </c>
      <c r="B75" s="86" t="s">
        <v>221</v>
      </c>
      <c r="C75" s="108">
        <v>375.8</v>
      </c>
      <c r="D75" s="64"/>
      <c r="E75" s="77">
        <v>3</v>
      </c>
      <c r="F75" s="74"/>
      <c r="G75" s="73"/>
      <c r="H75" s="79"/>
    </row>
    <row r="76" spans="1:8" ht="12" customHeight="1">
      <c r="A76" s="88" t="s">
        <v>222</v>
      </c>
      <c r="B76" s="86" t="s">
        <v>223</v>
      </c>
      <c r="C76" s="108">
        <v>303.5</v>
      </c>
      <c r="D76" s="64"/>
      <c r="E76" s="77">
        <v>3</v>
      </c>
      <c r="F76" s="74"/>
      <c r="G76" s="73"/>
      <c r="H76" s="79"/>
    </row>
    <row r="77" spans="1:8" ht="12" customHeight="1">
      <c r="A77" s="88" t="s">
        <v>224</v>
      </c>
      <c r="B77" s="86" t="s">
        <v>225</v>
      </c>
      <c r="C77" s="108">
        <v>344.9</v>
      </c>
      <c r="D77" s="64"/>
      <c r="E77" s="77">
        <v>3</v>
      </c>
      <c r="F77" s="74"/>
      <c r="G77" s="73"/>
      <c r="H77" s="79"/>
    </row>
    <row r="78" spans="1:8" ht="12" customHeight="1">
      <c r="A78" s="88" t="s">
        <v>226</v>
      </c>
      <c r="B78" s="86" t="s">
        <v>227</v>
      </c>
      <c r="C78" s="108">
        <v>448.2</v>
      </c>
      <c r="D78" s="64"/>
      <c r="E78" s="77">
        <v>5</v>
      </c>
      <c r="F78" s="74"/>
      <c r="G78" s="73"/>
      <c r="H78" s="79"/>
    </row>
    <row r="79" spans="1:8" ht="12" customHeight="1">
      <c r="A79" s="88" t="s">
        <v>228</v>
      </c>
      <c r="B79" s="86" t="s">
        <v>511</v>
      </c>
      <c r="C79" s="108">
        <v>831.6</v>
      </c>
      <c r="D79" s="64"/>
      <c r="E79" s="77">
        <v>6</v>
      </c>
      <c r="F79" s="74"/>
      <c r="G79" s="73"/>
      <c r="H79" s="79"/>
    </row>
    <row r="80" spans="1:8" ht="12" customHeight="1">
      <c r="A80" s="88" t="s">
        <v>229</v>
      </c>
      <c r="B80" s="86" t="s">
        <v>512</v>
      </c>
      <c r="C80" s="182" t="s">
        <v>9</v>
      </c>
      <c r="D80" s="64"/>
      <c r="E80" s="182" t="s">
        <v>9</v>
      </c>
      <c r="F80" s="74"/>
      <c r="G80" s="73"/>
      <c r="H80" s="79"/>
    </row>
    <row r="81" spans="1:8" ht="12" customHeight="1">
      <c r="A81" s="88" t="s">
        <v>230</v>
      </c>
      <c r="B81" s="86" t="s">
        <v>513</v>
      </c>
      <c r="C81" s="108">
        <v>345.5</v>
      </c>
      <c r="D81" s="64"/>
      <c r="E81" s="77">
        <v>3</v>
      </c>
      <c r="F81" s="74"/>
      <c r="G81" s="73"/>
      <c r="H81" s="79"/>
    </row>
    <row r="82" spans="1:8" ht="12" customHeight="1">
      <c r="A82" s="88" t="s">
        <v>231</v>
      </c>
      <c r="B82" s="86" t="s">
        <v>514</v>
      </c>
      <c r="C82" s="108">
        <v>389.8</v>
      </c>
      <c r="D82" s="113"/>
      <c r="E82" s="77">
        <v>4</v>
      </c>
      <c r="F82" s="74"/>
      <c r="G82" s="73"/>
      <c r="H82" s="79"/>
    </row>
    <row r="83" spans="1:8" ht="12" customHeight="1">
      <c r="A83" s="88" t="s">
        <v>515</v>
      </c>
      <c r="B83" s="86" t="s">
        <v>926</v>
      </c>
      <c r="C83" s="108">
        <v>263.4</v>
      </c>
      <c r="D83" s="113"/>
      <c r="E83" s="77">
        <v>2</v>
      </c>
      <c r="F83" s="74"/>
      <c r="G83" s="73"/>
      <c r="H83" s="79"/>
    </row>
    <row r="84" spans="1:8" ht="12" customHeight="1">
      <c r="A84" s="88" t="s">
        <v>516</v>
      </c>
      <c r="B84" s="86" t="s">
        <v>234</v>
      </c>
      <c r="C84" s="108">
        <v>293.5</v>
      </c>
      <c r="D84" s="113"/>
      <c r="E84" s="77">
        <v>2</v>
      </c>
      <c r="F84" s="74"/>
      <c r="G84" s="73"/>
      <c r="H84" s="79"/>
    </row>
    <row r="85" spans="1:8" ht="12" customHeight="1">
      <c r="A85" s="88" t="s">
        <v>517</v>
      </c>
      <c r="B85" s="86" t="s">
        <v>237</v>
      </c>
      <c r="C85" s="108">
        <v>306.1</v>
      </c>
      <c r="D85" s="113"/>
      <c r="E85" s="77">
        <v>3</v>
      </c>
      <c r="F85" s="74"/>
      <c r="G85" s="73"/>
      <c r="H85" s="79"/>
    </row>
    <row r="86" spans="1:8" ht="12" customHeight="1">
      <c r="A86" s="88" t="s">
        <v>518</v>
      </c>
      <c r="B86" s="86" t="s">
        <v>519</v>
      </c>
      <c r="C86" s="108">
        <v>303.5</v>
      </c>
      <c r="D86" s="113"/>
      <c r="E86" s="77">
        <v>3</v>
      </c>
      <c r="F86" s="74"/>
      <c r="G86" s="73"/>
      <c r="H86" s="79"/>
    </row>
    <row r="87" spans="1:8" ht="12" customHeight="1">
      <c r="A87" s="88" t="s">
        <v>520</v>
      </c>
      <c r="B87" s="86" t="s">
        <v>521</v>
      </c>
      <c r="C87" s="108">
        <v>274.8</v>
      </c>
      <c r="D87" s="113"/>
      <c r="E87" s="77">
        <v>2</v>
      </c>
      <c r="F87" s="74"/>
      <c r="G87" s="73"/>
      <c r="H87" s="79"/>
    </row>
    <row r="88" spans="1:8" ht="12" customHeight="1">
      <c r="A88" s="88" t="s">
        <v>522</v>
      </c>
      <c r="B88" s="86" t="s">
        <v>523</v>
      </c>
      <c r="C88" s="108">
        <v>321.1</v>
      </c>
      <c r="D88" s="113"/>
      <c r="E88" s="77">
        <v>3</v>
      </c>
      <c r="F88" s="74"/>
      <c r="G88" s="73"/>
      <c r="H88" s="79"/>
    </row>
    <row r="89" spans="1:8" ht="12" customHeight="1">
      <c r="A89" s="88" t="s">
        <v>524</v>
      </c>
      <c r="B89" s="86" t="s">
        <v>233</v>
      </c>
      <c r="C89" s="108">
        <v>260.9</v>
      </c>
      <c r="D89" s="113"/>
      <c r="E89" s="77">
        <v>2</v>
      </c>
      <c r="F89" s="74"/>
      <c r="G89" s="73"/>
      <c r="H89" s="79"/>
    </row>
    <row r="90" spans="1:8" ht="12" customHeight="1">
      <c r="A90" s="88" t="s">
        <v>525</v>
      </c>
      <c r="B90" s="86" t="s">
        <v>236</v>
      </c>
      <c r="C90" s="108">
        <v>366.5</v>
      </c>
      <c r="D90" s="113"/>
      <c r="E90" s="77">
        <v>3</v>
      </c>
      <c r="F90" s="74"/>
      <c r="G90" s="73"/>
      <c r="H90" s="79"/>
    </row>
    <row r="91" spans="1:8" ht="12" customHeight="1">
      <c r="A91" s="88" t="s">
        <v>526</v>
      </c>
      <c r="B91" s="86" t="s">
        <v>232</v>
      </c>
      <c r="C91" s="108">
        <v>286.5</v>
      </c>
      <c r="D91" s="113"/>
      <c r="E91" s="77">
        <v>2</v>
      </c>
      <c r="F91" s="74"/>
      <c r="G91" s="73"/>
      <c r="H91" s="79"/>
    </row>
    <row r="92" spans="1:8" ht="12" customHeight="1">
      <c r="A92" s="88" t="s">
        <v>527</v>
      </c>
      <c r="B92" s="86" t="s">
        <v>235</v>
      </c>
      <c r="C92" s="108">
        <v>305</v>
      </c>
      <c r="D92" s="113"/>
      <c r="E92" s="77">
        <v>3</v>
      </c>
      <c r="F92" s="74"/>
      <c r="G92" s="73"/>
      <c r="H92" s="79"/>
    </row>
    <row r="93" spans="1:8" ht="12" customHeight="1">
      <c r="A93" s="88" t="s">
        <v>528</v>
      </c>
      <c r="B93" s="86" t="s">
        <v>238</v>
      </c>
      <c r="C93" s="108">
        <v>289.8</v>
      </c>
      <c r="D93" s="113"/>
      <c r="E93" s="77">
        <v>2</v>
      </c>
      <c r="F93" s="74"/>
      <c r="G93" s="73"/>
      <c r="H93" s="79"/>
    </row>
    <row r="94" spans="1:8" ht="12" customHeight="1">
      <c r="A94" s="88" t="s">
        <v>529</v>
      </c>
      <c r="B94" s="86" t="s">
        <v>239</v>
      </c>
      <c r="C94" s="108">
        <v>322.8</v>
      </c>
      <c r="D94" s="113"/>
      <c r="E94" s="77">
        <v>3</v>
      </c>
      <c r="F94" s="74"/>
      <c r="G94" s="73"/>
      <c r="H94" s="79"/>
    </row>
    <row r="95" spans="1:8" ht="12" customHeight="1">
      <c r="A95" s="88" t="s">
        <v>530</v>
      </c>
      <c r="B95" s="86" t="s">
        <v>241</v>
      </c>
      <c r="C95" s="108">
        <v>361.4</v>
      </c>
      <c r="D95" s="113"/>
      <c r="E95" s="77">
        <v>3</v>
      </c>
      <c r="F95" s="74"/>
      <c r="G95" s="73"/>
      <c r="H95" s="79"/>
    </row>
    <row r="96" spans="1:8" ht="12" customHeight="1">
      <c r="A96" s="88" t="s">
        <v>531</v>
      </c>
      <c r="B96" s="86" t="s">
        <v>243</v>
      </c>
      <c r="C96" s="108">
        <v>337.3</v>
      </c>
      <c r="D96" s="113"/>
      <c r="E96" s="77">
        <v>3</v>
      </c>
      <c r="F96" s="74"/>
      <c r="G96" s="73"/>
      <c r="H96" s="79"/>
    </row>
    <row r="97" spans="1:8" ht="12" customHeight="1">
      <c r="A97" s="88" t="s">
        <v>532</v>
      </c>
      <c r="B97" s="86" t="s">
        <v>240</v>
      </c>
      <c r="C97" s="108">
        <v>298</v>
      </c>
      <c r="D97" s="113"/>
      <c r="E97" s="77">
        <v>2</v>
      </c>
      <c r="F97" s="74"/>
      <c r="G97" s="73"/>
      <c r="H97" s="79"/>
    </row>
    <row r="98" spans="1:8" ht="12" customHeight="1">
      <c r="A98" s="88" t="s">
        <v>533</v>
      </c>
      <c r="B98" s="86" t="s">
        <v>246</v>
      </c>
      <c r="C98" s="108">
        <v>364.6</v>
      </c>
      <c r="D98" s="113"/>
      <c r="E98" s="77">
        <v>3</v>
      </c>
      <c r="F98" s="74"/>
      <c r="G98" s="73"/>
      <c r="H98" s="79"/>
    </row>
    <row r="99" spans="1:8" ht="12" customHeight="1">
      <c r="A99" s="88" t="s">
        <v>534</v>
      </c>
      <c r="B99" s="86" t="s">
        <v>242</v>
      </c>
      <c r="C99" s="108">
        <v>346.5</v>
      </c>
      <c r="D99" s="113"/>
      <c r="E99" s="77">
        <v>3</v>
      </c>
      <c r="F99" s="74"/>
      <c r="G99" s="73"/>
      <c r="H99" s="79"/>
    </row>
    <row r="100" spans="1:8" ht="12" customHeight="1">
      <c r="A100" s="88" t="s">
        <v>535</v>
      </c>
      <c r="B100" s="86" t="s">
        <v>245</v>
      </c>
      <c r="C100" s="108">
        <v>313.7</v>
      </c>
      <c r="D100" s="113"/>
      <c r="E100" s="77">
        <v>3</v>
      </c>
      <c r="F100" s="74"/>
      <c r="G100" s="73"/>
      <c r="H100" s="79"/>
    </row>
    <row r="101" spans="1:8" ht="12" customHeight="1">
      <c r="A101" s="88" t="s">
        <v>536</v>
      </c>
      <c r="B101" s="86" t="s">
        <v>244</v>
      </c>
      <c r="C101" s="108">
        <v>346.1</v>
      </c>
      <c r="D101" s="113"/>
      <c r="E101" s="77">
        <v>3</v>
      </c>
      <c r="F101" s="74"/>
      <c r="G101" s="73"/>
      <c r="H101" s="79"/>
    </row>
    <row r="102" spans="1:8" ht="12" customHeight="1">
      <c r="A102" s="88" t="s">
        <v>537</v>
      </c>
      <c r="B102" s="86" t="s">
        <v>538</v>
      </c>
      <c r="C102" s="108">
        <v>407.2</v>
      </c>
      <c r="D102" s="113"/>
      <c r="E102" s="77">
        <v>4</v>
      </c>
      <c r="F102" s="74"/>
      <c r="G102" s="73"/>
      <c r="H102" s="79"/>
    </row>
    <row r="103" spans="1:8" ht="12" customHeight="1">
      <c r="A103" s="88" t="s">
        <v>539</v>
      </c>
      <c r="B103" s="86" t="s">
        <v>247</v>
      </c>
      <c r="C103" s="108">
        <v>306</v>
      </c>
      <c r="D103" s="113"/>
      <c r="E103" s="77">
        <v>3</v>
      </c>
      <c r="F103" s="74"/>
      <c r="G103" s="73"/>
      <c r="H103" s="79"/>
    </row>
    <row r="104" spans="1:8" ht="12" customHeight="1">
      <c r="A104" s="88" t="s">
        <v>540</v>
      </c>
      <c r="B104" s="86" t="s">
        <v>20</v>
      </c>
      <c r="C104" s="108">
        <v>273.5</v>
      </c>
      <c r="D104" s="113"/>
      <c r="E104" s="77">
        <v>2</v>
      </c>
      <c r="F104" s="74"/>
      <c r="G104" s="73"/>
      <c r="H104" s="79"/>
    </row>
    <row r="105" spans="1:8" ht="12" customHeight="1">
      <c r="A105" s="88" t="s">
        <v>541</v>
      </c>
      <c r="B105" s="86" t="s">
        <v>542</v>
      </c>
      <c r="C105" s="108">
        <v>294.7</v>
      </c>
      <c r="D105" s="113"/>
      <c r="E105" s="77">
        <v>2</v>
      </c>
      <c r="F105" s="74"/>
      <c r="G105" s="73"/>
      <c r="H105" s="79"/>
    </row>
    <row r="106" spans="1:8" ht="12" customHeight="1">
      <c r="A106" s="88" t="s">
        <v>543</v>
      </c>
      <c r="B106" s="86" t="s">
        <v>19</v>
      </c>
      <c r="C106" s="108">
        <v>214.8</v>
      </c>
      <c r="D106" s="113"/>
      <c r="E106" s="77">
        <v>1</v>
      </c>
      <c r="F106" s="74"/>
      <c r="G106" s="73"/>
      <c r="H106" s="79"/>
    </row>
    <row r="107" spans="1:8" ht="12" customHeight="1">
      <c r="A107" s="88" t="s">
        <v>544</v>
      </c>
      <c r="B107" s="86" t="s">
        <v>545</v>
      </c>
      <c r="C107" s="108">
        <v>332.7</v>
      </c>
      <c r="D107" s="113"/>
      <c r="E107" s="77">
        <v>3</v>
      </c>
      <c r="F107" s="74"/>
      <c r="G107" s="73"/>
      <c r="H107" s="79"/>
    </row>
    <row r="108" spans="1:8" ht="12" customHeight="1">
      <c r="A108" s="88" t="s">
        <v>546</v>
      </c>
      <c r="B108" s="86" t="s">
        <v>38</v>
      </c>
      <c r="C108" s="108">
        <v>76.7</v>
      </c>
      <c r="D108" s="113"/>
      <c r="E108" s="77">
        <v>1</v>
      </c>
      <c r="F108" s="74"/>
      <c r="G108" s="73"/>
      <c r="H108" s="79"/>
    </row>
    <row r="109" spans="1:8" ht="12" customHeight="1">
      <c r="A109" s="88" t="s">
        <v>248</v>
      </c>
      <c r="B109" s="86" t="s">
        <v>249</v>
      </c>
      <c r="C109" s="108">
        <v>322.1</v>
      </c>
      <c r="D109" s="64"/>
      <c r="E109" s="77">
        <v>3</v>
      </c>
      <c r="F109" s="74"/>
      <c r="G109" s="73"/>
      <c r="H109" s="79"/>
    </row>
    <row r="110" spans="1:8" ht="12" customHeight="1">
      <c r="A110" s="88" t="s">
        <v>250</v>
      </c>
      <c r="B110" s="86" t="s">
        <v>251</v>
      </c>
      <c r="C110" s="108">
        <v>355.2</v>
      </c>
      <c r="D110" s="64"/>
      <c r="E110" s="77">
        <v>3</v>
      </c>
      <c r="F110" s="74"/>
      <c r="G110" s="73"/>
      <c r="H110" s="79"/>
    </row>
    <row r="111" spans="1:8" ht="12" customHeight="1">
      <c r="A111" s="88" t="s">
        <v>252</v>
      </c>
      <c r="B111" s="86" t="s">
        <v>253</v>
      </c>
      <c r="C111" s="108">
        <v>365.7</v>
      </c>
      <c r="D111" s="64"/>
      <c r="E111" s="77">
        <v>3</v>
      </c>
      <c r="F111" s="74"/>
      <c r="G111" s="73"/>
      <c r="H111" s="79"/>
    </row>
    <row r="112" spans="1:8" ht="12" customHeight="1">
      <c r="A112" s="88" t="s">
        <v>254</v>
      </c>
      <c r="B112" s="86" t="s">
        <v>547</v>
      </c>
      <c r="C112" s="108">
        <v>355</v>
      </c>
      <c r="D112" s="64"/>
      <c r="E112" s="77">
        <v>3</v>
      </c>
      <c r="F112" s="74"/>
      <c r="G112" s="73"/>
      <c r="H112" s="79"/>
    </row>
    <row r="113" spans="1:8" ht="12" customHeight="1">
      <c r="A113" s="88" t="s">
        <v>255</v>
      </c>
      <c r="B113" s="86" t="s">
        <v>256</v>
      </c>
      <c r="C113" s="108">
        <v>450.8</v>
      </c>
      <c r="D113" s="64"/>
      <c r="E113" s="77">
        <v>5</v>
      </c>
      <c r="F113" s="74"/>
      <c r="G113" s="73"/>
      <c r="H113" s="79"/>
    </row>
    <row r="114" spans="1:8" ht="12" customHeight="1">
      <c r="A114" s="88" t="s">
        <v>257</v>
      </c>
      <c r="B114" s="86" t="s">
        <v>258</v>
      </c>
      <c r="C114" s="108">
        <v>368.2</v>
      </c>
      <c r="D114" s="64"/>
      <c r="E114" s="77">
        <v>3</v>
      </c>
      <c r="F114" s="74"/>
      <c r="G114" s="73"/>
      <c r="H114" s="79"/>
    </row>
    <row r="115" spans="1:8" ht="12" customHeight="1">
      <c r="A115" s="88" t="s">
        <v>259</v>
      </c>
      <c r="B115" s="86" t="s">
        <v>260</v>
      </c>
      <c r="C115" s="108">
        <v>427.8</v>
      </c>
      <c r="D115" s="64"/>
      <c r="E115" s="77">
        <v>4</v>
      </c>
      <c r="F115" s="74"/>
      <c r="G115" s="73"/>
      <c r="H115" s="79"/>
    </row>
    <row r="116" spans="1:8" ht="12" customHeight="1">
      <c r="A116" s="88" t="s">
        <v>261</v>
      </c>
      <c r="B116" s="86" t="s">
        <v>262</v>
      </c>
      <c r="C116" s="108">
        <v>409.7</v>
      </c>
      <c r="D116" s="64"/>
      <c r="E116" s="77">
        <v>4</v>
      </c>
      <c r="F116" s="74"/>
      <c r="G116" s="73"/>
      <c r="H116" s="79"/>
    </row>
    <row r="117" spans="1:8" ht="12" customHeight="1">
      <c r="A117" s="88" t="s">
        <v>263</v>
      </c>
      <c r="B117" s="86" t="s">
        <v>264</v>
      </c>
      <c r="C117" s="108">
        <v>382.9</v>
      </c>
      <c r="D117" s="64"/>
      <c r="E117" s="77">
        <v>4</v>
      </c>
      <c r="F117" s="74"/>
      <c r="G117" s="73"/>
      <c r="H117" s="79"/>
    </row>
    <row r="118" spans="1:8" ht="12" customHeight="1">
      <c r="A118" s="88" t="s">
        <v>265</v>
      </c>
      <c r="B118" s="86" t="s">
        <v>266</v>
      </c>
      <c r="C118" s="108">
        <v>374.1</v>
      </c>
      <c r="D118" s="64"/>
      <c r="E118" s="77">
        <v>3</v>
      </c>
      <c r="F118" s="74"/>
      <c r="G118" s="73"/>
      <c r="H118" s="79"/>
    </row>
    <row r="119" spans="1:8" ht="12" customHeight="1">
      <c r="A119" s="88" t="s">
        <v>267</v>
      </c>
      <c r="B119" s="86" t="s">
        <v>268</v>
      </c>
      <c r="C119" s="108">
        <v>350.8</v>
      </c>
      <c r="D119" s="64"/>
      <c r="E119" s="77">
        <v>3</v>
      </c>
      <c r="F119" s="74"/>
      <c r="G119" s="73"/>
      <c r="H119" s="79"/>
    </row>
    <row r="120" spans="1:8" ht="12" customHeight="1">
      <c r="A120" s="88" t="s">
        <v>269</v>
      </c>
      <c r="B120" s="86" t="s">
        <v>270</v>
      </c>
      <c r="C120" s="108">
        <v>381.7</v>
      </c>
      <c r="D120" s="64"/>
      <c r="E120" s="77">
        <v>3</v>
      </c>
      <c r="F120" s="74"/>
      <c r="G120" s="73"/>
      <c r="H120" s="79"/>
    </row>
    <row r="121" spans="1:8" ht="12" customHeight="1">
      <c r="A121" s="88" t="s">
        <v>271</v>
      </c>
      <c r="B121" s="86" t="s">
        <v>272</v>
      </c>
      <c r="C121" s="108">
        <v>428.7</v>
      </c>
      <c r="D121" s="64"/>
      <c r="E121" s="77">
        <v>4</v>
      </c>
      <c r="F121" s="74"/>
      <c r="G121" s="73"/>
      <c r="H121" s="79"/>
    </row>
    <row r="122" spans="1:8" ht="12" customHeight="1">
      <c r="A122" s="88" t="s">
        <v>273</v>
      </c>
      <c r="B122" s="86" t="s">
        <v>274</v>
      </c>
      <c r="C122" s="108">
        <v>476.9</v>
      </c>
      <c r="D122" s="64"/>
      <c r="E122" s="77">
        <v>5</v>
      </c>
      <c r="F122" s="74"/>
      <c r="G122" s="73"/>
      <c r="H122" s="79"/>
    </row>
    <row r="123" spans="1:8" ht="12" customHeight="1">
      <c r="A123" s="88" t="s">
        <v>275</v>
      </c>
      <c r="B123" s="86" t="s">
        <v>276</v>
      </c>
      <c r="C123" s="108">
        <v>322.8</v>
      </c>
      <c r="D123" s="64"/>
      <c r="E123" s="77">
        <v>3</v>
      </c>
      <c r="F123" s="74"/>
      <c r="G123" s="73"/>
      <c r="H123" s="79"/>
    </row>
    <row r="124" spans="1:8" ht="12" customHeight="1">
      <c r="A124" s="88" t="s">
        <v>277</v>
      </c>
      <c r="B124" s="86" t="s">
        <v>278</v>
      </c>
      <c r="C124" s="108">
        <v>330.6</v>
      </c>
      <c r="D124" s="64"/>
      <c r="E124" s="77">
        <v>3</v>
      </c>
      <c r="F124" s="74"/>
      <c r="G124" s="73"/>
      <c r="H124" s="79"/>
    </row>
    <row r="125" spans="1:8" ht="12" customHeight="1">
      <c r="A125" s="88" t="s">
        <v>279</v>
      </c>
      <c r="B125" s="86" t="s">
        <v>280</v>
      </c>
      <c r="C125" s="108">
        <v>342.7</v>
      </c>
      <c r="D125" s="64"/>
      <c r="E125" s="77">
        <v>3</v>
      </c>
      <c r="F125" s="74"/>
      <c r="G125" s="73"/>
      <c r="H125" s="79"/>
    </row>
    <row r="126" spans="1:8" ht="12" customHeight="1">
      <c r="A126" s="88" t="s">
        <v>281</v>
      </c>
      <c r="B126" s="86" t="s">
        <v>282</v>
      </c>
      <c r="C126" s="108">
        <v>402.8</v>
      </c>
      <c r="D126" s="64"/>
      <c r="E126" s="77">
        <v>4</v>
      </c>
      <c r="F126" s="74"/>
      <c r="G126" s="73"/>
      <c r="H126" s="79"/>
    </row>
    <row r="127" spans="1:8" ht="12" customHeight="1">
      <c r="A127" s="88" t="s">
        <v>283</v>
      </c>
      <c r="B127" s="86" t="s">
        <v>284</v>
      </c>
      <c r="C127" s="108">
        <v>419.1</v>
      </c>
      <c r="D127" s="64"/>
      <c r="E127" s="77">
        <v>4</v>
      </c>
      <c r="F127" s="74"/>
      <c r="G127" s="73"/>
      <c r="H127" s="79"/>
    </row>
    <row r="128" spans="1:8" ht="12" customHeight="1">
      <c r="A128" s="88" t="s">
        <v>285</v>
      </c>
      <c r="B128" s="86" t="s">
        <v>286</v>
      </c>
      <c r="C128" s="108">
        <v>438.1</v>
      </c>
      <c r="D128" s="64"/>
      <c r="E128" s="77">
        <v>5</v>
      </c>
      <c r="F128" s="74"/>
      <c r="G128" s="73"/>
      <c r="H128" s="79"/>
    </row>
    <row r="129" spans="1:8" ht="12" customHeight="1">
      <c r="A129" s="88" t="s">
        <v>287</v>
      </c>
      <c r="B129" s="86" t="s">
        <v>288</v>
      </c>
      <c r="C129" s="108">
        <v>446.5</v>
      </c>
      <c r="D129" s="64"/>
      <c r="E129" s="77">
        <v>5</v>
      </c>
      <c r="F129" s="74"/>
      <c r="G129" s="73"/>
      <c r="H129" s="79"/>
    </row>
    <row r="130" spans="1:8" ht="12" customHeight="1">
      <c r="A130" s="88" t="s">
        <v>289</v>
      </c>
      <c r="B130" s="86" t="s">
        <v>290</v>
      </c>
      <c r="C130" s="108">
        <v>375.7</v>
      </c>
      <c r="D130" s="64"/>
      <c r="E130" s="77">
        <v>3</v>
      </c>
      <c r="F130" s="74"/>
      <c r="G130" s="73"/>
      <c r="H130" s="79"/>
    </row>
    <row r="131" spans="1:8" ht="12" customHeight="1">
      <c r="A131" s="88" t="s">
        <v>291</v>
      </c>
      <c r="B131" s="86" t="s">
        <v>292</v>
      </c>
      <c r="C131" s="108">
        <v>457.7</v>
      </c>
      <c r="D131" s="64"/>
      <c r="E131" s="77">
        <v>5</v>
      </c>
      <c r="F131" s="74"/>
      <c r="G131" s="73"/>
      <c r="H131" s="79"/>
    </row>
    <row r="132" spans="1:8" ht="12" customHeight="1">
      <c r="A132" s="88" t="s">
        <v>293</v>
      </c>
      <c r="B132" s="109" t="s">
        <v>834</v>
      </c>
      <c r="C132" s="108">
        <v>407.3</v>
      </c>
      <c r="D132" s="64"/>
      <c r="E132" s="77">
        <v>4</v>
      </c>
      <c r="F132" s="74"/>
      <c r="G132" s="73"/>
      <c r="H132" s="79"/>
    </row>
    <row r="133" spans="1:8" ht="12" customHeight="1">
      <c r="A133" s="88" t="s">
        <v>294</v>
      </c>
      <c r="B133" s="86" t="s">
        <v>295</v>
      </c>
      <c r="C133" s="108">
        <v>330.4</v>
      </c>
      <c r="D133" s="64"/>
      <c r="E133" s="77">
        <v>3</v>
      </c>
      <c r="F133" s="74"/>
      <c r="G133" s="73"/>
      <c r="H133" s="79"/>
    </row>
    <row r="134" spans="1:8" ht="12" customHeight="1">
      <c r="A134" s="88" t="s">
        <v>548</v>
      </c>
      <c r="B134" s="86" t="s">
        <v>575</v>
      </c>
      <c r="C134" s="108">
        <v>594.1</v>
      </c>
      <c r="D134" s="64"/>
      <c r="E134" s="77">
        <v>6</v>
      </c>
      <c r="F134" s="74"/>
      <c r="G134" s="73"/>
      <c r="H134" s="79"/>
    </row>
    <row r="135" spans="1:8" ht="12" customHeight="1">
      <c r="A135" s="88" t="s">
        <v>549</v>
      </c>
      <c r="B135" s="86" t="s">
        <v>576</v>
      </c>
      <c r="C135" s="108">
        <v>405.4</v>
      </c>
      <c r="D135" s="64"/>
      <c r="E135" s="77">
        <v>4</v>
      </c>
      <c r="F135" s="74"/>
      <c r="G135" s="73"/>
      <c r="H135" s="79"/>
    </row>
    <row r="136" spans="1:8" ht="12" customHeight="1">
      <c r="A136" s="88" t="s">
        <v>296</v>
      </c>
      <c r="B136" s="86" t="s">
        <v>18</v>
      </c>
      <c r="C136" s="108">
        <v>298.5</v>
      </c>
      <c r="E136" s="77">
        <v>2</v>
      </c>
      <c r="F136" s="78">
        <v>2017</v>
      </c>
      <c r="G136" s="73"/>
      <c r="H136" s="79"/>
    </row>
    <row r="137" spans="1:8" ht="12" customHeight="1">
      <c r="A137" s="88" t="s">
        <v>550</v>
      </c>
      <c r="B137" s="86" t="s">
        <v>40</v>
      </c>
      <c r="C137" s="108">
        <v>553.1</v>
      </c>
      <c r="D137" s="64"/>
      <c r="E137" s="77">
        <v>6</v>
      </c>
      <c r="F137" s="74"/>
      <c r="G137" s="73"/>
      <c r="H137" s="79"/>
    </row>
    <row r="138" spans="1:8" ht="12" customHeight="1">
      <c r="A138" s="88" t="s">
        <v>551</v>
      </c>
      <c r="B138" s="86" t="s">
        <v>41</v>
      </c>
      <c r="C138" s="108">
        <v>254.1</v>
      </c>
      <c r="D138" s="64"/>
      <c r="E138" s="77">
        <v>2</v>
      </c>
      <c r="F138" s="74"/>
      <c r="G138" s="73"/>
      <c r="H138" s="79"/>
    </row>
    <row r="139" spans="1:8" ht="12" customHeight="1">
      <c r="A139" s="88" t="s">
        <v>297</v>
      </c>
      <c r="B139" s="86" t="s">
        <v>298</v>
      </c>
      <c r="C139" s="108">
        <v>239.5</v>
      </c>
      <c r="D139" s="64"/>
      <c r="E139" s="77">
        <v>1</v>
      </c>
      <c r="F139" s="74"/>
      <c r="G139" s="73"/>
      <c r="H139" s="79"/>
    </row>
    <row r="140" spans="1:8" ht="12" customHeight="1">
      <c r="A140" s="88" t="s">
        <v>299</v>
      </c>
      <c r="B140" s="86" t="s">
        <v>300</v>
      </c>
      <c r="C140" s="108">
        <v>274.6</v>
      </c>
      <c r="D140" s="64"/>
      <c r="E140" s="77">
        <v>2</v>
      </c>
      <c r="F140" s="74"/>
      <c r="G140" s="73"/>
      <c r="H140" s="79"/>
    </row>
    <row r="141" spans="1:8" ht="12" customHeight="1">
      <c r="A141" s="88" t="s">
        <v>301</v>
      </c>
      <c r="B141" s="86" t="s">
        <v>302</v>
      </c>
      <c r="C141" s="108">
        <v>344</v>
      </c>
      <c r="D141" s="64"/>
      <c r="E141" s="77">
        <v>3</v>
      </c>
      <c r="F141" s="74"/>
      <c r="G141" s="73"/>
      <c r="H141" s="79"/>
    </row>
    <row r="142" spans="1:8" ht="12" customHeight="1">
      <c r="A142" s="88" t="s">
        <v>303</v>
      </c>
      <c r="B142" s="86" t="s">
        <v>304</v>
      </c>
      <c r="C142" s="108">
        <v>230</v>
      </c>
      <c r="D142" s="64"/>
      <c r="E142" s="77">
        <v>1</v>
      </c>
      <c r="F142" s="74"/>
      <c r="G142" s="73"/>
      <c r="H142" s="79"/>
    </row>
    <row r="143" spans="1:8" ht="12" customHeight="1">
      <c r="A143" s="88" t="s">
        <v>305</v>
      </c>
      <c r="B143" s="86" t="s">
        <v>306</v>
      </c>
      <c r="C143" s="108">
        <v>316.4</v>
      </c>
      <c r="D143" s="64"/>
      <c r="E143" s="77">
        <v>3</v>
      </c>
      <c r="F143" s="74"/>
      <c r="G143" s="73"/>
      <c r="H143" s="79"/>
    </row>
    <row r="144" spans="1:8" ht="12" customHeight="1">
      <c r="A144" s="88" t="s">
        <v>307</v>
      </c>
      <c r="B144" s="86" t="s">
        <v>308</v>
      </c>
      <c r="C144" s="108">
        <v>345.5</v>
      </c>
      <c r="D144" s="64"/>
      <c r="E144" s="77">
        <v>3</v>
      </c>
      <c r="F144" s="74"/>
      <c r="G144" s="73"/>
      <c r="H144" s="79"/>
    </row>
    <row r="145" spans="1:8" ht="12" customHeight="1">
      <c r="A145" s="88" t="s">
        <v>309</v>
      </c>
      <c r="B145" s="86" t="s">
        <v>17</v>
      </c>
      <c r="C145" s="108">
        <v>397.2</v>
      </c>
      <c r="D145" s="64"/>
      <c r="E145" s="77">
        <v>4</v>
      </c>
      <c r="F145" s="74"/>
      <c r="G145" s="73"/>
      <c r="H145" s="79"/>
    </row>
    <row r="146" spans="1:8" ht="12" customHeight="1">
      <c r="A146" s="88" t="s">
        <v>310</v>
      </c>
      <c r="B146" s="86" t="s">
        <v>311</v>
      </c>
      <c r="C146" s="108">
        <v>534.6</v>
      </c>
      <c r="D146" s="64"/>
      <c r="E146" s="77">
        <v>6</v>
      </c>
      <c r="F146" s="74"/>
      <c r="G146" s="73"/>
      <c r="H146" s="79"/>
    </row>
    <row r="147" spans="1:8" ht="12" customHeight="1">
      <c r="A147" s="88" t="s">
        <v>312</v>
      </c>
      <c r="B147" s="86" t="s">
        <v>313</v>
      </c>
      <c r="C147" s="108">
        <v>232.6</v>
      </c>
      <c r="D147" s="64"/>
      <c r="E147" s="77">
        <v>1</v>
      </c>
      <c r="F147" s="74"/>
      <c r="G147" s="73"/>
      <c r="H147" s="79"/>
    </row>
    <row r="148" spans="1:8" ht="12" customHeight="1">
      <c r="A148" s="88" t="s">
        <v>314</v>
      </c>
      <c r="B148" s="86" t="s">
        <v>315</v>
      </c>
      <c r="C148" s="108">
        <v>289</v>
      </c>
      <c r="D148" s="64"/>
      <c r="E148" s="77">
        <v>2</v>
      </c>
      <c r="F148" s="74"/>
      <c r="G148" s="73"/>
      <c r="H148" s="79"/>
    </row>
    <row r="149" spans="1:8" ht="12" customHeight="1">
      <c r="A149" s="88" t="s">
        <v>316</v>
      </c>
      <c r="B149" s="86" t="s">
        <v>317</v>
      </c>
      <c r="C149" s="108">
        <v>261.8</v>
      </c>
      <c r="D149" s="64"/>
      <c r="E149" s="77">
        <v>2</v>
      </c>
      <c r="F149" s="74"/>
      <c r="G149" s="73"/>
      <c r="H149" s="79"/>
    </row>
    <row r="150" spans="1:8" ht="12" customHeight="1">
      <c r="A150" s="88" t="s">
        <v>318</v>
      </c>
      <c r="B150" s="86" t="s">
        <v>319</v>
      </c>
      <c r="C150" s="108">
        <v>363.4</v>
      </c>
      <c r="D150" s="64"/>
      <c r="E150" s="77">
        <v>3</v>
      </c>
      <c r="F150" s="74"/>
      <c r="G150" s="73"/>
      <c r="H150" s="79"/>
    </row>
    <row r="151" spans="1:8" ht="12" customHeight="1">
      <c r="A151" s="88" t="s">
        <v>320</v>
      </c>
      <c r="B151" s="86" t="s">
        <v>16</v>
      </c>
      <c r="C151" s="108">
        <v>122.2</v>
      </c>
      <c r="D151" s="64"/>
      <c r="E151" s="77">
        <v>1</v>
      </c>
      <c r="F151" s="74"/>
      <c r="G151" s="73"/>
      <c r="H151" s="79"/>
    </row>
    <row r="152" spans="1:8" ht="12" customHeight="1">
      <c r="A152" s="88" t="s">
        <v>321</v>
      </c>
      <c r="B152" s="86" t="s">
        <v>15</v>
      </c>
      <c r="C152" s="108">
        <v>571.6</v>
      </c>
      <c r="D152" s="64"/>
      <c r="E152" s="77">
        <v>6</v>
      </c>
      <c r="F152" s="74"/>
      <c r="G152" s="73"/>
      <c r="H152" s="79"/>
    </row>
    <row r="153" spans="1:8" ht="12" customHeight="1">
      <c r="A153" s="88" t="s">
        <v>322</v>
      </c>
      <c r="B153" s="86" t="s">
        <v>323</v>
      </c>
      <c r="C153" s="108">
        <v>482.6</v>
      </c>
      <c r="D153" s="64"/>
      <c r="E153" s="77">
        <v>5</v>
      </c>
      <c r="F153" s="74"/>
      <c r="G153" s="73"/>
      <c r="H153" s="79"/>
    </row>
    <row r="154" spans="1:8" ht="12" customHeight="1">
      <c r="A154" s="88" t="s">
        <v>324</v>
      </c>
      <c r="B154" s="86" t="s">
        <v>325</v>
      </c>
      <c r="C154" s="108">
        <v>363.2</v>
      </c>
      <c r="D154" s="64"/>
      <c r="E154" s="77">
        <v>3</v>
      </c>
      <c r="F154" s="74"/>
      <c r="G154" s="73"/>
      <c r="H154" s="79"/>
    </row>
    <row r="155" spans="1:8" ht="12" customHeight="1">
      <c r="A155" s="88" t="s">
        <v>326</v>
      </c>
      <c r="B155" s="86" t="s">
        <v>327</v>
      </c>
      <c r="C155" s="108">
        <v>163.3</v>
      </c>
      <c r="D155" s="64"/>
      <c r="E155" s="77">
        <v>1</v>
      </c>
      <c r="F155" s="74"/>
      <c r="G155" s="73"/>
      <c r="H155" s="79"/>
    </row>
    <row r="156" spans="1:8" ht="12" customHeight="1">
      <c r="A156" s="88" t="s">
        <v>328</v>
      </c>
      <c r="B156" s="86" t="s">
        <v>329</v>
      </c>
      <c r="C156" s="108">
        <v>259</v>
      </c>
      <c r="D156" s="64"/>
      <c r="E156" s="77">
        <v>2</v>
      </c>
      <c r="F156" s="74"/>
      <c r="G156" s="73"/>
      <c r="H156" s="79"/>
    </row>
    <row r="157" spans="1:8" ht="12" customHeight="1">
      <c r="A157" s="88" t="s">
        <v>330</v>
      </c>
      <c r="B157" s="86" t="s">
        <v>331</v>
      </c>
      <c r="C157" s="108">
        <v>347.9</v>
      </c>
      <c r="D157" s="64"/>
      <c r="E157" s="77">
        <v>3</v>
      </c>
      <c r="F157" s="74"/>
      <c r="G157" s="73"/>
      <c r="H157" s="77"/>
    </row>
    <row r="158" spans="1:8" ht="12" customHeight="1">
      <c r="A158" s="88" t="s">
        <v>332</v>
      </c>
      <c r="B158" s="86" t="s">
        <v>552</v>
      </c>
      <c r="C158" s="108">
        <v>420.1</v>
      </c>
      <c r="D158" s="64"/>
      <c r="E158" s="77">
        <v>4</v>
      </c>
      <c r="F158" s="74"/>
      <c r="G158" s="73"/>
      <c r="H158" s="77"/>
    </row>
    <row r="159" spans="1:8" ht="12" customHeight="1">
      <c r="A159" s="88" t="s">
        <v>333</v>
      </c>
      <c r="B159" s="86" t="s">
        <v>334</v>
      </c>
      <c r="C159" s="108">
        <v>465.6</v>
      </c>
      <c r="D159" s="64"/>
      <c r="E159" s="77">
        <v>5</v>
      </c>
      <c r="F159" s="74"/>
      <c r="G159" s="73"/>
      <c r="H159" s="77"/>
    </row>
    <row r="160" spans="1:8" ht="12" customHeight="1">
      <c r="A160" s="88" t="s">
        <v>335</v>
      </c>
      <c r="B160" s="86" t="s">
        <v>14</v>
      </c>
      <c r="C160" s="108">
        <v>679.6</v>
      </c>
      <c r="D160" s="64"/>
      <c r="E160" s="77">
        <v>6</v>
      </c>
      <c r="F160" s="74"/>
      <c r="G160" s="73"/>
      <c r="H160" s="77"/>
    </row>
    <row r="161" spans="1:8" ht="12" customHeight="1">
      <c r="A161" s="88" t="s">
        <v>336</v>
      </c>
      <c r="B161" s="86" t="s">
        <v>337</v>
      </c>
      <c r="C161" s="108">
        <v>481.2</v>
      </c>
      <c r="D161" s="64"/>
      <c r="E161" s="77">
        <v>5</v>
      </c>
      <c r="F161" s="74"/>
      <c r="G161" s="73"/>
      <c r="H161" s="77"/>
    </row>
    <row r="162" spans="1:8" ht="12" customHeight="1">
      <c r="A162" s="88" t="s">
        <v>338</v>
      </c>
      <c r="B162" s="86" t="s">
        <v>339</v>
      </c>
      <c r="C162" s="108">
        <v>518.4</v>
      </c>
      <c r="D162" s="64"/>
      <c r="E162" s="77">
        <v>5</v>
      </c>
      <c r="F162" s="74"/>
      <c r="G162" s="73"/>
      <c r="H162" s="77"/>
    </row>
    <row r="163" spans="1:8" ht="12" customHeight="1">
      <c r="A163" s="88" t="s">
        <v>340</v>
      </c>
      <c r="B163" s="86" t="s">
        <v>341</v>
      </c>
      <c r="C163" s="108">
        <v>421.6</v>
      </c>
      <c r="D163" s="64"/>
      <c r="E163" s="77">
        <v>4</v>
      </c>
      <c r="F163" s="74"/>
      <c r="G163" s="73"/>
      <c r="H163" s="77"/>
    </row>
    <row r="164" spans="1:8" ht="12" customHeight="1">
      <c r="A164" s="88" t="s">
        <v>342</v>
      </c>
      <c r="B164" s="86" t="s">
        <v>343</v>
      </c>
      <c r="C164" s="108">
        <v>568.3</v>
      </c>
      <c r="D164" s="64"/>
      <c r="E164" s="77">
        <v>6</v>
      </c>
      <c r="F164" s="74"/>
      <c r="G164" s="73"/>
      <c r="H164" s="77"/>
    </row>
    <row r="165" spans="1:8" ht="12" customHeight="1">
      <c r="A165" s="88" t="s">
        <v>344</v>
      </c>
      <c r="B165" s="86" t="s">
        <v>345</v>
      </c>
      <c r="C165" s="108">
        <v>561.3</v>
      </c>
      <c r="D165" s="64"/>
      <c r="E165" s="77">
        <v>6</v>
      </c>
      <c r="F165" s="74"/>
      <c r="G165" s="73"/>
      <c r="H165" s="77"/>
    </row>
    <row r="166" spans="1:8" ht="12" customHeight="1">
      <c r="A166" s="88" t="s">
        <v>346</v>
      </c>
      <c r="B166" s="86" t="s">
        <v>347</v>
      </c>
      <c r="C166" s="108">
        <v>434.3</v>
      </c>
      <c r="D166" s="64"/>
      <c r="E166" s="77">
        <v>4</v>
      </c>
      <c r="F166" s="74"/>
      <c r="G166" s="73"/>
      <c r="H166" s="77"/>
    </row>
    <row r="167" spans="1:8" ht="12" customHeight="1">
      <c r="A167" s="88" t="s">
        <v>348</v>
      </c>
      <c r="B167" s="86" t="s">
        <v>577</v>
      </c>
      <c r="C167" s="108">
        <v>245.6</v>
      </c>
      <c r="D167" s="64"/>
      <c r="E167" s="77">
        <v>1</v>
      </c>
      <c r="F167" s="78">
        <v>2017</v>
      </c>
      <c r="G167" s="73"/>
      <c r="H167" s="77"/>
    </row>
    <row r="168" spans="1:8" ht="12" customHeight="1">
      <c r="A168" s="88" t="s">
        <v>349</v>
      </c>
      <c r="B168" s="86" t="s">
        <v>578</v>
      </c>
      <c r="C168" s="108">
        <v>252.2</v>
      </c>
      <c r="D168" s="64"/>
      <c r="E168" s="77">
        <v>2</v>
      </c>
      <c r="F168" s="78">
        <v>2017</v>
      </c>
      <c r="G168" s="73"/>
      <c r="H168" s="77"/>
    </row>
    <row r="169" spans="1:8" ht="12" customHeight="1">
      <c r="A169" s="88" t="s">
        <v>353</v>
      </c>
      <c r="B169" s="86" t="s">
        <v>354</v>
      </c>
      <c r="C169" s="108">
        <v>161.3</v>
      </c>
      <c r="D169" s="64"/>
      <c r="E169" s="77">
        <v>1</v>
      </c>
      <c r="F169" s="78">
        <v>2017</v>
      </c>
      <c r="G169" s="73"/>
      <c r="H169" s="77"/>
    </row>
    <row r="170" spans="1:8" ht="12" customHeight="1">
      <c r="A170" s="88" t="s">
        <v>355</v>
      </c>
      <c r="B170" s="86" t="s">
        <v>356</v>
      </c>
      <c r="C170" s="108">
        <v>252.1</v>
      </c>
      <c r="D170" s="64"/>
      <c r="E170" s="77">
        <v>2</v>
      </c>
      <c r="F170" s="78">
        <v>2017</v>
      </c>
      <c r="G170" s="73"/>
      <c r="H170" s="77"/>
    </row>
    <row r="171" spans="1:8" ht="12" customHeight="1">
      <c r="A171" s="88" t="s">
        <v>357</v>
      </c>
      <c r="B171" s="86" t="s">
        <v>358</v>
      </c>
      <c r="C171" s="108">
        <v>204.3</v>
      </c>
      <c r="D171" s="64"/>
      <c r="E171" s="77">
        <v>1</v>
      </c>
      <c r="F171" s="78">
        <v>2017</v>
      </c>
      <c r="G171" s="73"/>
      <c r="H171" s="77"/>
    </row>
    <row r="172" spans="1:8" ht="12" customHeight="1">
      <c r="A172" s="88" t="s">
        <v>359</v>
      </c>
      <c r="B172" s="86" t="s">
        <v>579</v>
      </c>
      <c r="C172" s="108">
        <v>222.1</v>
      </c>
      <c r="D172" s="64"/>
      <c r="E172" s="77">
        <v>1</v>
      </c>
      <c r="F172" s="78">
        <v>2017</v>
      </c>
      <c r="G172" s="73"/>
      <c r="H172" s="77"/>
    </row>
    <row r="173" spans="1:8" ht="12" customHeight="1">
      <c r="A173" s="88" t="s">
        <v>360</v>
      </c>
      <c r="B173" s="86" t="s">
        <v>361</v>
      </c>
      <c r="C173" s="108">
        <v>213.2</v>
      </c>
      <c r="D173" s="64"/>
      <c r="E173" s="77">
        <v>1</v>
      </c>
      <c r="F173" s="78">
        <v>2017</v>
      </c>
      <c r="G173" s="73"/>
      <c r="H173" s="77"/>
    </row>
    <row r="174" spans="1:8" ht="12" customHeight="1">
      <c r="A174" s="88" t="s">
        <v>362</v>
      </c>
      <c r="B174" s="86" t="s">
        <v>553</v>
      </c>
      <c r="C174" s="108">
        <v>249.9</v>
      </c>
      <c r="D174" s="64"/>
      <c r="E174" s="77">
        <v>1</v>
      </c>
      <c r="F174" s="78">
        <v>2017</v>
      </c>
      <c r="G174" s="73"/>
      <c r="H174" s="77"/>
    </row>
    <row r="175" spans="1:8" ht="12" customHeight="1">
      <c r="A175" s="88" t="s">
        <v>363</v>
      </c>
      <c r="B175" s="86" t="s">
        <v>580</v>
      </c>
      <c r="C175" s="108">
        <v>214</v>
      </c>
      <c r="D175" s="64"/>
      <c r="E175" s="77">
        <v>1</v>
      </c>
      <c r="F175" s="78">
        <v>2017</v>
      </c>
      <c r="G175" s="73"/>
      <c r="H175" s="77"/>
    </row>
    <row r="176" spans="1:8" ht="12" customHeight="1">
      <c r="A176" s="88" t="s">
        <v>364</v>
      </c>
      <c r="B176" s="86" t="s">
        <v>365</v>
      </c>
      <c r="C176" s="108">
        <v>238</v>
      </c>
      <c r="D176" s="64"/>
      <c r="E176" s="77">
        <v>1</v>
      </c>
      <c r="F176" s="78">
        <v>2017</v>
      </c>
      <c r="G176" s="73"/>
      <c r="H176" s="77"/>
    </row>
    <row r="177" spans="1:8" ht="12" customHeight="1">
      <c r="A177" s="88" t="s">
        <v>554</v>
      </c>
      <c r="B177" s="86" t="s">
        <v>581</v>
      </c>
      <c r="C177" s="108">
        <v>269.6</v>
      </c>
      <c r="D177" s="64"/>
      <c r="E177" s="77">
        <v>2</v>
      </c>
      <c r="F177" s="78">
        <v>2017</v>
      </c>
      <c r="G177" s="73"/>
      <c r="H177" s="77"/>
    </row>
    <row r="178" spans="1:8" ht="12" customHeight="1">
      <c r="A178" s="88" t="s">
        <v>555</v>
      </c>
      <c r="B178" s="86" t="s">
        <v>582</v>
      </c>
      <c r="C178" s="108">
        <v>241.2</v>
      </c>
      <c r="D178" s="64"/>
      <c r="E178" s="77">
        <v>1</v>
      </c>
      <c r="F178" s="78">
        <v>2017</v>
      </c>
      <c r="G178" s="73"/>
      <c r="H178" s="77"/>
    </row>
    <row r="179" spans="1:8" ht="12" customHeight="1">
      <c r="A179" s="88" t="s">
        <v>556</v>
      </c>
      <c r="B179" s="86" t="s">
        <v>350</v>
      </c>
      <c r="C179" s="108">
        <v>250.7</v>
      </c>
      <c r="D179" s="64"/>
      <c r="E179" s="77">
        <v>2</v>
      </c>
      <c r="F179" s="78">
        <v>2017</v>
      </c>
      <c r="G179" s="73"/>
      <c r="H179" s="77"/>
    </row>
    <row r="180" spans="1:8" ht="12" customHeight="1">
      <c r="A180" s="88" t="s">
        <v>557</v>
      </c>
      <c r="B180" s="86" t="s">
        <v>351</v>
      </c>
      <c r="C180" s="108">
        <v>223.2</v>
      </c>
      <c r="D180" s="64"/>
      <c r="E180" s="77">
        <v>1</v>
      </c>
      <c r="F180" s="78">
        <v>2017</v>
      </c>
      <c r="G180" s="73"/>
      <c r="H180" s="77"/>
    </row>
    <row r="181" spans="1:8" ht="12" customHeight="1">
      <c r="A181" s="88" t="s">
        <v>558</v>
      </c>
      <c r="B181" s="86" t="s">
        <v>352</v>
      </c>
      <c r="C181" s="108">
        <v>256</v>
      </c>
      <c r="D181" s="64"/>
      <c r="E181" s="77">
        <v>2</v>
      </c>
      <c r="F181" s="78">
        <v>2017</v>
      </c>
      <c r="G181" s="73"/>
      <c r="H181" s="77"/>
    </row>
    <row r="182" spans="1:8" ht="12" customHeight="1">
      <c r="A182" s="88" t="s">
        <v>727</v>
      </c>
      <c r="B182" s="109" t="s">
        <v>728</v>
      </c>
      <c r="C182" s="189">
        <v>281.13</v>
      </c>
      <c r="D182" s="113" t="s">
        <v>844</v>
      </c>
      <c r="E182" s="77">
        <v>2</v>
      </c>
      <c r="F182" s="78">
        <v>2016</v>
      </c>
      <c r="G182" s="73"/>
      <c r="H182" s="77"/>
    </row>
    <row r="183" spans="1:8" ht="12" customHeight="1">
      <c r="A183" s="88" t="s">
        <v>366</v>
      </c>
      <c r="B183" s="86" t="s">
        <v>367</v>
      </c>
      <c r="C183" s="108">
        <v>511.3</v>
      </c>
      <c r="D183" s="114" t="s">
        <v>868</v>
      </c>
      <c r="E183" s="77">
        <v>5</v>
      </c>
      <c r="F183" s="190"/>
      <c r="G183" s="73"/>
      <c r="H183" s="77"/>
    </row>
    <row r="184" spans="1:8" ht="12" customHeight="1">
      <c r="A184" s="88" t="s">
        <v>368</v>
      </c>
      <c r="B184" s="86" t="s">
        <v>13</v>
      </c>
      <c r="C184" s="108">
        <v>405.9</v>
      </c>
      <c r="D184" s="114" t="s">
        <v>868</v>
      </c>
      <c r="E184" s="77">
        <v>4</v>
      </c>
      <c r="F184" s="74"/>
      <c r="G184" s="73"/>
      <c r="H184" s="77"/>
    </row>
    <row r="185" spans="1:8" ht="12" customHeight="1">
      <c r="A185" s="88" t="s">
        <v>369</v>
      </c>
      <c r="B185" s="86" t="s">
        <v>370</v>
      </c>
      <c r="C185" s="108">
        <v>478.3</v>
      </c>
      <c r="D185" s="114" t="s">
        <v>868</v>
      </c>
      <c r="E185" s="77">
        <v>5</v>
      </c>
      <c r="F185" s="74"/>
      <c r="G185" s="73"/>
      <c r="H185" s="77"/>
    </row>
    <row r="186" spans="1:8" ht="12" customHeight="1">
      <c r="A186" s="88" t="s">
        <v>371</v>
      </c>
      <c r="B186" s="86" t="s">
        <v>39</v>
      </c>
      <c r="C186" s="108">
        <v>643.2</v>
      </c>
      <c r="D186" s="114" t="s">
        <v>868</v>
      </c>
      <c r="E186" s="77">
        <v>6</v>
      </c>
      <c r="F186" s="74"/>
      <c r="G186" s="73"/>
      <c r="H186" s="77"/>
    </row>
    <row r="187" spans="1:8" ht="12" customHeight="1">
      <c r="A187" s="88" t="s">
        <v>372</v>
      </c>
      <c r="B187" s="86" t="s">
        <v>373</v>
      </c>
      <c r="C187" s="108">
        <v>296.6</v>
      </c>
      <c r="D187" s="42" t="s">
        <v>868</v>
      </c>
      <c r="E187" s="77">
        <v>2</v>
      </c>
      <c r="F187" s="74"/>
      <c r="G187" s="73"/>
      <c r="H187" s="77"/>
    </row>
    <row r="188" spans="1:8" ht="12" customHeight="1">
      <c r="A188" s="88" t="s">
        <v>374</v>
      </c>
      <c r="B188" s="86" t="s">
        <v>562</v>
      </c>
      <c r="C188" s="108">
        <v>338.6</v>
      </c>
      <c r="D188" s="114" t="s">
        <v>868</v>
      </c>
      <c r="E188" s="77">
        <v>3</v>
      </c>
      <c r="F188" s="74"/>
      <c r="G188" s="73"/>
      <c r="H188" s="77"/>
    </row>
    <row r="189" spans="1:8" ht="12" customHeight="1">
      <c r="A189" s="88" t="s">
        <v>375</v>
      </c>
      <c r="B189" s="86" t="s">
        <v>563</v>
      </c>
      <c r="C189" s="108">
        <v>423</v>
      </c>
      <c r="D189" s="114" t="s">
        <v>868</v>
      </c>
      <c r="E189" s="77">
        <v>4</v>
      </c>
      <c r="F189" s="74"/>
      <c r="G189" s="73"/>
      <c r="H189" s="77"/>
    </row>
    <row r="190" spans="1:8" ht="12" customHeight="1">
      <c r="A190" s="88" t="s">
        <v>376</v>
      </c>
      <c r="B190" s="86" t="s">
        <v>377</v>
      </c>
      <c r="C190" s="108">
        <v>322.8</v>
      </c>
      <c r="D190" s="114"/>
      <c r="E190" s="77">
        <v>3</v>
      </c>
      <c r="F190" s="74"/>
      <c r="G190" s="73"/>
      <c r="H190" s="77"/>
    </row>
    <row r="191" spans="1:8" ht="12" customHeight="1">
      <c r="A191" s="88" t="s">
        <v>378</v>
      </c>
      <c r="B191" s="86" t="s">
        <v>379</v>
      </c>
      <c r="C191" s="108">
        <v>312.6</v>
      </c>
      <c r="D191" s="64"/>
      <c r="E191" s="77">
        <v>3</v>
      </c>
      <c r="F191" s="74"/>
      <c r="G191" s="73"/>
      <c r="H191" s="77"/>
    </row>
    <row r="192" spans="1:8" ht="12" customHeight="1">
      <c r="A192" s="88" t="s">
        <v>380</v>
      </c>
      <c r="B192" s="86" t="s">
        <v>381</v>
      </c>
      <c r="C192" s="108">
        <v>244</v>
      </c>
      <c r="D192" s="64"/>
      <c r="E192" s="77">
        <v>1</v>
      </c>
      <c r="F192" s="74"/>
      <c r="G192" s="73"/>
      <c r="H192" s="77"/>
    </row>
    <row r="193" spans="1:8" ht="12" customHeight="1">
      <c r="A193" s="88" t="s">
        <v>382</v>
      </c>
      <c r="B193" s="86" t="s">
        <v>383</v>
      </c>
      <c r="C193" s="108">
        <v>209.8</v>
      </c>
      <c r="D193" s="64"/>
      <c r="E193" s="77">
        <v>1</v>
      </c>
      <c r="F193" s="74"/>
      <c r="G193" s="73"/>
      <c r="H193" s="77"/>
    </row>
    <row r="194" spans="1:8" ht="12" customHeight="1">
      <c r="A194" s="88" t="s">
        <v>384</v>
      </c>
      <c r="B194" s="86" t="s">
        <v>564</v>
      </c>
      <c r="C194" s="108">
        <v>157.4</v>
      </c>
      <c r="D194" s="64"/>
      <c r="E194" s="77">
        <v>1</v>
      </c>
      <c r="F194" s="74"/>
      <c r="G194" s="73"/>
      <c r="H194" s="77"/>
    </row>
    <row r="195" spans="1:8" ht="12" customHeight="1">
      <c r="A195" s="88" t="s">
        <v>385</v>
      </c>
      <c r="B195" s="109" t="s">
        <v>584</v>
      </c>
      <c r="C195" s="108">
        <v>580.6</v>
      </c>
      <c r="D195" s="64"/>
      <c r="E195" s="77">
        <v>6</v>
      </c>
      <c r="F195" s="74"/>
      <c r="G195" s="73"/>
      <c r="H195" s="77"/>
    </row>
    <row r="196" spans="1:8" ht="12" customHeight="1">
      <c r="A196" s="88" t="s">
        <v>386</v>
      </c>
      <c r="B196" s="86" t="s">
        <v>387</v>
      </c>
      <c r="C196" s="108">
        <v>298.4</v>
      </c>
      <c r="D196" s="64"/>
      <c r="E196" s="77">
        <v>2</v>
      </c>
      <c r="F196" s="74"/>
      <c r="G196" s="73"/>
      <c r="H196" s="77"/>
    </row>
    <row r="197" spans="1:8" ht="12" customHeight="1">
      <c r="A197" s="88" t="s">
        <v>388</v>
      </c>
      <c r="B197" s="86" t="s">
        <v>389</v>
      </c>
      <c r="C197" s="108">
        <v>399.4</v>
      </c>
      <c r="D197" s="64"/>
      <c r="E197" s="77">
        <v>4</v>
      </c>
      <c r="F197" s="74"/>
      <c r="G197" s="73"/>
      <c r="H197" s="77"/>
    </row>
    <row r="198" spans="1:8" ht="12" customHeight="1">
      <c r="A198" s="88" t="s">
        <v>390</v>
      </c>
      <c r="B198" s="86" t="s">
        <v>391</v>
      </c>
      <c r="C198" s="108">
        <v>264.5</v>
      </c>
      <c r="D198" s="64"/>
      <c r="E198" s="77">
        <v>2</v>
      </c>
      <c r="F198" s="74"/>
      <c r="G198" s="73"/>
      <c r="H198" s="77"/>
    </row>
    <row r="199" spans="1:8" ht="12" customHeight="1">
      <c r="A199" s="88" t="s">
        <v>392</v>
      </c>
      <c r="B199" s="86" t="s">
        <v>393</v>
      </c>
      <c r="C199" s="108">
        <v>377.1</v>
      </c>
      <c r="D199" s="64"/>
      <c r="E199" s="77">
        <v>3</v>
      </c>
      <c r="F199" s="74"/>
      <c r="G199" s="73"/>
      <c r="H199" s="77"/>
    </row>
    <row r="200" spans="1:8" ht="12" customHeight="1">
      <c r="A200" s="88" t="s">
        <v>394</v>
      </c>
      <c r="B200" s="109" t="s">
        <v>12</v>
      </c>
      <c r="C200" s="108">
        <v>643.6</v>
      </c>
      <c r="D200" s="64"/>
      <c r="E200" s="77">
        <v>6</v>
      </c>
      <c r="F200" s="74"/>
      <c r="G200" s="73"/>
      <c r="H200" s="77"/>
    </row>
    <row r="201" spans="1:8" ht="12" customHeight="1">
      <c r="A201" s="88" t="s">
        <v>395</v>
      </c>
      <c r="B201" s="86" t="s">
        <v>396</v>
      </c>
      <c r="C201" s="108">
        <v>268.4</v>
      </c>
      <c r="D201" s="64"/>
      <c r="E201" s="77">
        <v>2</v>
      </c>
      <c r="F201" s="74"/>
      <c r="G201" s="73"/>
      <c r="H201" s="77"/>
    </row>
    <row r="202" spans="1:8" ht="12" customHeight="1">
      <c r="A202" s="88" t="s">
        <v>397</v>
      </c>
      <c r="B202" s="86" t="s">
        <v>398</v>
      </c>
      <c r="C202" s="108">
        <v>332.8</v>
      </c>
      <c r="D202" s="64"/>
      <c r="E202" s="77">
        <v>3</v>
      </c>
      <c r="F202" s="74"/>
      <c r="G202" s="73"/>
      <c r="H202" s="77"/>
    </row>
    <row r="203" spans="1:8" ht="12" customHeight="1">
      <c r="A203" s="88" t="s">
        <v>399</v>
      </c>
      <c r="B203" s="86" t="s">
        <v>400</v>
      </c>
      <c r="C203" s="108">
        <v>344.6</v>
      </c>
      <c r="D203" s="64"/>
      <c r="E203" s="77">
        <v>3</v>
      </c>
      <c r="F203" s="74"/>
      <c r="G203" s="73"/>
      <c r="H203" s="77"/>
    </row>
    <row r="204" spans="1:8" ht="12" customHeight="1">
      <c r="A204" s="187" t="s">
        <v>839</v>
      </c>
      <c r="B204" s="188" t="s">
        <v>840</v>
      </c>
      <c r="C204" s="189">
        <v>464.63</v>
      </c>
      <c r="D204" s="186" t="s">
        <v>869</v>
      </c>
      <c r="E204" s="77">
        <v>5</v>
      </c>
      <c r="F204" s="190"/>
      <c r="G204" s="73"/>
      <c r="H204" s="77"/>
    </row>
    <row r="205" spans="1:8" ht="12" customHeight="1">
      <c r="A205" s="88" t="s">
        <v>409</v>
      </c>
      <c r="B205" s="86" t="s">
        <v>410</v>
      </c>
      <c r="C205" s="108">
        <v>478.9</v>
      </c>
      <c r="D205" s="64"/>
      <c r="E205" s="77">
        <v>5</v>
      </c>
      <c r="F205" s="78">
        <v>2017</v>
      </c>
      <c r="G205" s="73"/>
      <c r="H205" s="77"/>
    </row>
    <row r="206" spans="1:8" ht="12" customHeight="1">
      <c r="A206" s="88" t="s">
        <v>411</v>
      </c>
      <c r="B206" s="86" t="s">
        <v>412</v>
      </c>
      <c r="C206" s="108">
        <v>441.7</v>
      </c>
      <c r="D206" s="64"/>
      <c r="E206" s="77">
        <v>5</v>
      </c>
      <c r="F206" s="78">
        <v>2017</v>
      </c>
      <c r="G206" s="73"/>
      <c r="H206" s="77"/>
    </row>
    <row r="207" spans="1:8" ht="12" customHeight="1">
      <c r="A207" s="88" t="s">
        <v>413</v>
      </c>
      <c r="B207" s="86" t="s">
        <v>414</v>
      </c>
      <c r="C207" s="108">
        <v>370.9</v>
      </c>
      <c r="D207" s="64"/>
      <c r="E207" s="77">
        <v>3</v>
      </c>
      <c r="F207" s="78">
        <v>2017</v>
      </c>
      <c r="G207" s="73"/>
      <c r="H207" s="77"/>
    </row>
    <row r="208" spans="1:8" ht="12" customHeight="1">
      <c r="A208" s="88" t="s">
        <v>415</v>
      </c>
      <c r="B208" s="86" t="s">
        <v>416</v>
      </c>
      <c r="C208" s="108">
        <v>431.8</v>
      </c>
      <c r="D208" s="64"/>
      <c r="E208" s="77">
        <v>4</v>
      </c>
      <c r="F208" s="78">
        <v>2017</v>
      </c>
      <c r="G208" s="73"/>
      <c r="H208" s="77"/>
    </row>
    <row r="209" spans="1:8" ht="12" customHeight="1">
      <c r="A209" s="88" t="s">
        <v>417</v>
      </c>
      <c r="B209" s="86" t="s">
        <v>418</v>
      </c>
      <c r="C209" s="108">
        <v>415.1</v>
      </c>
      <c r="D209" s="64"/>
      <c r="E209" s="77">
        <v>4</v>
      </c>
      <c r="F209" s="78">
        <v>2017</v>
      </c>
      <c r="G209" s="73"/>
      <c r="H209" s="77"/>
    </row>
    <row r="210" spans="1:8" ht="12" customHeight="1">
      <c r="A210" s="88" t="s">
        <v>419</v>
      </c>
      <c r="B210" s="86" t="s">
        <v>420</v>
      </c>
      <c r="C210" s="108">
        <v>349.4</v>
      </c>
      <c r="D210" s="64"/>
      <c r="E210" s="77">
        <v>3</v>
      </c>
      <c r="F210" s="78">
        <v>2017</v>
      </c>
      <c r="G210" s="73"/>
      <c r="H210" s="77"/>
    </row>
    <row r="211" spans="1:8" ht="12" customHeight="1">
      <c r="A211" s="88" t="s">
        <v>421</v>
      </c>
      <c r="B211" s="86" t="s">
        <v>422</v>
      </c>
      <c r="C211" s="108">
        <v>370.4</v>
      </c>
      <c r="D211" s="64"/>
      <c r="E211" s="77">
        <v>3</v>
      </c>
      <c r="F211" s="78">
        <v>2017</v>
      </c>
      <c r="G211" s="73"/>
      <c r="H211" s="77"/>
    </row>
    <row r="212" spans="1:8" ht="12" customHeight="1">
      <c r="A212" s="88" t="s">
        <v>423</v>
      </c>
      <c r="B212" s="86" t="s">
        <v>424</v>
      </c>
      <c r="C212" s="108">
        <v>433.9</v>
      </c>
      <c r="D212" s="64"/>
      <c r="E212" s="77">
        <v>4</v>
      </c>
      <c r="F212" s="78">
        <v>2017</v>
      </c>
      <c r="G212" s="73"/>
      <c r="H212" s="77"/>
    </row>
    <row r="213" spans="1:8" ht="12" customHeight="1">
      <c r="A213" s="88" t="s">
        <v>425</v>
      </c>
      <c r="B213" s="86" t="s">
        <v>8</v>
      </c>
      <c r="C213" s="108">
        <v>389.3</v>
      </c>
      <c r="D213" s="66"/>
      <c r="E213" s="77">
        <v>4</v>
      </c>
      <c r="F213" s="74"/>
      <c r="G213" s="73"/>
      <c r="H213" s="77"/>
    </row>
    <row r="214" spans="1:8" ht="12" customHeight="1">
      <c r="A214" s="88" t="s">
        <v>426</v>
      </c>
      <c r="B214" s="86" t="s">
        <v>7</v>
      </c>
      <c r="C214" s="108">
        <v>353</v>
      </c>
      <c r="D214" s="66"/>
      <c r="E214" s="77">
        <v>3</v>
      </c>
      <c r="F214" s="74"/>
      <c r="G214" s="73"/>
      <c r="H214" s="77"/>
    </row>
    <row r="215" spans="1:8" ht="12" customHeight="1">
      <c r="A215" s="88" t="s">
        <v>427</v>
      </c>
      <c r="B215" s="86" t="s">
        <v>428</v>
      </c>
      <c r="C215" s="108">
        <v>560.6</v>
      </c>
      <c r="D215" s="66"/>
      <c r="E215" s="77">
        <v>6</v>
      </c>
      <c r="F215" s="74"/>
      <c r="G215" s="73"/>
      <c r="H215" s="77"/>
    </row>
    <row r="216" spans="1:8" ht="12" customHeight="1">
      <c r="A216" s="88" t="s">
        <v>429</v>
      </c>
      <c r="B216" s="86" t="s">
        <v>430</v>
      </c>
      <c r="C216" s="108">
        <v>426</v>
      </c>
      <c r="D216" s="66"/>
      <c r="E216" s="77">
        <v>4</v>
      </c>
      <c r="F216" s="74"/>
      <c r="G216" s="73"/>
      <c r="H216" s="77"/>
    </row>
    <row r="217" spans="1:8" ht="12" customHeight="1">
      <c r="A217" s="88" t="s">
        <v>431</v>
      </c>
      <c r="B217" s="86" t="s">
        <v>432</v>
      </c>
      <c r="C217" s="108">
        <v>410.8</v>
      </c>
      <c r="D217" s="66"/>
      <c r="E217" s="77">
        <v>4</v>
      </c>
      <c r="F217" s="74"/>
      <c r="G217" s="73"/>
      <c r="H217" s="77"/>
    </row>
    <row r="218" spans="1:8" ht="12" customHeight="1">
      <c r="A218" s="88" t="s">
        <v>433</v>
      </c>
      <c r="B218" s="86" t="s">
        <v>434</v>
      </c>
      <c r="C218" s="108">
        <v>405.5</v>
      </c>
      <c r="D218" s="66"/>
      <c r="E218" s="77">
        <v>4</v>
      </c>
      <c r="F218" s="74"/>
      <c r="G218" s="73"/>
      <c r="H218" s="77"/>
    </row>
    <row r="219" spans="1:8" ht="12" customHeight="1">
      <c r="A219" s="88" t="s">
        <v>435</v>
      </c>
      <c r="B219" s="86" t="s">
        <v>436</v>
      </c>
      <c r="C219" s="108">
        <v>479.9</v>
      </c>
      <c r="D219" s="66"/>
      <c r="E219" s="77">
        <v>5</v>
      </c>
      <c r="F219" s="74"/>
      <c r="G219" s="73"/>
      <c r="H219" s="77"/>
    </row>
    <row r="220" spans="1:8" ht="12" customHeight="1">
      <c r="A220" s="88" t="s">
        <v>437</v>
      </c>
      <c r="B220" s="86" t="s">
        <v>438</v>
      </c>
      <c r="C220" s="108">
        <v>491.8</v>
      </c>
      <c r="D220" s="66"/>
      <c r="E220" s="77">
        <v>5</v>
      </c>
      <c r="F220" s="74"/>
      <c r="G220" s="73"/>
      <c r="H220" s="77"/>
    </row>
    <row r="221" spans="1:8" ht="12" customHeight="1">
      <c r="A221" s="88" t="s">
        <v>439</v>
      </c>
      <c r="B221" s="86" t="s">
        <v>440</v>
      </c>
      <c r="C221" s="108">
        <v>565</v>
      </c>
      <c r="D221" s="66"/>
      <c r="E221" s="77">
        <v>6</v>
      </c>
      <c r="F221" s="74"/>
      <c r="G221" s="73"/>
      <c r="H221" s="77"/>
    </row>
    <row r="222" spans="1:8" ht="12" customHeight="1">
      <c r="A222" s="88" t="s">
        <v>441</v>
      </c>
      <c r="B222" s="86" t="s">
        <v>442</v>
      </c>
      <c r="C222" s="108">
        <v>494.5</v>
      </c>
      <c r="D222" s="64"/>
      <c r="E222" s="77">
        <v>5</v>
      </c>
      <c r="F222" s="74"/>
      <c r="G222" s="73"/>
      <c r="H222" s="77"/>
    </row>
    <row r="223" spans="1:8" ht="12" customHeight="1">
      <c r="A223" s="88" t="s">
        <v>443</v>
      </c>
      <c r="B223" s="86" t="s">
        <v>444</v>
      </c>
      <c r="C223" s="108">
        <v>381.1</v>
      </c>
      <c r="D223" s="64"/>
      <c r="E223" s="77">
        <v>3</v>
      </c>
      <c r="F223" s="74"/>
      <c r="G223" s="73"/>
      <c r="H223" s="77"/>
    </row>
    <row r="224" spans="1:8" ht="12" customHeight="1">
      <c r="A224" s="88" t="s">
        <v>445</v>
      </c>
      <c r="B224" s="86" t="s">
        <v>446</v>
      </c>
      <c r="C224" s="108">
        <v>475.4</v>
      </c>
      <c r="D224" s="67"/>
      <c r="E224" s="77">
        <v>5</v>
      </c>
      <c r="F224" s="74"/>
      <c r="G224" s="73"/>
      <c r="H224" s="77"/>
    </row>
    <row r="225" spans="1:8" ht="12" customHeight="1">
      <c r="A225" s="88" t="s">
        <v>447</v>
      </c>
      <c r="B225" s="86" t="s">
        <v>6</v>
      </c>
      <c r="C225" s="108">
        <v>524.5</v>
      </c>
      <c r="D225" s="67"/>
      <c r="E225" s="77">
        <v>5</v>
      </c>
      <c r="F225" s="74"/>
      <c r="G225" s="73"/>
      <c r="H225" s="77"/>
    </row>
    <row r="226" spans="1:8" ht="12" customHeight="1">
      <c r="A226" s="88" t="s">
        <v>448</v>
      </c>
      <c r="B226" s="86" t="s">
        <v>449</v>
      </c>
      <c r="C226" s="108">
        <v>349.8</v>
      </c>
      <c r="D226" s="71"/>
      <c r="E226" s="77">
        <v>3</v>
      </c>
      <c r="F226" s="74"/>
      <c r="G226" s="73"/>
      <c r="H226" s="77"/>
    </row>
    <row r="227" spans="1:8" ht="12" customHeight="1">
      <c r="A227" s="88" t="s">
        <v>450</v>
      </c>
      <c r="B227" s="86" t="s">
        <v>451</v>
      </c>
      <c r="C227" s="108">
        <v>318.2</v>
      </c>
      <c r="D227" s="72"/>
      <c r="E227" s="77">
        <v>3</v>
      </c>
      <c r="F227" s="74"/>
      <c r="G227" s="73"/>
      <c r="H227" s="77"/>
    </row>
    <row r="228" spans="1:8" ht="12" customHeight="1">
      <c r="A228" s="88" t="s">
        <v>452</v>
      </c>
      <c r="B228" s="86" t="s">
        <v>5</v>
      </c>
      <c r="C228" s="108">
        <v>452.6</v>
      </c>
      <c r="D228" s="67"/>
      <c r="E228" s="77">
        <v>5</v>
      </c>
      <c r="F228" s="74"/>
      <c r="G228" s="73"/>
      <c r="H228" s="77"/>
    </row>
    <row r="229" spans="1:8" ht="12" customHeight="1">
      <c r="A229" s="88" t="s">
        <v>453</v>
      </c>
      <c r="B229" s="86" t="s">
        <v>4</v>
      </c>
      <c r="C229" s="108">
        <v>276.4</v>
      </c>
      <c r="D229" s="64"/>
      <c r="E229" s="77">
        <v>2</v>
      </c>
      <c r="F229" s="74"/>
      <c r="G229" s="73"/>
      <c r="H229" s="77"/>
    </row>
    <row r="230" spans="1:8" ht="12" customHeight="1">
      <c r="A230" s="88" t="s">
        <v>454</v>
      </c>
      <c r="B230" s="86" t="s">
        <v>565</v>
      </c>
      <c r="C230" s="108">
        <v>299.8</v>
      </c>
      <c r="D230" s="64"/>
      <c r="E230" s="77">
        <v>2</v>
      </c>
      <c r="F230" s="78">
        <v>2017</v>
      </c>
      <c r="G230" s="191"/>
      <c r="H230" s="77"/>
    </row>
    <row r="231" spans="1:8" ht="12" customHeight="1">
      <c r="A231" s="88" t="s">
        <v>841</v>
      </c>
      <c r="B231" s="109" t="s">
        <v>765</v>
      </c>
      <c r="C231" s="182" t="s">
        <v>9</v>
      </c>
      <c r="D231" s="64"/>
      <c r="E231" s="182" t="s">
        <v>9</v>
      </c>
      <c r="F231" s="74"/>
      <c r="G231" s="73"/>
      <c r="H231" s="77"/>
    </row>
    <row r="232" spans="1:8" ht="12" customHeight="1">
      <c r="A232" s="88" t="s">
        <v>566</v>
      </c>
      <c r="B232" s="86" t="s">
        <v>567</v>
      </c>
      <c r="C232" s="108">
        <v>364.6</v>
      </c>
      <c r="D232" s="64"/>
      <c r="E232" s="77">
        <v>3</v>
      </c>
      <c r="F232" s="74"/>
      <c r="G232" s="73"/>
      <c r="H232" s="77"/>
    </row>
    <row r="233" spans="1:8" ht="12" customHeight="1">
      <c r="A233" s="88" t="s">
        <v>568</v>
      </c>
      <c r="B233" s="86" t="s">
        <v>569</v>
      </c>
      <c r="C233" s="108">
        <v>267.6</v>
      </c>
      <c r="D233" s="64"/>
      <c r="E233" s="77">
        <v>2</v>
      </c>
      <c r="F233" s="74"/>
      <c r="G233" s="73"/>
      <c r="H233" s="77"/>
    </row>
    <row r="234" spans="1:8" ht="12" customHeight="1">
      <c r="A234" s="88" t="s">
        <v>570</v>
      </c>
      <c r="B234" s="86" t="s">
        <v>571</v>
      </c>
      <c r="C234" s="108">
        <v>264.7</v>
      </c>
      <c r="D234" s="64"/>
      <c r="E234" s="77">
        <v>2</v>
      </c>
      <c r="F234" s="74"/>
      <c r="G234" s="73"/>
      <c r="H234" s="77"/>
    </row>
    <row r="235" spans="1:8" ht="12" customHeight="1">
      <c r="A235" s="88" t="s">
        <v>572</v>
      </c>
      <c r="B235" s="86" t="s">
        <v>585</v>
      </c>
      <c r="C235" s="108">
        <v>304.5</v>
      </c>
      <c r="D235" s="64"/>
      <c r="E235" s="77">
        <v>3</v>
      </c>
      <c r="F235" s="74"/>
      <c r="G235" s="73"/>
      <c r="H235" s="77"/>
    </row>
    <row r="236" spans="1:8" ht="12" customHeight="1">
      <c r="A236" s="88" t="s">
        <v>455</v>
      </c>
      <c r="B236" s="86" t="s">
        <v>3</v>
      </c>
      <c r="C236" s="108">
        <v>219.6</v>
      </c>
      <c r="D236" s="64"/>
      <c r="E236" s="77">
        <v>1</v>
      </c>
      <c r="F236" s="74"/>
      <c r="G236" s="73"/>
      <c r="H236" s="77"/>
    </row>
    <row r="237" spans="1:8" ht="12" customHeight="1">
      <c r="A237" s="88" t="s">
        <v>456</v>
      </c>
      <c r="B237" s="86" t="s">
        <v>457</v>
      </c>
      <c r="C237" s="108">
        <v>173.9</v>
      </c>
      <c r="D237" s="64"/>
      <c r="E237" s="77">
        <v>1</v>
      </c>
      <c r="F237" s="74"/>
      <c r="G237" s="73"/>
      <c r="H237" s="77"/>
    </row>
    <row r="238" spans="1:8" ht="12" customHeight="1">
      <c r="A238" s="88" t="s">
        <v>458</v>
      </c>
      <c r="B238" s="86" t="s">
        <v>459</v>
      </c>
      <c r="C238" s="108">
        <v>161.3</v>
      </c>
      <c r="D238" s="64"/>
      <c r="E238" s="77">
        <v>1</v>
      </c>
      <c r="F238" s="74"/>
      <c r="G238" s="73"/>
      <c r="H238" s="77"/>
    </row>
    <row r="239" spans="1:8" ht="12" customHeight="1">
      <c r="A239" s="88" t="s">
        <v>460</v>
      </c>
      <c r="B239" s="86" t="s">
        <v>2</v>
      </c>
      <c r="C239" s="108">
        <v>256.9</v>
      </c>
      <c r="D239" s="64"/>
      <c r="E239" s="77">
        <v>2</v>
      </c>
      <c r="F239" s="74"/>
      <c r="G239" s="73"/>
      <c r="H239" s="77"/>
    </row>
    <row r="240" spans="1:8" ht="12" customHeight="1">
      <c r="A240" s="88" t="s">
        <v>461</v>
      </c>
      <c r="B240" s="86" t="s">
        <v>462</v>
      </c>
      <c r="C240" s="108">
        <v>185.6</v>
      </c>
      <c r="D240" s="64"/>
      <c r="E240" s="77">
        <v>1</v>
      </c>
      <c r="F240" s="74"/>
      <c r="G240" s="73"/>
      <c r="H240" s="77"/>
    </row>
    <row r="241" spans="1:8" ht="12" customHeight="1">
      <c r="A241" s="88" t="s">
        <v>463</v>
      </c>
      <c r="B241" s="86" t="s">
        <v>464</v>
      </c>
      <c r="C241" s="108">
        <v>152.7</v>
      </c>
      <c r="D241" s="64"/>
      <c r="E241" s="77">
        <v>1</v>
      </c>
      <c r="F241" s="74"/>
      <c r="G241" s="73"/>
      <c r="H241" s="77"/>
    </row>
    <row r="242" spans="1:8" ht="12" customHeight="1">
      <c r="A242" s="88" t="s">
        <v>465</v>
      </c>
      <c r="B242" s="86" t="s">
        <v>466</v>
      </c>
      <c r="C242" s="108">
        <v>175.7</v>
      </c>
      <c r="D242" s="64"/>
      <c r="E242" s="77">
        <v>1</v>
      </c>
      <c r="F242" s="74"/>
      <c r="G242" s="73"/>
      <c r="H242" s="77"/>
    </row>
    <row r="243" spans="1:8" ht="12" customHeight="1">
      <c r="A243" s="88" t="s">
        <v>467</v>
      </c>
      <c r="B243" s="86" t="s">
        <v>468</v>
      </c>
      <c r="C243" s="108">
        <v>165.3</v>
      </c>
      <c r="D243" s="64"/>
      <c r="E243" s="77">
        <v>1</v>
      </c>
      <c r="F243" s="74"/>
      <c r="G243" s="73"/>
      <c r="H243" s="77"/>
    </row>
    <row r="244" spans="1:8" ht="12" customHeight="1">
      <c r="A244" s="88" t="s">
        <v>469</v>
      </c>
      <c r="B244" s="86" t="s">
        <v>1</v>
      </c>
      <c r="C244" s="108">
        <v>305.2</v>
      </c>
      <c r="D244" s="64"/>
      <c r="E244" s="77">
        <v>3</v>
      </c>
      <c r="F244" s="74"/>
      <c r="G244" s="73"/>
      <c r="H244" s="77"/>
    </row>
    <row r="245" spans="1:8" ht="12" customHeight="1">
      <c r="A245" s="88" t="s">
        <v>470</v>
      </c>
      <c r="B245" s="86" t="s">
        <v>0</v>
      </c>
      <c r="C245" s="108">
        <v>187.7</v>
      </c>
      <c r="D245" s="64"/>
      <c r="E245" s="77">
        <v>1</v>
      </c>
      <c r="F245" s="74"/>
      <c r="G245" s="73"/>
      <c r="H245" s="14"/>
    </row>
    <row r="246" spans="1:7" ht="12" customHeight="1">
      <c r="A246" s="88" t="s">
        <v>471</v>
      </c>
      <c r="B246" s="86" t="s">
        <v>472</v>
      </c>
      <c r="C246" s="108">
        <v>212.6</v>
      </c>
      <c r="D246" s="66"/>
      <c r="E246" s="77">
        <v>1</v>
      </c>
      <c r="F246" s="74"/>
      <c r="G246" s="73"/>
    </row>
    <row r="247" spans="1:7" s="13" customFormat="1" ht="12" customHeight="1">
      <c r="A247" s="88" t="s">
        <v>473</v>
      </c>
      <c r="B247" s="86" t="s">
        <v>474</v>
      </c>
      <c r="C247" s="108">
        <v>177.7</v>
      </c>
      <c r="D247" s="66"/>
      <c r="E247" s="77">
        <v>1</v>
      </c>
      <c r="F247" s="74"/>
      <c r="G247" s="73"/>
    </row>
    <row r="248" spans="1:7" s="13" customFormat="1" ht="12" customHeight="1">
      <c r="A248" s="88" t="s">
        <v>475</v>
      </c>
      <c r="B248" s="86" t="s">
        <v>476</v>
      </c>
      <c r="C248" s="108">
        <v>139.8</v>
      </c>
      <c r="D248" s="66"/>
      <c r="E248" s="77">
        <v>1</v>
      </c>
      <c r="F248" s="74"/>
      <c r="G248" s="73"/>
    </row>
    <row r="249" spans="1:7" s="13" customFormat="1" ht="12" customHeight="1">
      <c r="A249" s="88" t="s">
        <v>477</v>
      </c>
      <c r="B249" s="86" t="s">
        <v>478</v>
      </c>
      <c r="C249" s="108">
        <v>147.1</v>
      </c>
      <c r="D249" s="66"/>
      <c r="E249" s="77">
        <v>1</v>
      </c>
      <c r="F249" s="74"/>
      <c r="G249" s="73"/>
    </row>
    <row r="250" spans="1:7" s="13" customFormat="1" ht="12" customHeight="1">
      <c r="A250" s="88" t="s">
        <v>479</v>
      </c>
      <c r="B250" s="86" t="s">
        <v>480</v>
      </c>
      <c r="C250" s="108">
        <v>187.6</v>
      </c>
      <c r="D250" s="66"/>
      <c r="E250" s="77">
        <v>1</v>
      </c>
      <c r="F250" s="74"/>
      <c r="G250" s="73"/>
    </row>
    <row r="251" spans="1:7" s="13" customFormat="1" ht="12" customHeight="1">
      <c r="A251" s="88" t="s">
        <v>481</v>
      </c>
      <c r="B251" s="86" t="s">
        <v>482</v>
      </c>
      <c r="C251" s="108">
        <v>164</v>
      </c>
      <c r="D251" s="66"/>
      <c r="E251" s="77">
        <v>1</v>
      </c>
      <c r="F251" s="74"/>
      <c r="G251" s="73"/>
    </row>
    <row r="252" spans="1:7" s="13" customFormat="1" ht="12" customHeight="1">
      <c r="A252" s="88" t="s">
        <v>483</v>
      </c>
      <c r="B252" s="86" t="s">
        <v>484</v>
      </c>
      <c r="C252" s="108">
        <v>130.3</v>
      </c>
      <c r="D252" s="66"/>
      <c r="E252" s="77">
        <v>1</v>
      </c>
      <c r="F252" s="74"/>
      <c r="G252" s="73"/>
    </row>
    <row r="253" spans="1:7" s="13" customFormat="1" ht="12" customHeight="1">
      <c r="A253" s="88" t="s">
        <v>485</v>
      </c>
      <c r="B253" s="86" t="s">
        <v>486</v>
      </c>
      <c r="C253" s="108">
        <v>174.7</v>
      </c>
      <c r="D253" s="66"/>
      <c r="E253" s="77">
        <v>1</v>
      </c>
      <c r="F253" s="74"/>
      <c r="G253" s="73"/>
    </row>
    <row r="254" spans="1:7" s="13" customFormat="1" ht="12" customHeight="1">
      <c r="A254" s="88" t="s">
        <v>487</v>
      </c>
      <c r="B254" s="86" t="s">
        <v>488</v>
      </c>
      <c r="C254" s="108">
        <v>174.2</v>
      </c>
      <c r="D254" s="66"/>
      <c r="E254" s="77">
        <v>1</v>
      </c>
      <c r="F254" s="74"/>
      <c r="G254" s="73"/>
    </row>
    <row r="255" spans="1:7" s="13" customFormat="1" ht="12" customHeight="1">
      <c r="A255" s="88" t="s">
        <v>489</v>
      </c>
      <c r="B255" s="86" t="s">
        <v>490</v>
      </c>
      <c r="C255" s="108">
        <v>196.1</v>
      </c>
      <c r="D255" s="66"/>
      <c r="E255" s="77">
        <v>1</v>
      </c>
      <c r="F255" s="74"/>
      <c r="G255" s="73"/>
    </row>
    <row r="256" spans="1:7" s="13" customFormat="1" ht="12" customHeight="1">
      <c r="A256" s="88" t="s">
        <v>491</v>
      </c>
      <c r="B256" s="86" t="s">
        <v>492</v>
      </c>
      <c r="C256" s="108">
        <v>112.1</v>
      </c>
      <c r="D256" s="66"/>
      <c r="E256" s="77">
        <v>1</v>
      </c>
      <c r="F256" s="74"/>
      <c r="G256" s="73"/>
    </row>
    <row r="257" spans="1:7" s="13" customFormat="1" ht="12" customHeight="1">
      <c r="A257" s="88" t="s">
        <v>493</v>
      </c>
      <c r="B257" s="86" t="s">
        <v>494</v>
      </c>
      <c r="C257" s="108">
        <v>180.4</v>
      </c>
      <c r="D257" s="66"/>
      <c r="E257" s="77">
        <v>1</v>
      </c>
      <c r="F257" s="74"/>
      <c r="G257" s="73"/>
    </row>
    <row r="258" spans="1:8" ht="12" customHeight="1">
      <c r="A258" s="88" t="s">
        <v>495</v>
      </c>
      <c r="B258" s="86" t="s">
        <v>496</v>
      </c>
      <c r="C258" s="108">
        <v>115</v>
      </c>
      <c r="D258" s="66"/>
      <c r="E258" s="77">
        <v>1</v>
      </c>
      <c r="F258" s="74"/>
      <c r="G258" s="73"/>
      <c r="H258" s="77"/>
    </row>
    <row r="259" spans="1:8" ht="12" customHeight="1">
      <c r="A259" s="88" t="s">
        <v>497</v>
      </c>
      <c r="B259" s="86" t="s">
        <v>498</v>
      </c>
      <c r="C259" s="108">
        <v>146.9</v>
      </c>
      <c r="D259" s="66"/>
      <c r="E259" s="77">
        <v>1</v>
      </c>
      <c r="F259" s="74"/>
      <c r="G259" s="73"/>
      <c r="H259" s="77"/>
    </row>
    <row r="260" spans="1:8" ht="12" customHeight="1">
      <c r="A260" s="88" t="s">
        <v>499</v>
      </c>
      <c r="B260" s="86" t="s">
        <v>500</v>
      </c>
      <c r="C260" s="108">
        <v>131.7</v>
      </c>
      <c r="D260" s="66"/>
      <c r="E260" s="77">
        <v>1</v>
      </c>
      <c r="F260" s="74"/>
      <c r="G260" s="73"/>
      <c r="H260" s="77"/>
    </row>
    <row r="261" spans="1:8" ht="12" customHeight="1">
      <c r="A261" s="88" t="s">
        <v>501</v>
      </c>
      <c r="B261" s="86" t="s">
        <v>502</v>
      </c>
      <c r="C261" s="108">
        <v>109.8</v>
      </c>
      <c r="D261" s="66"/>
      <c r="E261" s="77">
        <v>1</v>
      </c>
      <c r="F261" s="74"/>
      <c r="G261" s="73"/>
      <c r="H261" s="77"/>
    </row>
    <row r="262" spans="5:9" ht="12" customHeight="1">
      <c r="E262" s="77"/>
      <c r="F262" s="74"/>
      <c r="G262" s="73"/>
      <c r="H262" s="77"/>
      <c r="I262" s="12"/>
    </row>
    <row r="263" spans="5:9" ht="12" customHeight="1">
      <c r="E263" s="77"/>
      <c r="F263" s="74"/>
      <c r="G263" s="73"/>
      <c r="H263" s="77"/>
      <c r="I263" s="12"/>
    </row>
    <row r="264" spans="5:9" ht="12" customHeight="1">
      <c r="E264" s="77"/>
      <c r="F264" s="74"/>
      <c r="G264" s="73"/>
      <c r="H264" s="77"/>
      <c r="I264" s="5"/>
    </row>
    <row r="265" spans="5:9" ht="12" customHeight="1">
      <c r="E265" s="77"/>
      <c r="F265" s="74"/>
      <c r="G265" s="73"/>
      <c r="H265" s="77"/>
      <c r="I265" s="5"/>
    </row>
    <row r="266" spans="5:9" ht="12" customHeight="1">
      <c r="E266" s="77"/>
      <c r="F266" s="74"/>
      <c r="G266" s="73"/>
      <c r="H266" s="77"/>
      <c r="I266" s="5"/>
    </row>
    <row r="267" spans="5:9" ht="12" customHeight="1">
      <c r="E267" s="77"/>
      <c r="F267" s="74"/>
      <c r="G267" s="73"/>
      <c r="H267" s="77"/>
      <c r="I267" s="5"/>
    </row>
    <row r="268" spans="5:9" ht="12" customHeight="1">
      <c r="E268" s="77"/>
      <c r="F268" s="74"/>
      <c r="G268" s="73"/>
      <c r="H268" s="77"/>
      <c r="I268" s="5"/>
    </row>
    <row r="269" spans="5:9" ht="12" customHeight="1">
      <c r="E269" s="77"/>
      <c r="F269" s="74"/>
      <c r="G269" s="73"/>
      <c r="H269" s="77"/>
      <c r="I269" s="5"/>
    </row>
    <row r="270" spans="5:9" ht="12" customHeight="1">
      <c r="E270" s="77"/>
      <c r="F270" s="74"/>
      <c r="G270" s="73"/>
      <c r="H270" s="77"/>
      <c r="I270" s="5"/>
    </row>
    <row r="271" spans="5:9" ht="12" customHeight="1">
      <c r="E271" s="77"/>
      <c r="F271" s="74"/>
      <c r="G271" s="73"/>
      <c r="H271" s="77"/>
      <c r="I271" s="5"/>
    </row>
    <row r="272" spans="5:9" ht="12" customHeight="1">
      <c r="E272" s="77"/>
      <c r="F272" s="74"/>
      <c r="G272" s="73"/>
      <c r="H272" s="77"/>
      <c r="I272" s="5"/>
    </row>
    <row r="273" spans="5:9" ht="12" customHeight="1">
      <c r="E273" s="77"/>
      <c r="F273" s="74"/>
      <c r="G273" s="73"/>
      <c r="H273" s="77"/>
      <c r="I273" s="5"/>
    </row>
    <row r="274" spans="5:9" ht="12" customHeight="1">
      <c r="E274" s="77"/>
      <c r="F274" s="74"/>
      <c r="G274" s="73"/>
      <c r="H274" s="77"/>
      <c r="I274" s="5"/>
    </row>
    <row r="275" spans="5:9" ht="12" customHeight="1">
      <c r="E275" s="77"/>
      <c r="F275" s="74"/>
      <c r="G275" s="73"/>
      <c r="H275" s="77"/>
      <c r="I275" s="5"/>
    </row>
    <row r="276" spans="5:9" ht="12" customHeight="1">
      <c r="E276" s="77"/>
      <c r="F276" s="74"/>
      <c r="G276" s="73"/>
      <c r="H276" s="77"/>
      <c r="I276" s="5"/>
    </row>
    <row r="277" spans="5:9" ht="12" customHeight="1">
      <c r="E277" s="77"/>
      <c r="F277" s="74"/>
      <c r="G277" s="73"/>
      <c r="H277" s="77"/>
      <c r="I277" s="5"/>
    </row>
    <row r="278" spans="5:9" ht="12" customHeight="1">
      <c r="E278" s="77"/>
      <c r="F278" s="74"/>
      <c r="G278" s="73"/>
      <c r="H278" s="77"/>
      <c r="I278" s="5"/>
    </row>
    <row r="279" spans="5:9" ht="12" customHeight="1">
      <c r="E279" s="77"/>
      <c r="F279" s="74"/>
      <c r="G279" s="73"/>
      <c r="H279" s="77"/>
      <c r="I279" s="5"/>
    </row>
    <row r="280" spans="5:9" ht="12" customHeight="1">
      <c r="E280" s="77"/>
      <c r="F280" s="74"/>
      <c r="G280" s="73"/>
      <c r="H280" s="77"/>
      <c r="I280" s="5"/>
    </row>
    <row r="281" spans="5:9" ht="12" customHeight="1">
      <c r="E281" s="77"/>
      <c r="F281" s="74"/>
      <c r="G281" s="73"/>
      <c r="H281" s="77"/>
      <c r="I281" s="5"/>
    </row>
    <row r="282" spans="5:9" ht="12" customHeight="1">
      <c r="E282" s="77"/>
      <c r="F282" s="74"/>
      <c r="G282" s="73"/>
      <c r="H282" s="77"/>
      <c r="I282" s="5"/>
    </row>
    <row r="283" spans="5:9" ht="12" customHeight="1">
      <c r="E283" s="77"/>
      <c r="F283" s="74"/>
      <c r="G283" s="73"/>
      <c r="H283" s="77"/>
      <c r="I283" s="5"/>
    </row>
    <row r="284" spans="5:9" ht="12" customHeight="1">
      <c r="E284" s="77"/>
      <c r="F284" s="74"/>
      <c r="G284" s="73"/>
      <c r="H284" s="77"/>
      <c r="I284" s="5"/>
    </row>
    <row r="285" spans="7:9" ht="12" customHeight="1">
      <c r="G285" s="73"/>
      <c r="H285" s="77"/>
      <c r="I285" s="5"/>
    </row>
    <row r="286" spans="7:9" ht="12" customHeight="1">
      <c r="G286" s="73"/>
      <c r="H286" s="77"/>
      <c r="I286" s="5"/>
    </row>
    <row r="287" spans="5:9" ht="12" customHeight="1">
      <c r="E287" s="77"/>
      <c r="F287" s="74"/>
      <c r="G287" s="73"/>
      <c r="H287" s="77"/>
      <c r="I287" s="5"/>
    </row>
    <row r="288" spans="1:8" ht="12" customHeight="1">
      <c r="A288" s="88"/>
      <c r="B288" s="86"/>
      <c r="D288" s="66"/>
      <c r="E288" s="77"/>
      <c r="F288" s="74"/>
      <c r="G288" s="73"/>
      <c r="H288" s="77"/>
    </row>
    <row r="289" spans="1:8" ht="12" customHeight="1">
      <c r="A289" s="88"/>
      <c r="B289" s="86"/>
      <c r="D289" s="66"/>
      <c r="E289" s="77"/>
      <c r="F289" s="74"/>
      <c r="G289" s="73"/>
      <c r="H289" s="77"/>
    </row>
    <row r="290" spans="1:8" ht="12" customHeight="1">
      <c r="A290" s="88"/>
      <c r="B290" s="86"/>
      <c r="D290" s="66"/>
      <c r="E290" s="77"/>
      <c r="F290" s="74"/>
      <c r="G290" s="73"/>
      <c r="H290" s="77"/>
    </row>
    <row r="291" spans="1:8" ht="12" customHeight="1">
      <c r="A291" s="88"/>
      <c r="B291" s="86"/>
      <c r="D291" s="66"/>
      <c r="E291" s="77"/>
      <c r="F291" s="74"/>
      <c r="G291" s="73"/>
      <c r="H291" s="77"/>
    </row>
    <row r="292" spans="1:8" ht="12" customHeight="1">
      <c r="A292" s="88"/>
      <c r="B292" s="86"/>
      <c r="D292" s="66"/>
      <c r="E292" s="77"/>
      <c r="F292" s="74"/>
      <c r="G292" s="73"/>
      <c r="H292" s="77"/>
    </row>
    <row r="293" spans="1:8" ht="12" customHeight="1">
      <c r="A293" s="88"/>
      <c r="B293" s="86"/>
      <c r="D293" s="66"/>
      <c r="E293" s="77"/>
      <c r="F293" s="74"/>
      <c r="G293" s="73"/>
      <c r="H293" s="77"/>
    </row>
    <row r="294" spans="1:8" ht="12" customHeight="1">
      <c r="A294" s="13"/>
      <c r="B294" s="13"/>
      <c r="D294" s="67"/>
      <c r="E294" s="77"/>
      <c r="F294" s="74"/>
      <c r="G294" s="73"/>
      <c r="H294" s="77"/>
    </row>
    <row r="295" spans="1:8" ht="12" customHeight="1">
      <c r="A295" s="13"/>
      <c r="B295" s="13"/>
      <c r="D295" s="67"/>
      <c r="E295" s="77"/>
      <c r="F295" s="74"/>
      <c r="G295" s="73"/>
      <c r="H295" s="77"/>
    </row>
    <row r="296" spans="1:8" ht="12" customHeight="1">
      <c r="A296" s="13"/>
      <c r="B296" s="13"/>
      <c r="D296" s="118"/>
      <c r="E296" s="77"/>
      <c r="F296" s="74"/>
      <c r="G296" s="73"/>
      <c r="H296" s="77"/>
    </row>
    <row r="297" spans="1:8" ht="12" customHeight="1">
      <c r="A297" s="13"/>
      <c r="B297" s="13"/>
      <c r="D297" s="67"/>
      <c r="E297" s="77"/>
      <c r="F297" s="74"/>
      <c r="G297" s="73"/>
      <c r="H297" s="77"/>
    </row>
    <row r="298" spans="1:8" ht="12" customHeight="1">
      <c r="A298" s="13"/>
      <c r="B298" s="13"/>
      <c r="D298" s="67"/>
      <c r="E298" s="77"/>
      <c r="F298" s="74"/>
      <c r="G298" s="73"/>
      <c r="H298" s="77"/>
    </row>
    <row r="299" spans="3:7" s="13" customFormat="1" ht="12" customHeight="1">
      <c r="C299" s="77"/>
      <c r="D299" s="67"/>
      <c r="E299" s="77"/>
      <c r="F299" s="74"/>
      <c r="G299" s="73"/>
    </row>
    <row r="300" spans="3:7" s="13" customFormat="1" ht="12" customHeight="1">
      <c r="C300" s="77"/>
      <c r="D300" s="67"/>
      <c r="E300" s="77"/>
      <c r="F300" s="74"/>
      <c r="G300" s="73"/>
    </row>
    <row r="301" spans="3:7" s="13" customFormat="1" ht="12" customHeight="1">
      <c r="C301" s="77"/>
      <c r="D301" s="67"/>
      <c r="E301" s="77"/>
      <c r="F301" s="74"/>
      <c r="G301" s="73"/>
    </row>
    <row r="302" spans="3:7" s="13" customFormat="1" ht="12" customHeight="1">
      <c r="C302" s="77"/>
      <c r="D302" s="67"/>
      <c r="E302" s="77"/>
      <c r="F302" s="74"/>
      <c r="G302" s="73"/>
    </row>
    <row r="303" spans="3:7" s="13" customFormat="1" ht="12" customHeight="1">
      <c r="C303" s="77"/>
      <c r="D303" s="64"/>
      <c r="E303" s="77"/>
      <c r="F303" s="74"/>
      <c r="G303" s="73"/>
    </row>
    <row r="304" spans="3:7" s="13" customFormat="1" ht="12" customHeight="1">
      <c r="C304" s="77"/>
      <c r="D304" s="64"/>
      <c r="E304" s="77"/>
      <c r="F304" s="74"/>
      <c r="G304" s="73"/>
    </row>
    <row r="305" spans="3:7" s="13" customFormat="1" ht="12" customHeight="1">
      <c r="C305" s="77"/>
      <c r="D305" s="64"/>
      <c r="E305" s="77"/>
      <c r="F305" s="74"/>
      <c r="G305" s="73"/>
    </row>
    <row r="306" spans="3:7" s="13" customFormat="1" ht="12" customHeight="1">
      <c r="C306" s="77"/>
      <c r="D306" s="64"/>
      <c r="E306" s="77"/>
      <c r="F306" s="74"/>
      <c r="G306" s="73"/>
    </row>
    <row r="307" spans="3:7" s="13" customFormat="1" ht="12" customHeight="1">
      <c r="C307" s="77"/>
      <c r="D307" s="64"/>
      <c r="E307" s="77"/>
      <c r="F307" s="74"/>
      <c r="G307" s="73"/>
    </row>
    <row r="308" spans="3:7" s="13" customFormat="1" ht="12" customHeight="1">
      <c r="C308" s="77"/>
      <c r="D308" s="64"/>
      <c r="E308" s="77"/>
      <c r="F308" s="74"/>
      <c r="G308" s="73"/>
    </row>
    <row r="309" spans="3:7" s="13" customFormat="1" ht="12" customHeight="1">
      <c r="C309" s="77"/>
      <c r="D309" s="64"/>
      <c r="E309" s="77"/>
      <c r="F309" s="74"/>
      <c r="G309" s="73"/>
    </row>
    <row r="310" spans="3:7" s="13" customFormat="1" ht="12" customHeight="1">
      <c r="C310" s="77"/>
      <c r="D310" s="64"/>
      <c r="E310" s="77"/>
      <c r="F310" s="74"/>
      <c r="G310" s="73"/>
    </row>
    <row r="311" spans="1:7" s="13" customFormat="1" ht="12" customHeight="1">
      <c r="A311" s="77"/>
      <c r="B311" s="77"/>
      <c r="C311" s="77"/>
      <c r="D311" s="64"/>
      <c r="E311" s="77"/>
      <c r="F311" s="74"/>
      <c r="G311" s="73"/>
    </row>
    <row r="312" spans="1:7" s="13" customFormat="1" ht="12" customHeight="1">
      <c r="A312" s="77"/>
      <c r="B312" s="77"/>
      <c r="C312" s="77"/>
      <c r="D312" s="64"/>
      <c r="E312" s="77"/>
      <c r="F312" s="74"/>
      <c r="G312" s="73"/>
    </row>
    <row r="313" spans="1:7" s="13" customFormat="1" ht="12" customHeight="1">
      <c r="A313" s="114"/>
      <c r="B313" s="114"/>
      <c r="C313" s="77"/>
      <c r="D313" s="64"/>
      <c r="E313" s="77"/>
      <c r="F313" s="74"/>
      <c r="G313" s="73"/>
    </row>
    <row r="314" spans="1:7" s="13" customFormat="1" ht="12" customHeight="1">
      <c r="A314" s="114"/>
      <c r="B314" s="114"/>
      <c r="C314" s="77"/>
      <c r="D314" s="64"/>
      <c r="E314" s="77"/>
      <c r="F314" s="74"/>
      <c r="G314" s="73"/>
    </row>
    <row r="315" spans="1:7" s="13" customFormat="1" ht="12" customHeight="1">
      <c r="A315" s="114"/>
      <c r="B315" s="114"/>
      <c r="C315" s="77"/>
      <c r="D315" s="64"/>
      <c r="E315" s="77"/>
      <c r="F315" s="74"/>
      <c r="G315" s="73"/>
    </row>
    <row r="316" spans="1:8" s="77" customFormat="1" ht="12" customHeight="1">
      <c r="A316" s="114"/>
      <c r="B316" s="114"/>
      <c r="D316" s="64"/>
      <c r="F316" s="74"/>
      <c r="G316" s="73"/>
      <c r="H316" s="13"/>
    </row>
    <row r="317" spans="1:8" s="77" customFormat="1" ht="12" customHeight="1">
      <c r="A317" s="114"/>
      <c r="B317" s="114"/>
      <c r="D317" s="50"/>
      <c r="F317" s="74"/>
      <c r="G317" s="73"/>
      <c r="H317" s="13"/>
    </row>
    <row r="318" spans="4:7" ht="12" customHeight="1">
      <c r="D318" s="50"/>
      <c r="E318" s="77"/>
      <c r="F318" s="74"/>
      <c r="G318" s="73"/>
    </row>
    <row r="319" spans="4:8" ht="12" customHeight="1">
      <c r="D319" s="50"/>
      <c r="E319" s="77"/>
      <c r="F319" s="74"/>
      <c r="G319" s="73"/>
      <c r="H319" s="114"/>
    </row>
    <row r="320" spans="4:8" ht="12" customHeight="1">
      <c r="D320" s="50"/>
      <c r="E320" s="77"/>
      <c r="F320" s="74"/>
      <c r="G320" s="73"/>
      <c r="H320" s="114"/>
    </row>
    <row r="321" spans="4:8" ht="12" customHeight="1">
      <c r="D321" s="50"/>
      <c r="E321" s="77"/>
      <c r="F321" s="74"/>
      <c r="G321" s="73"/>
      <c r="H321" s="114"/>
    </row>
    <row r="322" spans="4:8" ht="12" customHeight="1">
      <c r="D322" s="50"/>
      <c r="E322" s="77"/>
      <c r="F322" s="74"/>
      <c r="G322" s="73"/>
      <c r="H322" s="114"/>
    </row>
    <row r="323" spans="4:8" ht="12" customHeight="1">
      <c r="D323" s="50"/>
      <c r="E323" s="77"/>
      <c r="F323" s="74"/>
      <c r="G323" s="73"/>
      <c r="H323" s="114"/>
    </row>
    <row r="324" spans="4:8" ht="12" customHeight="1">
      <c r="D324" s="50"/>
      <c r="E324" s="77"/>
      <c r="F324" s="74"/>
      <c r="G324" s="73"/>
      <c r="H324" s="114"/>
    </row>
    <row r="325" spans="4:8" ht="12" customHeight="1">
      <c r="D325" s="50"/>
      <c r="E325" s="77"/>
      <c r="F325" s="74"/>
      <c r="G325" s="73"/>
      <c r="H325" s="114"/>
    </row>
    <row r="326" spans="4:8" ht="12" customHeight="1">
      <c r="D326" s="50"/>
      <c r="E326" s="77"/>
      <c r="F326" s="74"/>
      <c r="G326" s="73"/>
      <c r="H326" s="114"/>
    </row>
    <row r="327" spans="4:8" ht="12" customHeight="1">
      <c r="D327" s="50"/>
      <c r="E327" s="77"/>
      <c r="F327" s="45"/>
      <c r="G327" s="73"/>
      <c r="H327" s="114"/>
    </row>
    <row r="328" spans="4:8" ht="12" customHeight="1">
      <c r="D328" s="50"/>
      <c r="E328" s="77"/>
      <c r="F328" s="45"/>
      <c r="G328" s="114"/>
      <c r="H328" s="114"/>
    </row>
    <row r="329" spans="1:8" ht="12" customHeight="1">
      <c r="A329" s="45"/>
      <c r="B329" s="45"/>
      <c r="D329" s="45"/>
      <c r="E329" s="45"/>
      <c r="F329" s="45"/>
      <c r="G329" s="114"/>
      <c r="H329" s="114"/>
    </row>
    <row r="330" spans="1:8" ht="12" customHeight="1">
      <c r="A330" s="45"/>
      <c r="B330" s="45"/>
      <c r="D330" s="45"/>
      <c r="E330" s="45"/>
      <c r="F330" s="45"/>
      <c r="G330" s="114"/>
      <c r="H330" s="114"/>
    </row>
    <row r="331" spans="1:8" ht="12" customHeight="1">
      <c r="A331" s="45"/>
      <c r="B331" s="45"/>
      <c r="D331" s="45"/>
      <c r="E331" s="45"/>
      <c r="F331" s="45"/>
      <c r="G331" s="114"/>
      <c r="H331" s="114"/>
    </row>
    <row r="332" spans="1:8" ht="12" customHeight="1">
      <c r="A332" s="45"/>
      <c r="B332" s="45"/>
      <c r="D332" s="45"/>
      <c r="E332" s="45"/>
      <c r="F332" s="45"/>
      <c r="G332" s="114"/>
      <c r="H332" s="114"/>
    </row>
    <row r="333" spans="1:8" ht="12" customHeight="1">
      <c r="A333" s="45"/>
      <c r="B333" s="45"/>
      <c r="D333" s="45"/>
      <c r="E333" s="45"/>
      <c r="F333" s="45"/>
      <c r="G333" s="114"/>
      <c r="H333" s="114"/>
    </row>
    <row r="334" spans="1:8" ht="12" customHeight="1">
      <c r="A334" s="45"/>
      <c r="B334" s="45"/>
      <c r="D334" s="45"/>
      <c r="E334" s="45"/>
      <c r="F334" s="45"/>
      <c r="G334" s="114"/>
      <c r="H334" s="114"/>
    </row>
    <row r="335" spans="1:8" ht="12" customHeight="1">
      <c r="A335" s="45"/>
      <c r="B335" s="45"/>
      <c r="D335" s="45"/>
      <c r="E335" s="45"/>
      <c r="F335" s="45"/>
      <c r="G335" s="114"/>
      <c r="H335" s="114"/>
    </row>
    <row r="336" spans="1:8" ht="12" customHeight="1">
      <c r="A336" s="45"/>
      <c r="B336" s="45"/>
      <c r="D336" s="45"/>
      <c r="E336" s="45"/>
      <c r="F336" s="45"/>
      <c r="G336" s="114"/>
      <c r="H336" s="114"/>
    </row>
    <row r="337" spans="1:8" ht="12" customHeight="1">
      <c r="A337" s="45"/>
      <c r="B337" s="45"/>
      <c r="D337" s="45"/>
      <c r="E337" s="45"/>
      <c r="F337" s="45"/>
      <c r="G337" s="114"/>
      <c r="H337" s="114"/>
    </row>
    <row r="338" spans="1:8" ht="12" customHeight="1">
      <c r="A338" s="45"/>
      <c r="B338" s="45"/>
      <c r="D338" s="45"/>
      <c r="E338" s="45"/>
      <c r="F338" s="45"/>
      <c r="G338" s="114"/>
      <c r="H338" s="114"/>
    </row>
    <row r="339" spans="1:8" ht="12" customHeight="1">
      <c r="A339" s="45"/>
      <c r="B339" s="45"/>
      <c r="D339" s="45"/>
      <c r="E339" s="45"/>
      <c r="F339" s="45"/>
      <c r="G339" s="114"/>
      <c r="H339" s="114"/>
    </row>
    <row r="340" spans="1:8" ht="12" customHeight="1">
      <c r="A340" s="45"/>
      <c r="B340" s="45"/>
      <c r="D340" s="45"/>
      <c r="E340" s="45"/>
      <c r="F340" s="45"/>
      <c r="G340" s="114"/>
      <c r="H340" s="114"/>
    </row>
    <row r="341" spans="1:8" ht="12" customHeight="1">
      <c r="A341" s="45"/>
      <c r="B341" s="45"/>
      <c r="D341" s="45"/>
      <c r="E341" s="45"/>
      <c r="F341" s="45"/>
      <c r="G341" s="114"/>
      <c r="H341" s="114"/>
    </row>
    <row r="342" spans="1:8" ht="12" customHeight="1">
      <c r="A342" s="45"/>
      <c r="B342" s="45"/>
      <c r="D342" s="45"/>
      <c r="E342" s="45"/>
      <c r="F342" s="45"/>
      <c r="G342" s="114"/>
      <c r="H342" s="114"/>
    </row>
    <row r="343" spans="1:8" ht="12" customHeight="1">
      <c r="A343" s="45"/>
      <c r="B343" s="45"/>
      <c r="D343" s="45"/>
      <c r="E343" s="45"/>
      <c r="F343" s="45"/>
      <c r="G343" s="114"/>
      <c r="H343" s="114"/>
    </row>
    <row r="344" spans="1:8" ht="12" customHeight="1">
      <c r="A344" s="45"/>
      <c r="B344" s="45"/>
      <c r="D344" s="45"/>
      <c r="E344" s="45"/>
      <c r="F344" s="45"/>
      <c r="G344" s="114"/>
      <c r="H344" s="114"/>
    </row>
    <row r="345" spans="1:8" ht="12" customHeight="1">
      <c r="A345" s="45"/>
      <c r="B345" s="45"/>
      <c r="D345" s="45"/>
      <c r="E345" s="45"/>
      <c r="F345" s="45"/>
      <c r="G345" s="114"/>
      <c r="H345" s="114"/>
    </row>
    <row r="346" spans="1:8" ht="12" customHeight="1">
      <c r="A346" s="45"/>
      <c r="B346" s="45"/>
      <c r="D346" s="45"/>
      <c r="E346" s="45"/>
      <c r="F346" s="45"/>
      <c r="G346" s="114"/>
      <c r="H346" s="114"/>
    </row>
    <row r="347" spans="1:8" ht="12" customHeight="1">
      <c r="A347" s="45"/>
      <c r="B347" s="45"/>
      <c r="D347" s="45"/>
      <c r="E347" s="45"/>
      <c r="F347" s="45"/>
      <c r="G347" s="114"/>
      <c r="H347" s="114"/>
    </row>
    <row r="348" spans="1:8" ht="12" customHeight="1">
      <c r="A348" s="45"/>
      <c r="B348" s="45"/>
      <c r="D348" s="45"/>
      <c r="E348" s="45"/>
      <c r="F348" s="45"/>
      <c r="G348" s="114"/>
      <c r="H348" s="114"/>
    </row>
    <row r="349" spans="1:8" ht="12" customHeight="1">
      <c r="A349" s="45"/>
      <c r="B349" s="45"/>
      <c r="D349" s="45"/>
      <c r="E349" s="45"/>
      <c r="F349" s="45"/>
      <c r="G349" s="114"/>
      <c r="H349" s="114"/>
    </row>
    <row r="350" spans="1:8" ht="12" customHeight="1">
      <c r="A350" s="45"/>
      <c r="B350" s="45"/>
      <c r="D350" s="45"/>
      <c r="E350" s="45"/>
      <c r="F350" s="45"/>
      <c r="G350" s="114"/>
      <c r="H350" s="114"/>
    </row>
    <row r="351" spans="1:8" ht="12" customHeight="1">
      <c r="A351" s="45"/>
      <c r="B351" s="45"/>
      <c r="D351" s="45"/>
      <c r="E351" s="45"/>
      <c r="F351" s="45"/>
      <c r="G351" s="114"/>
      <c r="H351" s="114"/>
    </row>
    <row r="352" spans="1:8" ht="12" customHeight="1">
      <c r="A352" s="45"/>
      <c r="B352" s="45"/>
      <c r="D352" s="45"/>
      <c r="E352" s="45"/>
      <c r="F352" s="45"/>
      <c r="G352" s="114"/>
      <c r="H352" s="114"/>
    </row>
    <row r="353" spans="1:8" ht="12" customHeight="1">
      <c r="A353" s="45"/>
      <c r="B353" s="45"/>
      <c r="D353" s="45"/>
      <c r="E353" s="45"/>
      <c r="F353" s="45"/>
      <c r="G353" s="114"/>
      <c r="H353" s="114"/>
    </row>
    <row r="354" spans="1:8" ht="12" customHeight="1">
      <c r="A354" s="45"/>
      <c r="B354" s="45"/>
      <c r="D354" s="45"/>
      <c r="E354" s="45"/>
      <c r="F354" s="45"/>
      <c r="G354" s="114"/>
      <c r="H354" s="114"/>
    </row>
    <row r="355" spans="1:8" ht="12" customHeight="1">
      <c r="A355" s="45"/>
      <c r="B355" s="45"/>
      <c r="D355" s="45"/>
      <c r="E355" s="45"/>
      <c r="F355" s="45"/>
      <c r="G355" s="114"/>
      <c r="H355" s="114"/>
    </row>
    <row r="356" spans="1:8" ht="12" customHeight="1">
      <c r="A356" s="45"/>
      <c r="B356" s="45"/>
      <c r="D356" s="45"/>
      <c r="E356" s="45"/>
      <c r="F356" s="45"/>
      <c r="G356" s="114"/>
      <c r="H356" s="114"/>
    </row>
    <row r="357" spans="1:8" ht="12" customHeight="1">
      <c r="A357" s="45"/>
      <c r="B357" s="45"/>
      <c r="D357" s="45"/>
      <c r="E357" s="45"/>
      <c r="F357" s="45"/>
      <c r="G357" s="114"/>
      <c r="H357" s="114"/>
    </row>
    <row r="358" spans="7:8" ht="12" customHeight="1">
      <c r="G358" s="114"/>
      <c r="H358" s="114"/>
    </row>
    <row r="359" spans="1:8" ht="12" customHeight="1">
      <c r="A359" s="45"/>
      <c r="B359" s="45"/>
      <c r="D359" s="45"/>
      <c r="E359" s="45"/>
      <c r="F359" s="45"/>
      <c r="G359" s="114"/>
      <c r="H359" s="114"/>
    </row>
    <row r="360" spans="1:8" ht="12" customHeight="1">
      <c r="A360" s="45"/>
      <c r="B360" s="45"/>
      <c r="D360" s="45"/>
      <c r="E360" s="45"/>
      <c r="F360" s="45"/>
      <c r="G360" s="114"/>
      <c r="H360" s="114"/>
    </row>
    <row r="361" spans="1:8" ht="12" customHeight="1">
      <c r="A361" s="45"/>
      <c r="B361" s="45"/>
      <c r="D361" s="45"/>
      <c r="E361" s="45"/>
      <c r="F361" s="45"/>
      <c r="G361" s="114"/>
      <c r="H361" s="114"/>
    </row>
    <row r="362" spans="1:8" ht="12" customHeight="1">
      <c r="A362" s="45"/>
      <c r="B362" s="45"/>
      <c r="D362" s="45"/>
      <c r="E362" s="45"/>
      <c r="F362" s="45"/>
      <c r="G362" s="114"/>
      <c r="H362" s="114"/>
    </row>
    <row r="363" spans="1:8" ht="12" customHeight="1">
      <c r="A363" s="45"/>
      <c r="B363" s="45"/>
      <c r="D363" s="45"/>
      <c r="E363" s="45"/>
      <c r="F363" s="45"/>
      <c r="G363" s="114"/>
      <c r="H363" s="114"/>
    </row>
    <row r="364" spans="1:8" ht="12" customHeight="1">
      <c r="A364" s="45"/>
      <c r="B364" s="45"/>
      <c r="D364" s="45"/>
      <c r="E364" s="45"/>
      <c r="F364" s="45"/>
      <c r="G364" s="114"/>
      <c r="H364" s="114"/>
    </row>
    <row r="365" spans="1:8" ht="12" customHeight="1">
      <c r="A365" s="45"/>
      <c r="B365" s="45"/>
      <c r="D365" s="45"/>
      <c r="E365" s="45"/>
      <c r="F365" s="45"/>
      <c r="G365" s="114"/>
      <c r="H365" s="114"/>
    </row>
    <row r="366" spans="1:8" ht="12" customHeight="1">
      <c r="A366" s="45"/>
      <c r="B366" s="45"/>
      <c r="D366" s="45"/>
      <c r="E366" s="45"/>
      <c r="F366" s="45"/>
      <c r="G366" s="114"/>
      <c r="H366" s="114"/>
    </row>
    <row r="367" spans="1:8" ht="12" customHeight="1">
      <c r="A367" s="45"/>
      <c r="B367" s="45"/>
      <c r="D367" s="45"/>
      <c r="E367" s="45"/>
      <c r="F367" s="45"/>
      <c r="G367" s="114"/>
      <c r="H367" s="114"/>
    </row>
    <row r="368" spans="1:8" ht="12" customHeight="1">
      <c r="A368" s="45"/>
      <c r="B368" s="45"/>
      <c r="D368" s="45"/>
      <c r="E368" s="45"/>
      <c r="F368" s="45"/>
      <c r="G368" s="114"/>
      <c r="H368" s="114"/>
    </row>
    <row r="369" spans="1:8" ht="12" customHeight="1">
      <c r="A369" s="45"/>
      <c r="B369" s="45"/>
      <c r="D369" s="45"/>
      <c r="E369" s="45"/>
      <c r="F369" s="45"/>
      <c r="G369" s="114"/>
      <c r="H369" s="114"/>
    </row>
    <row r="370" spans="1:8" ht="12" customHeight="1">
      <c r="A370" s="45"/>
      <c r="B370" s="45"/>
      <c r="D370" s="45"/>
      <c r="E370" s="45"/>
      <c r="F370" s="45"/>
      <c r="G370" s="114"/>
      <c r="H370" s="114"/>
    </row>
    <row r="371" ht="12" customHeight="1">
      <c r="H371" s="114"/>
    </row>
    <row r="372" ht="12" customHeight="1">
      <c r="H372" s="114"/>
    </row>
    <row r="373" ht="12" customHeight="1">
      <c r="H373" s="114"/>
    </row>
    <row r="374" ht="12" customHeight="1">
      <c r="H374" s="114"/>
    </row>
    <row r="375" spans="1:8" ht="12" customHeight="1">
      <c r="A375" s="45"/>
      <c r="B375" s="45"/>
      <c r="D375" s="45"/>
      <c r="E375" s="45"/>
      <c r="F375" s="45"/>
      <c r="G375" s="114"/>
      <c r="H375" s="114"/>
    </row>
    <row r="376" spans="1:8" ht="12" customHeight="1">
      <c r="A376" s="45"/>
      <c r="B376" s="45"/>
      <c r="D376" s="45"/>
      <c r="E376" s="45"/>
      <c r="F376" s="45"/>
      <c r="G376" s="114"/>
      <c r="H376" s="114"/>
    </row>
    <row r="377" spans="1:8" ht="12" customHeight="1">
      <c r="A377" s="45"/>
      <c r="B377" s="45"/>
      <c r="D377" s="45"/>
      <c r="E377" s="45"/>
      <c r="F377" s="45"/>
      <c r="G377" s="114"/>
      <c r="H377" s="114"/>
    </row>
    <row r="378" spans="1:8" ht="12" customHeight="1">
      <c r="A378" s="45"/>
      <c r="B378" s="45"/>
      <c r="D378" s="45"/>
      <c r="E378" s="45"/>
      <c r="F378" s="45"/>
      <c r="G378" s="114"/>
      <c r="H378" s="114"/>
    </row>
    <row r="379" spans="1:8" ht="12" customHeight="1">
      <c r="A379" s="45"/>
      <c r="B379" s="45"/>
      <c r="D379" s="45"/>
      <c r="E379" s="45"/>
      <c r="F379" s="45"/>
      <c r="G379" s="114"/>
      <c r="H379" s="114"/>
    </row>
    <row r="380" spans="1:8" ht="12" customHeight="1">
      <c r="A380" s="45"/>
      <c r="B380" s="45"/>
      <c r="D380" s="45"/>
      <c r="E380" s="45"/>
      <c r="F380" s="45"/>
      <c r="G380" s="114"/>
      <c r="H380" s="114"/>
    </row>
    <row r="381" spans="1:8" ht="12" customHeight="1">
      <c r="A381" s="45"/>
      <c r="B381" s="45"/>
      <c r="D381" s="45"/>
      <c r="E381" s="45"/>
      <c r="F381" s="45"/>
      <c r="G381" s="114"/>
      <c r="H381" s="114"/>
    </row>
    <row r="382" spans="1:8" ht="12" customHeight="1">
      <c r="A382" s="45"/>
      <c r="B382" s="45"/>
      <c r="D382" s="45"/>
      <c r="E382" s="45"/>
      <c r="F382" s="45"/>
      <c r="G382" s="114"/>
      <c r="H382" s="114"/>
    </row>
    <row r="383" spans="1:8" ht="12" customHeight="1">
      <c r="A383" s="45"/>
      <c r="B383" s="45"/>
      <c r="D383" s="45"/>
      <c r="E383" s="45"/>
      <c r="F383" s="45"/>
      <c r="G383" s="114"/>
      <c r="H383" s="114"/>
    </row>
    <row r="384" spans="1:8" ht="12" customHeight="1">
      <c r="A384" s="45"/>
      <c r="B384" s="45"/>
      <c r="D384" s="45"/>
      <c r="E384" s="45"/>
      <c r="F384" s="45"/>
      <c r="G384" s="114"/>
      <c r="H384" s="114"/>
    </row>
    <row r="385" spans="1:8" ht="12" customHeight="1">
      <c r="A385" s="45"/>
      <c r="B385" s="45"/>
      <c r="D385" s="45"/>
      <c r="E385" s="45"/>
      <c r="F385" s="45"/>
      <c r="G385" s="114"/>
      <c r="H385" s="114"/>
    </row>
    <row r="386" spans="1:8" ht="12" customHeight="1">
      <c r="A386" s="45"/>
      <c r="B386" s="45"/>
      <c r="D386" s="45"/>
      <c r="E386" s="45"/>
      <c r="F386" s="45"/>
      <c r="G386" s="114"/>
      <c r="H386" s="114"/>
    </row>
    <row r="387" spans="1:8" ht="12" customHeight="1">
      <c r="A387" s="45"/>
      <c r="B387" s="45"/>
      <c r="D387" s="45"/>
      <c r="E387" s="45"/>
      <c r="F387" s="45"/>
      <c r="G387" s="114"/>
      <c r="H387" s="114"/>
    </row>
    <row r="388" spans="1:8" ht="12" customHeight="1">
      <c r="A388" s="45"/>
      <c r="B388" s="45"/>
      <c r="D388" s="45"/>
      <c r="E388" s="45"/>
      <c r="F388" s="45"/>
      <c r="G388" s="114"/>
      <c r="H388" s="114"/>
    </row>
    <row r="389" spans="1:8" ht="12" customHeight="1">
      <c r="A389" s="45"/>
      <c r="B389" s="45"/>
      <c r="D389" s="45"/>
      <c r="E389" s="45"/>
      <c r="F389" s="45"/>
      <c r="G389" s="114"/>
      <c r="H389" s="114"/>
    </row>
    <row r="390" spans="1:8" ht="12" customHeight="1">
      <c r="A390" s="45"/>
      <c r="B390" s="45"/>
      <c r="D390" s="45"/>
      <c r="E390" s="45"/>
      <c r="F390" s="45"/>
      <c r="G390" s="114"/>
      <c r="H390" s="114"/>
    </row>
    <row r="391" spans="1:8" ht="12" customHeight="1">
      <c r="A391" s="45"/>
      <c r="B391" s="45"/>
      <c r="D391" s="45"/>
      <c r="E391" s="45"/>
      <c r="F391" s="45"/>
      <c r="G391" s="114"/>
      <c r="H391" s="114"/>
    </row>
    <row r="392" spans="1:8" ht="12" customHeight="1">
      <c r="A392" s="45"/>
      <c r="B392" s="45"/>
      <c r="D392" s="45"/>
      <c r="E392" s="45"/>
      <c r="F392" s="45"/>
      <c r="G392" s="114"/>
      <c r="H392" s="114"/>
    </row>
    <row r="393" spans="1:8" ht="12" customHeight="1">
      <c r="A393" s="45"/>
      <c r="B393" s="45"/>
      <c r="D393" s="45"/>
      <c r="E393" s="45"/>
      <c r="F393" s="45"/>
      <c r="G393" s="114"/>
      <c r="H393" s="114"/>
    </row>
    <row r="394" spans="1:8" ht="12" customHeight="1">
      <c r="A394" s="45"/>
      <c r="B394" s="45"/>
      <c r="D394" s="45"/>
      <c r="E394" s="45"/>
      <c r="F394" s="45"/>
      <c r="G394" s="114"/>
      <c r="H394" s="114"/>
    </row>
    <row r="395" spans="1:8" ht="12" customHeight="1">
      <c r="A395" s="45"/>
      <c r="B395" s="45"/>
      <c r="D395" s="45"/>
      <c r="E395" s="45"/>
      <c r="F395" s="45"/>
      <c r="G395" s="114"/>
      <c r="H395" s="114"/>
    </row>
    <row r="396" spans="1:8" ht="12" customHeight="1">
      <c r="A396" s="45"/>
      <c r="B396" s="45"/>
      <c r="D396" s="45"/>
      <c r="E396" s="45"/>
      <c r="F396" s="45"/>
      <c r="G396" s="114"/>
      <c r="H396" s="114"/>
    </row>
    <row r="397" spans="1:8" ht="12" customHeight="1">
      <c r="A397" s="45"/>
      <c r="B397" s="45"/>
      <c r="D397" s="45"/>
      <c r="E397" s="45"/>
      <c r="F397" s="45"/>
      <c r="G397" s="114"/>
      <c r="H397" s="114"/>
    </row>
    <row r="398" spans="1:8" ht="12" customHeight="1">
      <c r="A398" s="45"/>
      <c r="B398" s="45"/>
      <c r="D398" s="45"/>
      <c r="E398" s="45"/>
      <c r="F398" s="45"/>
      <c r="G398" s="114"/>
      <c r="H398" s="114"/>
    </row>
    <row r="399" spans="1:8" ht="12" customHeight="1">
      <c r="A399" s="45"/>
      <c r="B399" s="45"/>
      <c r="D399" s="45"/>
      <c r="E399" s="45"/>
      <c r="F399" s="45"/>
      <c r="G399" s="114"/>
      <c r="H399" s="114"/>
    </row>
    <row r="400" spans="1:8" ht="12" customHeight="1">
      <c r="A400" s="45"/>
      <c r="B400" s="45"/>
      <c r="D400" s="45"/>
      <c r="E400" s="45"/>
      <c r="F400" s="45"/>
      <c r="G400" s="114"/>
      <c r="H400" s="114"/>
    </row>
    <row r="401" spans="1:8" ht="12" customHeight="1">
      <c r="A401" s="45"/>
      <c r="B401" s="45"/>
      <c r="D401" s="45"/>
      <c r="E401" s="45"/>
      <c r="F401" s="45"/>
      <c r="G401" s="114"/>
      <c r="H401" s="114"/>
    </row>
    <row r="402" spans="1:8" ht="12" customHeight="1">
      <c r="A402" s="45"/>
      <c r="B402" s="45"/>
      <c r="D402" s="45"/>
      <c r="E402" s="45"/>
      <c r="F402" s="45"/>
      <c r="G402" s="114"/>
      <c r="H402" s="114"/>
    </row>
    <row r="403" spans="1:8" ht="12" customHeight="1">
      <c r="A403" s="45"/>
      <c r="B403" s="45"/>
      <c r="D403" s="45"/>
      <c r="E403" s="45"/>
      <c r="F403" s="45"/>
      <c r="G403" s="114"/>
      <c r="H403" s="114"/>
    </row>
    <row r="404" spans="1:8" ht="12" customHeight="1">
      <c r="A404" s="45"/>
      <c r="B404" s="45"/>
      <c r="D404" s="45"/>
      <c r="E404" s="45"/>
      <c r="F404" s="45"/>
      <c r="G404" s="114"/>
      <c r="H404" s="114"/>
    </row>
    <row r="405" spans="1:8" ht="12" customHeight="1">
      <c r="A405" s="45"/>
      <c r="B405" s="45"/>
      <c r="D405" s="45"/>
      <c r="E405" s="45"/>
      <c r="F405" s="45"/>
      <c r="G405" s="114"/>
      <c r="H405" s="114"/>
    </row>
    <row r="406" spans="1:8" ht="12" customHeight="1">
      <c r="A406" s="45"/>
      <c r="B406" s="45"/>
      <c r="D406" s="45"/>
      <c r="E406" s="45"/>
      <c r="F406" s="45"/>
      <c r="G406" s="114"/>
      <c r="H406" s="114"/>
    </row>
    <row r="407" spans="1:8" ht="12" customHeight="1">
      <c r="A407" s="45"/>
      <c r="B407" s="45"/>
      <c r="D407" s="45"/>
      <c r="E407" s="45"/>
      <c r="F407" s="45"/>
      <c r="G407" s="114"/>
      <c r="H407" s="114"/>
    </row>
    <row r="408" spans="1:8" ht="12" customHeight="1">
      <c r="A408" s="45"/>
      <c r="B408" s="45"/>
      <c r="D408" s="45"/>
      <c r="E408" s="45"/>
      <c r="F408" s="45"/>
      <c r="G408" s="114"/>
      <c r="H408" s="114"/>
    </row>
    <row r="409" spans="1:8" ht="12" customHeight="1">
      <c r="A409" s="45"/>
      <c r="B409" s="45"/>
      <c r="D409" s="45"/>
      <c r="E409" s="45"/>
      <c r="F409" s="45"/>
      <c r="G409" s="114"/>
      <c r="H409" s="114"/>
    </row>
    <row r="410" spans="1:8" ht="12" customHeight="1">
      <c r="A410" s="45"/>
      <c r="B410" s="45"/>
      <c r="D410" s="45"/>
      <c r="E410" s="45"/>
      <c r="F410" s="45"/>
      <c r="G410" s="114"/>
      <c r="H410" s="114"/>
    </row>
    <row r="411" spans="1:8" ht="12" customHeight="1">
      <c r="A411" s="45"/>
      <c r="B411" s="45"/>
      <c r="D411" s="45"/>
      <c r="E411" s="45"/>
      <c r="F411" s="45"/>
      <c r="G411" s="114"/>
      <c r="H411" s="114"/>
    </row>
    <row r="412" spans="1:8" ht="12" customHeight="1">
      <c r="A412" s="45"/>
      <c r="B412" s="45"/>
      <c r="D412" s="45"/>
      <c r="E412" s="45"/>
      <c r="F412" s="45"/>
      <c r="G412" s="114"/>
      <c r="H412" s="114"/>
    </row>
    <row r="413" spans="1:8" ht="12" customHeight="1">
      <c r="A413" s="45"/>
      <c r="B413" s="45"/>
      <c r="D413" s="45"/>
      <c r="E413" s="45"/>
      <c r="F413" s="45"/>
      <c r="G413" s="114"/>
      <c r="H413" s="114"/>
    </row>
    <row r="414" spans="1:8" ht="12" customHeight="1">
      <c r="A414" s="45"/>
      <c r="B414" s="45"/>
      <c r="D414" s="45"/>
      <c r="E414" s="45"/>
      <c r="F414" s="45"/>
      <c r="G414" s="114"/>
      <c r="H414" s="114"/>
    </row>
    <row r="415" spans="1:8" ht="12" customHeight="1">
      <c r="A415" s="45"/>
      <c r="B415" s="45"/>
      <c r="D415" s="45"/>
      <c r="E415" s="45"/>
      <c r="F415" s="45"/>
      <c r="G415" s="114"/>
      <c r="H415" s="114"/>
    </row>
    <row r="416" spans="1:8" ht="12" customHeight="1">
      <c r="A416" s="45"/>
      <c r="B416" s="45"/>
      <c r="D416" s="45"/>
      <c r="E416" s="45"/>
      <c r="F416" s="45"/>
      <c r="G416" s="114"/>
      <c r="H416" s="114"/>
    </row>
    <row r="417" spans="1:8" ht="12" customHeight="1">
      <c r="A417" s="45"/>
      <c r="B417" s="45"/>
      <c r="D417" s="45"/>
      <c r="E417" s="45"/>
      <c r="F417" s="45"/>
      <c r="G417" s="114"/>
      <c r="H417" s="114"/>
    </row>
    <row r="418" spans="1:8" ht="12" customHeight="1">
      <c r="A418" s="45"/>
      <c r="B418" s="45"/>
      <c r="D418" s="45"/>
      <c r="E418" s="45"/>
      <c r="F418" s="45"/>
      <c r="G418" s="114"/>
      <c r="H418" s="114"/>
    </row>
    <row r="419" spans="1:8" ht="12" customHeight="1">
      <c r="A419" s="45"/>
      <c r="B419" s="45"/>
      <c r="D419" s="45"/>
      <c r="E419" s="45"/>
      <c r="F419" s="45"/>
      <c r="G419" s="114"/>
      <c r="H419" s="114"/>
    </row>
    <row r="420" spans="1:8" ht="12" customHeight="1">
      <c r="A420" s="45"/>
      <c r="B420" s="45"/>
      <c r="D420" s="45"/>
      <c r="E420" s="45"/>
      <c r="F420" s="45"/>
      <c r="G420" s="114"/>
      <c r="H420" s="114"/>
    </row>
    <row r="421" spans="1:8" ht="12" customHeight="1">
      <c r="A421" s="45"/>
      <c r="B421" s="45"/>
      <c r="D421" s="45"/>
      <c r="E421" s="45"/>
      <c r="F421" s="45"/>
      <c r="G421" s="114"/>
      <c r="H421" s="114"/>
    </row>
    <row r="422" spans="1:8" ht="12" customHeight="1">
      <c r="A422" s="45"/>
      <c r="B422" s="45"/>
      <c r="D422" s="45"/>
      <c r="E422" s="45"/>
      <c r="F422" s="45"/>
      <c r="G422" s="114"/>
      <c r="H422" s="114"/>
    </row>
    <row r="423" spans="1:8" ht="12" customHeight="1">
      <c r="A423" s="45"/>
      <c r="B423" s="45"/>
      <c r="D423" s="45"/>
      <c r="E423" s="45"/>
      <c r="F423" s="45"/>
      <c r="G423" s="114"/>
      <c r="H423" s="114"/>
    </row>
    <row r="424" spans="1:8" ht="12" customHeight="1">
      <c r="A424" s="45"/>
      <c r="B424" s="45"/>
      <c r="D424" s="45"/>
      <c r="E424" s="45"/>
      <c r="F424" s="45"/>
      <c r="G424" s="114"/>
      <c r="H424" s="114"/>
    </row>
    <row r="425" spans="1:8" ht="12" customHeight="1">
      <c r="A425" s="45"/>
      <c r="B425" s="45"/>
      <c r="D425" s="45"/>
      <c r="E425" s="45"/>
      <c r="F425" s="45"/>
      <c r="G425" s="114"/>
      <c r="H425" s="114"/>
    </row>
    <row r="426" spans="1:8" ht="12" customHeight="1">
      <c r="A426" s="45"/>
      <c r="B426" s="45"/>
      <c r="D426" s="45"/>
      <c r="E426" s="45"/>
      <c r="F426" s="45"/>
      <c r="G426" s="114"/>
      <c r="H426" s="114"/>
    </row>
    <row r="427" spans="1:8" ht="12" customHeight="1">
      <c r="A427" s="45"/>
      <c r="B427" s="45"/>
      <c r="D427" s="45"/>
      <c r="E427" s="45"/>
      <c r="F427" s="45"/>
      <c r="G427" s="114"/>
      <c r="H427" s="114"/>
    </row>
    <row r="428" spans="1:8" ht="12" customHeight="1">
      <c r="A428" s="45"/>
      <c r="B428" s="45"/>
      <c r="D428" s="45"/>
      <c r="E428" s="45"/>
      <c r="F428" s="45"/>
      <c r="G428" s="114"/>
      <c r="H428" s="114"/>
    </row>
    <row r="429" spans="1:8" ht="12" customHeight="1">
      <c r="A429" s="45"/>
      <c r="B429" s="45"/>
      <c r="D429" s="45"/>
      <c r="E429" s="45"/>
      <c r="F429" s="45"/>
      <c r="G429" s="114"/>
      <c r="H429" s="114"/>
    </row>
    <row r="430" spans="1:8" ht="12" customHeight="1">
      <c r="A430" s="45"/>
      <c r="B430" s="45"/>
      <c r="D430" s="45"/>
      <c r="E430" s="45"/>
      <c r="F430" s="45"/>
      <c r="G430" s="114"/>
      <c r="H430" s="114"/>
    </row>
    <row r="431" spans="1:8" ht="12" customHeight="1">
      <c r="A431" s="45"/>
      <c r="B431" s="45"/>
      <c r="D431" s="45"/>
      <c r="E431" s="45"/>
      <c r="F431" s="45"/>
      <c r="G431" s="114"/>
      <c r="H431" s="114"/>
    </row>
    <row r="432" spans="1:8" ht="12" customHeight="1">
      <c r="A432" s="45"/>
      <c r="B432" s="45"/>
      <c r="D432" s="45"/>
      <c r="E432" s="45"/>
      <c r="F432" s="45"/>
      <c r="G432" s="114"/>
      <c r="H432" s="114"/>
    </row>
    <row r="433" spans="1:8" ht="12" customHeight="1">
      <c r="A433" s="45"/>
      <c r="B433" s="45"/>
      <c r="D433" s="45"/>
      <c r="E433" s="45"/>
      <c r="F433" s="45"/>
      <c r="G433" s="114"/>
      <c r="H433" s="114"/>
    </row>
    <row r="434" spans="1:8" ht="12" customHeight="1">
      <c r="A434" s="45"/>
      <c r="B434" s="45"/>
      <c r="D434" s="45"/>
      <c r="E434" s="45"/>
      <c r="F434" s="45"/>
      <c r="G434" s="114"/>
      <c r="H434" s="114"/>
    </row>
    <row r="435" spans="1:8" ht="12" customHeight="1">
      <c r="A435" s="45"/>
      <c r="B435" s="45"/>
      <c r="D435" s="45"/>
      <c r="E435" s="45"/>
      <c r="F435" s="45"/>
      <c r="G435" s="114"/>
      <c r="H435" s="114"/>
    </row>
    <row r="436" spans="1:8" ht="12" customHeight="1">
      <c r="A436" s="45"/>
      <c r="B436" s="45"/>
      <c r="D436" s="45"/>
      <c r="E436" s="45"/>
      <c r="F436" s="45"/>
      <c r="G436" s="114"/>
      <c r="H436" s="114"/>
    </row>
    <row r="437" spans="1:8" ht="12" customHeight="1">
      <c r="A437" s="45"/>
      <c r="B437" s="45"/>
      <c r="D437" s="45"/>
      <c r="E437" s="45"/>
      <c r="F437" s="45"/>
      <c r="G437" s="114"/>
      <c r="H437" s="114"/>
    </row>
    <row r="438" spans="1:8" ht="12" customHeight="1">
      <c r="A438" s="45"/>
      <c r="B438" s="45"/>
      <c r="D438" s="45"/>
      <c r="E438" s="45"/>
      <c r="F438" s="45"/>
      <c r="G438" s="114"/>
      <c r="H438" s="114"/>
    </row>
    <row r="439" spans="1:8" ht="12" customHeight="1">
      <c r="A439" s="45"/>
      <c r="B439" s="45"/>
      <c r="D439" s="45"/>
      <c r="E439" s="45"/>
      <c r="F439" s="45"/>
      <c r="G439" s="114"/>
      <c r="H439" s="114"/>
    </row>
    <row r="440" spans="1:8" ht="12" customHeight="1">
      <c r="A440" s="45"/>
      <c r="B440" s="45"/>
      <c r="D440" s="45"/>
      <c r="E440" s="45"/>
      <c r="F440" s="45"/>
      <c r="G440" s="114"/>
      <c r="H440" s="114"/>
    </row>
    <row r="441" spans="1:8" ht="12" customHeight="1">
      <c r="A441" s="45"/>
      <c r="B441" s="45"/>
      <c r="D441" s="45"/>
      <c r="E441" s="45"/>
      <c r="F441" s="45"/>
      <c r="G441" s="114"/>
      <c r="H441" s="114"/>
    </row>
    <row r="442" spans="1:8" ht="12" customHeight="1">
      <c r="A442" s="45"/>
      <c r="B442" s="45"/>
      <c r="D442" s="45"/>
      <c r="E442" s="45"/>
      <c r="F442" s="45"/>
      <c r="G442" s="114"/>
      <c r="H442" s="114"/>
    </row>
    <row r="443" spans="1:8" ht="12" customHeight="1">
      <c r="A443" s="45"/>
      <c r="B443" s="45"/>
      <c r="D443" s="45"/>
      <c r="E443" s="45"/>
      <c r="F443" s="45"/>
      <c r="G443" s="114"/>
      <c r="H443" s="114"/>
    </row>
    <row r="444" spans="1:8" ht="12" customHeight="1">
      <c r="A444" s="45"/>
      <c r="B444" s="45"/>
      <c r="D444" s="45"/>
      <c r="E444" s="45"/>
      <c r="F444" s="45"/>
      <c r="G444" s="114"/>
      <c r="H444" s="114"/>
    </row>
    <row r="445" spans="1:8" ht="12" customHeight="1">
      <c r="A445" s="45"/>
      <c r="B445" s="45"/>
      <c r="D445" s="45"/>
      <c r="E445" s="45"/>
      <c r="F445" s="45"/>
      <c r="G445" s="114"/>
      <c r="H445" s="114"/>
    </row>
    <row r="446" spans="1:8" ht="12" customHeight="1">
      <c r="A446" s="45"/>
      <c r="B446" s="45"/>
      <c r="D446" s="45"/>
      <c r="E446" s="45"/>
      <c r="F446" s="45"/>
      <c r="G446" s="114"/>
      <c r="H446" s="114"/>
    </row>
    <row r="447" spans="1:8" ht="12" customHeight="1">
      <c r="A447" s="45"/>
      <c r="B447" s="45"/>
      <c r="D447" s="45"/>
      <c r="E447" s="45"/>
      <c r="F447" s="45"/>
      <c r="G447" s="114"/>
      <c r="H447" s="114"/>
    </row>
    <row r="448" spans="1:8" ht="12" customHeight="1">
      <c r="A448" s="45"/>
      <c r="B448" s="45"/>
      <c r="D448" s="45"/>
      <c r="E448" s="45"/>
      <c r="F448" s="45"/>
      <c r="G448" s="114"/>
      <c r="H448" s="114"/>
    </row>
    <row r="449" spans="1:8" ht="12" customHeight="1">
      <c r="A449" s="45"/>
      <c r="B449" s="45"/>
      <c r="D449" s="45"/>
      <c r="E449" s="45"/>
      <c r="F449" s="45"/>
      <c r="G449" s="114"/>
      <c r="H449" s="114"/>
    </row>
    <row r="450" spans="1:8" ht="12" customHeight="1">
      <c r="A450" s="45"/>
      <c r="B450" s="45"/>
      <c r="D450" s="45"/>
      <c r="E450" s="45"/>
      <c r="F450" s="45"/>
      <c r="G450" s="114"/>
      <c r="H450" s="114"/>
    </row>
    <row r="451" spans="1:8" ht="12" customHeight="1">
      <c r="A451" s="45"/>
      <c r="B451" s="45"/>
      <c r="D451" s="45"/>
      <c r="E451" s="45"/>
      <c r="F451" s="45"/>
      <c r="G451" s="114"/>
      <c r="H451" s="114"/>
    </row>
    <row r="452" spans="1:8" ht="12" customHeight="1">
      <c r="A452" s="45"/>
      <c r="B452" s="45"/>
      <c r="D452" s="45"/>
      <c r="E452" s="45"/>
      <c r="F452" s="45"/>
      <c r="G452" s="114"/>
      <c r="H452" s="114"/>
    </row>
    <row r="453" spans="1:8" ht="12" customHeight="1">
      <c r="A453" s="45"/>
      <c r="B453" s="45"/>
      <c r="D453" s="45"/>
      <c r="E453" s="45"/>
      <c r="F453" s="45"/>
      <c r="G453" s="114"/>
      <c r="H453" s="114"/>
    </row>
    <row r="454" spans="1:8" ht="12" customHeight="1">
      <c r="A454" s="45"/>
      <c r="B454" s="45"/>
      <c r="D454" s="45"/>
      <c r="E454" s="45"/>
      <c r="F454" s="45"/>
      <c r="G454" s="114"/>
      <c r="H454" s="114"/>
    </row>
    <row r="455" spans="1:8" ht="12" customHeight="1">
      <c r="A455" s="45"/>
      <c r="B455" s="45"/>
      <c r="D455" s="45"/>
      <c r="E455" s="45"/>
      <c r="F455" s="45"/>
      <c r="G455" s="114"/>
      <c r="H455" s="114"/>
    </row>
    <row r="456" spans="1:8" ht="12" customHeight="1">
      <c r="A456" s="45"/>
      <c r="B456" s="45"/>
      <c r="D456" s="45"/>
      <c r="E456" s="45"/>
      <c r="F456" s="45"/>
      <c r="G456" s="114"/>
      <c r="H456" s="114"/>
    </row>
    <row r="457" spans="1:8" ht="12" customHeight="1">
      <c r="A457" s="45"/>
      <c r="B457" s="45"/>
      <c r="D457" s="45"/>
      <c r="E457" s="45"/>
      <c r="F457" s="45"/>
      <c r="G457" s="114"/>
      <c r="H457" s="114"/>
    </row>
    <row r="458" spans="1:8" ht="12" customHeight="1">
      <c r="A458" s="45"/>
      <c r="B458" s="45"/>
      <c r="D458" s="45"/>
      <c r="E458" s="45"/>
      <c r="F458" s="45"/>
      <c r="G458" s="114"/>
      <c r="H458" s="114"/>
    </row>
    <row r="459" spans="1:8" ht="12" customHeight="1">
      <c r="A459" s="45"/>
      <c r="B459" s="45"/>
      <c r="D459" s="45"/>
      <c r="E459" s="45"/>
      <c r="F459" s="45"/>
      <c r="G459" s="114"/>
      <c r="H459" s="114"/>
    </row>
    <row r="460" spans="1:8" ht="12" customHeight="1">
      <c r="A460" s="45"/>
      <c r="B460" s="45"/>
      <c r="D460" s="45"/>
      <c r="E460" s="45"/>
      <c r="F460" s="45"/>
      <c r="G460" s="114"/>
      <c r="H460" s="114"/>
    </row>
    <row r="461" spans="1:8" ht="12" customHeight="1">
      <c r="A461" s="45"/>
      <c r="B461" s="45"/>
      <c r="D461" s="45"/>
      <c r="E461" s="45"/>
      <c r="F461" s="45"/>
      <c r="G461" s="114"/>
      <c r="H461" s="114"/>
    </row>
    <row r="462" spans="1:8" ht="12" customHeight="1">
      <c r="A462" s="45"/>
      <c r="B462" s="45"/>
      <c r="D462" s="45"/>
      <c r="E462" s="45"/>
      <c r="F462" s="45"/>
      <c r="G462" s="114"/>
      <c r="H462" s="114"/>
    </row>
    <row r="463" spans="1:8" ht="12" customHeight="1">
      <c r="A463" s="45"/>
      <c r="B463" s="45"/>
      <c r="D463" s="45"/>
      <c r="E463" s="45"/>
      <c r="F463" s="45"/>
      <c r="G463" s="114"/>
      <c r="H463" s="114"/>
    </row>
    <row r="464" spans="1:8" ht="12" customHeight="1">
      <c r="A464" s="45"/>
      <c r="B464" s="45"/>
      <c r="D464" s="45"/>
      <c r="E464" s="45"/>
      <c r="F464" s="45"/>
      <c r="G464" s="114"/>
      <c r="H464" s="114"/>
    </row>
    <row r="465" spans="1:8" ht="12" customHeight="1">
      <c r="A465" s="45"/>
      <c r="B465" s="45"/>
      <c r="D465" s="45"/>
      <c r="E465" s="45"/>
      <c r="F465" s="45"/>
      <c r="G465" s="114"/>
      <c r="H465" s="114"/>
    </row>
    <row r="466" spans="1:8" ht="12" customHeight="1">
      <c r="A466" s="45"/>
      <c r="B466" s="45"/>
      <c r="D466" s="45"/>
      <c r="E466" s="45"/>
      <c r="F466" s="45"/>
      <c r="G466" s="114"/>
      <c r="H466" s="114"/>
    </row>
    <row r="467" spans="1:8" ht="12" customHeight="1">
      <c r="A467" s="45"/>
      <c r="B467" s="45"/>
      <c r="D467" s="45"/>
      <c r="E467" s="45"/>
      <c r="F467" s="45"/>
      <c r="G467" s="114"/>
      <c r="H467" s="114"/>
    </row>
    <row r="468" spans="1:8" ht="12" customHeight="1">
      <c r="A468" s="45"/>
      <c r="B468" s="45"/>
      <c r="D468" s="45"/>
      <c r="E468" s="45"/>
      <c r="F468" s="45"/>
      <c r="G468" s="114"/>
      <c r="H468" s="114"/>
    </row>
    <row r="469" spans="1:8" ht="12" customHeight="1">
      <c r="A469" s="45"/>
      <c r="B469" s="45"/>
      <c r="D469" s="45"/>
      <c r="E469" s="45"/>
      <c r="F469" s="45"/>
      <c r="G469" s="114"/>
      <c r="H469" s="114"/>
    </row>
    <row r="470" spans="1:8" ht="12" customHeight="1">
      <c r="A470" s="45"/>
      <c r="B470" s="45"/>
      <c r="D470" s="45"/>
      <c r="E470" s="45"/>
      <c r="F470" s="45"/>
      <c r="G470" s="114"/>
      <c r="H470" s="114"/>
    </row>
    <row r="471" spans="1:8" ht="12" customHeight="1">
      <c r="A471" s="45"/>
      <c r="B471" s="45"/>
      <c r="D471" s="45"/>
      <c r="E471" s="45"/>
      <c r="F471" s="45"/>
      <c r="G471" s="114"/>
      <c r="H471" s="114"/>
    </row>
    <row r="472" spans="1:8" ht="12" customHeight="1">
      <c r="A472" s="45"/>
      <c r="B472" s="45"/>
      <c r="D472" s="45"/>
      <c r="E472" s="45"/>
      <c r="F472" s="45"/>
      <c r="G472" s="114"/>
      <c r="H472" s="114"/>
    </row>
    <row r="473" spans="1:8" ht="12" customHeight="1">
      <c r="A473" s="45"/>
      <c r="B473" s="45"/>
      <c r="D473" s="45"/>
      <c r="E473" s="45"/>
      <c r="F473" s="45"/>
      <c r="G473" s="114"/>
      <c r="H473" s="114"/>
    </row>
    <row r="474" spans="1:8" ht="12" customHeight="1">
      <c r="A474" s="45"/>
      <c r="B474" s="45"/>
      <c r="D474" s="45"/>
      <c r="E474" s="45"/>
      <c r="F474" s="45"/>
      <c r="G474" s="114"/>
      <c r="H474" s="114"/>
    </row>
    <row r="475" spans="1:8" ht="12" customHeight="1">
      <c r="A475" s="45"/>
      <c r="B475" s="45"/>
      <c r="D475" s="45"/>
      <c r="E475" s="45"/>
      <c r="F475" s="45"/>
      <c r="G475" s="114"/>
      <c r="H475" s="114"/>
    </row>
    <row r="476" spans="1:8" ht="12" customHeight="1">
      <c r="A476" s="45"/>
      <c r="B476" s="45"/>
      <c r="D476" s="45"/>
      <c r="E476" s="45"/>
      <c r="F476" s="45"/>
      <c r="G476" s="114"/>
      <c r="H476" s="114"/>
    </row>
    <row r="477" spans="1:8" ht="12" customHeight="1">
      <c r="A477" s="45"/>
      <c r="B477" s="45"/>
      <c r="D477" s="45"/>
      <c r="E477" s="45"/>
      <c r="F477" s="45"/>
      <c r="G477" s="114"/>
      <c r="H477" s="114"/>
    </row>
    <row r="478" spans="1:8" ht="12" customHeight="1">
      <c r="A478" s="45"/>
      <c r="B478" s="45"/>
      <c r="D478" s="45"/>
      <c r="E478" s="45"/>
      <c r="F478" s="45"/>
      <c r="G478" s="114"/>
      <c r="H478" s="114"/>
    </row>
    <row r="479" spans="1:8" ht="12" customHeight="1">
      <c r="A479" s="45"/>
      <c r="B479" s="45"/>
      <c r="D479" s="45"/>
      <c r="E479" s="45"/>
      <c r="F479" s="45"/>
      <c r="G479" s="114"/>
      <c r="H479" s="114"/>
    </row>
    <row r="480" spans="1:8" ht="12" customHeight="1">
      <c r="A480" s="45"/>
      <c r="B480" s="45"/>
      <c r="D480" s="45"/>
      <c r="E480" s="45"/>
      <c r="F480" s="45"/>
      <c r="G480" s="114"/>
      <c r="H480" s="114"/>
    </row>
    <row r="481" spans="1:8" ht="12" customHeight="1">
      <c r="A481" s="45"/>
      <c r="B481" s="45"/>
      <c r="D481" s="45"/>
      <c r="E481" s="45"/>
      <c r="F481" s="45"/>
      <c r="G481" s="114"/>
      <c r="H481" s="114"/>
    </row>
    <row r="482" spans="1:8" ht="12" customHeight="1">
      <c r="A482" s="45"/>
      <c r="B482" s="45"/>
      <c r="D482" s="45"/>
      <c r="E482" s="45"/>
      <c r="F482" s="45"/>
      <c r="G482" s="114"/>
      <c r="H482" s="114"/>
    </row>
    <row r="483" spans="1:8" ht="12" customHeight="1">
      <c r="A483" s="45"/>
      <c r="B483" s="45"/>
      <c r="D483" s="45"/>
      <c r="E483" s="45"/>
      <c r="F483" s="45"/>
      <c r="G483" s="114"/>
      <c r="H483" s="114"/>
    </row>
    <row r="484" spans="1:8" ht="12" customHeight="1">
      <c r="A484" s="45"/>
      <c r="B484" s="45"/>
      <c r="D484" s="45"/>
      <c r="E484" s="45"/>
      <c r="F484" s="45"/>
      <c r="G484" s="114"/>
      <c r="H484" s="114"/>
    </row>
    <row r="485" spans="1:8" ht="12" customHeight="1">
      <c r="A485" s="45"/>
      <c r="B485" s="45"/>
      <c r="D485" s="45"/>
      <c r="E485" s="45"/>
      <c r="F485" s="45"/>
      <c r="G485" s="114"/>
      <c r="H485" s="114"/>
    </row>
    <row r="486" spans="1:8" ht="12" customHeight="1">
      <c r="A486" s="45"/>
      <c r="B486" s="45"/>
      <c r="D486" s="45"/>
      <c r="E486" s="45"/>
      <c r="F486" s="45"/>
      <c r="G486" s="114"/>
      <c r="H486" s="114"/>
    </row>
    <row r="487" spans="1:8" ht="12" customHeight="1">
      <c r="A487" s="45"/>
      <c r="B487" s="45"/>
      <c r="D487" s="45"/>
      <c r="E487" s="45"/>
      <c r="F487" s="45"/>
      <c r="G487" s="114"/>
      <c r="H487" s="114"/>
    </row>
    <row r="488" spans="1:8" ht="12" customHeight="1">
      <c r="A488" s="45"/>
      <c r="B488" s="45"/>
      <c r="D488" s="45"/>
      <c r="E488" s="45"/>
      <c r="F488" s="45"/>
      <c r="G488" s="114"/>
      <c r="H488" s="114"/>
    </row>
    <row r="489" spans="1:8" ht="12" customHeight="1">
      <c r="A489" s="45"/>
      <c r="B489" s="45"/>
      <c r="D489" s="45"/>
      <c r="E489" s="45"/>
      <c r="F489" s="45"/>
      <c r="G489" s="114"/>
      <c r="H489" s="114"/>
    </row>
    <row r="490" spans="1:8" ht="12" customHeight="1">
      <c r="A490" s="45"/>
      <c r="B490" s="45"/>
      <c r="D490" s="45"/>
      <c r="E490" s="45"/>
      <c r="F490" s="45"/>
      <c r="G490" s="114"/>
      <c r="H490" s="114"/>
    </row>
    <row r="491" spans="1:8" ht="12" customHeight="1">
      <c r="A491" s="45"/>
      <c r="B491" s="45"/>
      <c r="D491" s="45"/>
      <c r="E491" s="45"/>
      <c r="F491" s="45"/>
      <c r="G491" s="114"/>
      <c r="H491" s="114"/>
    </row>
    <row r="492" spans="1:8" ht="12" customHeight="1">
      <c r="A492" s="45"/>
      <c r="B492" s="45"/>
      <c r="D492" s="45"/>
      <c r="E492" s="45"/>
      <c r="F492" s="45"/>
      <c r="G492" s="114"/>
      <c r="H492" s="114"/>
    </row>
    <row r="493" spans="1:8" ht="12" customHeight="1">
      <c r="A493" s="45"/>
      <c r="B493" s="45"/>
      <c r="D493" s="45"/>
      <c r="E493" s="45"/>
      <c r="F493" s="45"/>
      <c r="G493" s="114"/>
      <c r="H493" s="114"/>
    </row>
    <row r="494" spans="1:8" ht="12" customHeight="1">
      <c r="A494" s="45"/>
      <c r="B494" s="45"/>
      <c r="D494" s="45"/>
      <c r="E494" s="45"/>
      <c r="F494" s="45"/>
      <c r="G494" s="114"/>
      <c r="H494" s="114"/>
    </row>
    <row r="495" spans="1:8" ht="12" customHeight="1">
      <c r="A495" s="45"/>
      <c r="B495" s="45"/>
      <c r="D495" s="45"/>
      <c r="E495" s="45"/>
      <c r="F495" s="45"/>
      <c r="G495" s="114"/>
      <c r="H495" s="114"/>
    </row>
    <row r="496" spans="1:8" ht="12" customHeight="1">
      <c r="A496" s="45"/>
      <c r="B496" s="45"/>
      <c r="D496" s="45"/>
      <c r="E496" s="45"/>
      <c r="F496" s="45"/>
      <c r="G496" s="114"/>
      <c r="H496" s="114"/>
    </row>
    <row r="497" spans="1:8" ht="12" customHeight="1">
      <c r="A497" s="45"/>
      <c r="B497" s="45"/>
      <c r="D497" s="45"/>
      <c r="E497" s="45"/>
      <c r="F497" s="45"/>
      <c r="G497" s="114"/>
      <c r="H497" s="114"/>
    </row>
    <row r="498" spans="1:8" ht="12" customHeight="1">
      <c r="A498" s="45"/>
      <c r="B498" s="45"/>
      <c r="D498" s="45"/>
      <c r="E498" s="45"/>
      <c r="F498" s="45"/>
      <c r="G498" s="114"/>
      <c r="H498" s="114"/>
    </row>
    <row r="499" spans="1:8" ht="12" customHeight="1">
      <c r="A499" s="45"/>
      <c r="B499" s="45"/>
      <c r="D499" s="45"/>
      <c r="E499" s="45"/>
      <c r="F499" s="45"/>
      <c r="G499" s="114"/>
      <c r="H499" s="114"/>
    </row>
    <row r="500" spans="1:8" ht="12" customHeight="1">
      <c r="A500" s="45"/>
      <c r="B500" s="45"/>
      <c r="D500" s="45"/>
      <c r="E500" s="45"/>
      <c r="F500" s="45"/>
      <c r="G500" s="114"/>
      <c r="H500" s="114"/>
    </row>
    <row r="501" spans="1:8" ht="12" customHeight="1">
      <c r="A501" s="45"/>
      <c r="B501" s="45"/>
      <c r="D501" s="45"/>
      <c r="E501" s="45"/>
      <c r="F501" s="45"/>
      <c r="G501" s="114"/>
      <c r="H501" s="114"/>
    </row>
    <row r="502" spans="1:8" ht="12" customHeight="1">
      <c r="A502" s="45"/>
      <c r="B502" s="45"/>
      <c r="D502" s="45"/>
      <c r="E502" s="45"/>
      <c r="F502" s="45"/>
      <c r="G502" s="114"/>
      <c r="H502" s="114"/>
    </row>
    <row r="503" spans="1:8" ht="12" customHeight="1">
      <c r="A503" s="45"/>
      <c r="B503" s="45"/>
      <c r="D503" s="45"/>
      <c r="E503" s="45"/>
      <c r="F503" s="45"/>
      <c r="G503" s="114"/>
      <c r="H503" s="114"/>
    </row>
    <row r="504" spans="1:8" ht="12" customHeight="1">
      <c r="A504" s="45"/>
      <c r="B504" s="45"/>
      <c r="D504" s="45"/>
      <c r="E504" s="45"/>
      <c r="F504" s="45"/>
      <c r="G504" s="114"/>
      <c r="H504" s="114"/>
    </row>
    <row r="505" spans="1:8" ht="12" customHeight="1">
      <c r="A505" s="45"/>
      <c r="B505" s="45"/>
      <c r="D505" s="45"/>
      <c r="E505" s="45"/>
      <c r="F505" s="45"/>
      <c r="G505" s="114"/>
      <c r="H505" s="114"/>
    </row>
    <row r="506" spans="1:8" ht="12" customHeight="1">
      <c r="A506" s="45"/>
      <c r="B506" s="45"/>
      <c r="D506" s="45"/>
      <c r="E506" s="45"/>
      <c r="F506" s="45"/>
      <c r="G506" s="114"/>
      <c r="H506" s="114"/>
    </row>
    <row r="507" spans="1:8" ht="12" customHeight="1">
      <c r="A507" s="45"/>
      <c r="B507" s="45"/>
      <c r="D507" s="45"/>
      <c r="E507" s="45"/>
      <c r="F507" s="45"/>
      <c r="G507" s="114"/>
      <c r="H507" s="114"/>
    </row>
    <row r="508" spans="1:8" ht="12" customHeight="1">
      <c r="A508" s="45"/>
      <c r="B508" s="45"/>
      <c r="D508" s="45"/>
      <c r="E508" s="45"/>
      <c r="F508" s="45"/>
      <c r="G508" s="114"/>
      <c r="H508" s="114"/>
    </row>
    <row r="509" spans="1:8" ht="12" customHeight="1">
      <c r="A509" s="45"/>
      <c r="B509" s="45"/>
      <c r="D509" s="45"/>
      <c r="E509" s="45"/>
      <c r="F509" s="45"/>
      <c r="G509" s="114"/>
      <c r="H509" s="114"/>
    </row>
    <row r="510" spans="1:8" ht="12" customHeight="1">
      <c r="A510" s="45"/>
      <c r="B510" s="45"/>
      <c r="D510" s="45"/>
      <c r="E510" s="45"/>
      <c r="F510" s="45"/>
      <c r="G510" s="114"/>
      <c r="H510" s="114"/>
    </row>
    <row r="511" spans="1:8" ht="12" customHeight="1">
      <c r="A511" s="45"/>
      <c r="B511" s="45"/>
      <c r="D511" s="45"/>
      <c r="E511" s="45"/>
      <c r="F511" s="45"/>
      <c r="G511" s="114"/>
      <c r="H511" s="114"/>
    </row>
    <row r="512" spans="1:8" ht="12" customHeight="1">
      <c r="A512" s="45"/>
      <c r="B512" s="45"/>
      <c r="D512" s="45"/>
      <c r="E512" s="45"/>
      <c r="F512" s="45"/>
      <c r="G512" s="114"/>
      <c r="H512" s="114"/>
    </row>
    <row r="513" spans="1:8" ht="12" customHeight="1">
      <c r="A513" s="45"/>
      <c r="B513" s="45"/>
      <c r="D513" s="45"/>
      <c r="E513" s="45"/>
      <c r="F513" s="45"/>
      <c r="G513" s="114"/>
      <c r="H513" s="114"/>
    </row>
    <row r="514" spans="1:8" ht="12" customHeight="1">
      <c r="A514" s="45"/>
      <c r="B514" s="45"/>
      <c r="D514" s="45"/>
      <c r="E514" s="45"/>
      <c r="F514" s="45"/>
      <c r="G514" s="114"/>
      <c r="H514" s="114"/>
    </row>
    <row r="515" spans="1:8" ht="12" customHeight="1">
      <c r="A515" s="45"/>
      <c r="B515" s="45"/>
      <c r="D515" s="45"/>
      <c r="E515" s="45"/>
      <c r="F515" s="45"/>
      <c r="G515" s="114"/>
      <c r="H515" s="114"/>
    </row>
    <row r="516" spans="1:8" ht="12" customHeight="1">
      <c r="A516" s="45"/>
      <c r="B516" s="45"/>
      <c r="D516" s="45"/>
      <c r="E516" s="45"/>
      <c r="F516" s="45"/>
      <c r="G516" s="114"/>
      <c r="H516" s="114"/>
    </row>
    <row r="517" spans="1:8" ht="12" customHeight="1">
      <c r="A517" s="45"/>
      <c r="B517" s="45"/>
      <c r="D517" s="45"/>
      <c r="E517" s="45"/>
      <c r="F517" s="45"/>
      <c r="G517" s="114"/>
      <c r="H517" s="114"/>
    </row>
    <row r="518" spans="1:8" ht="12" customHeight="1">
      <c r="A518" s="45"/>
      <c r="B518" s="45"/>
      <c r="D518" s="45"/>
      <c r="E518" s="45"/>
      <c r="F518" s="45"/>
      <c r="G518" s="114"/>
      <c r="H518" s="114"/>
    </row>
    <row r="519" spans="1:8" ht="12" customHeight="1">
      <c r="A519" s="45"/>
      <c r="B519" s="45"/>
      <c r="D519" s="45"/>
      <c r="E519" s="45"/>
      <c r="F519" s="45"/>
      <c r="G519" s="114"/>
      <c r="H519" s="114"/>
    </row>
    <row r="520" spans="1:8" ht="12" customHeight="1">
      <c r="A520" s="45"/>
      <c r="B520" s="45"/>
      <c r="D520" s="45"/>
      <c r="E520" s="45"/>
      <c r="F520" s="45"/>
      <c r="G520" s="114"/>
      <c r="H520" s="114"/>
    </row>
    <row r="521" spans="1:8" ht="12" customHeight="1">
      <c r="A521" s="45"/>
      <c r="B521" s="45"/>
      <c r="D521" s="45"/>
      <c r="E521" s="45"/>
      <c r="F521" s="45"/>
      <c r="G521" s="114"/>
      <c r="H521" s="114"/>
    </row>
    <row r="522" spans="1:8" ht="12" customHeight="1">
      <c r="A522" s="45"/>
      <c r="B522" s="45"/>
      <c r="D522" s="45"/>
      <c r="E522" s="45"/>
      <c r="F522" s="45"/>
      <c r="G522" s="114"/>
      <c r="H522" s="114"/>
    </row>
    <row r="523" spans="1:8" ht="12" customHeight="1">
      <c r="A523" s="45"/>
      <c r="B523" s="45"/>
      <c r="D523" s="45"/>
      <c r="E523" s="45"/>
      <c r="F523" s="45"/>
      <c r="G523" s="114"/>
      <c r="H523" s="114"/>
    </row>
    <row r="524" spans="1:8" ht="12" customHeight="1">
      <c r="A524" s="45"/>
      <c r="B524" s="45"/>
      <c r="D524" s="45"/>
      <c r="E524" s="45"/>
      <c r="F524" s="45"/>
      <c r="G524" s="114"/>
      <c r="H524" s="114"/>
    </row>
    <row r="525" spans="1:8" ht="12" customHeight="1">
      <c r="A525" s="45"/>
      <c r="B525" s="45"/>
      <c r="D525" s="45"/>
      <c r="E525" s="45"/>
      <c r="F525" s="45"/>
      <c r="G525" s="114"/>
      <c r="H525" s="114"/>
    </row>
    <row r="526" spans="1:8" ht="12" customHeight="1">
      <c r="A526" s="45"/>
      <c r="B526" s="45"/>
      <c r="D526" s="45"/>
      <c r="E526" s="45"/>
      <c r="F526" s="45"/>
      <c r="G526" s="114"/>
      <c r="H526" s="114"/>
    </row>
    <row r="527" spans="1:8" ht="12" customHeight="1">
      <c r="A527" s="45"/>
      <c r="B527" s="45"/>
      <c r="D527" s="45"/>
      <c r="E527" s="45"/>
      <c r="F527" s="45"/>
      <c r="G527" s="114"/>
      <c r="H527" s="114"/>
    </row>
    <row r="528" spans="1:8" ht="12" customHeight="1">
      <c r="A528" s="45"/>
      <c r="B528" s="45"/>
      <c r="D528" s="45"/>
      <c r="E528" s="45"/>
      <c r="F528" s="45"/>
      <c r="G528" s="114"/>
      <c r="H528" s="114"/>
    </row>
    <row r="529" spans="1:8" ht="12" customHeight="1">
      <c r="A529" s="45"/>
      <c r="B529" s="45"/>
      <c r="D529" s="45"/>
      <c r="E529" s="45"/>
      <c r="F529" s="45"/>
      <c r="G529" s="114"/>
      <c r="H529" s="114"/>
    </row>
    <row r="530" spans="1:8" ht="12" customHeight="1">
      <c r="A530" s="45"/>
      <c r="B530" s="45"/>
      <c r="D530" s="45"/>
      <c r="E530" s="45"/>
      <c r="F530" s="45"/>
      <c r="G530" s="114"/>
      <c r="H530" s="114"/>
    </row>
    <row r="531" spans="1:8" ht="12" customHeight="1">
      <c r="A531" s="45"/>
      <c r="B531" s="45"/>
      <c r="D531" s="45"/>
      <c r="E531" s="45"/>
      <c r="F531" s="45"/>
      <c r="G531" s="114"/>
      <c r="H531" s="114"/>
    </row>
    <row r="532" spans="1:8" ht="12" customHeight="1">
      <c r="A532" s="45"/>
      <c r="B532" s="45"/>
      <c r="D532" s="45"/>
      <c r="E532" s="45"/>
      <c r="F532" s="45"/>
      <c r="G532" s="114"/>
      <c r="H532" s="114"/>
    </row>
    <row r="533" spans="1:8" ht="12" customHeight="1">
      <c r="A533" s="45"/>
      <c r="B533" s="45"/>
      <c r="D533" s="45"/>
      <c r="E533" s="45"/>
      <c r="F533" s="45"/>
      <c r="G533" s="114"/>
      <c r="H533" s="114"/>
    </row>
    <row r="534" spans="1:8" ht="12" customHeight="1">
      <c r="A534" s="45"/>
      <c r="B534" s="45"/>
      <c r="D534" s="45"/>
      <c r="E534" s="45"/>
      <c r="F534" s="45"/>
      <c r="G534" s="114"/>
      <c r="H534" s="114"/>
    </row>
    <row r="535" spans="1:8" ht="12" customHeight="1">
      <c r="A535" s="45"/>
      <c r="B535" s="45"/>
      <c r="C535" s="45"/>
      <c r="D535" s="45"/>
      <c r="E535" s="45"/>
      <c r="F535" s="45"/>
      <c r="G535" s="114"/>
      <c r="H535" s="114"/>
    </row>
    <row r="536" spans="1:8" ht="12" customHeight="1">
      <c r="A536" s="45"/>
      <c r="B536" s="45"/>
      <c r="C536" s="45"/>
      <c r="D536" s="45"/>
      <c r="E536" s="45"/>
      <c r="F536" s="45"/>
      <c r="G536" s="114"/>
      <c r="H536" s="114"/>
    </row>
    <row r="537" spans="1:8" ht="12" customHeight="1">
      <c r="A537" s="45"/>
      <c r="B537" s="45"/>
      <c r="C537" s="45"/>
      <c r="D537" s="45"/>
      <c r="E537" s="45"/>
      <c r="F537" s="45"/>
      <c r="G537" s="114"/>
      <c r="H537" s="114"/>
    </row>
    <row r="538" spans="1:8" ht="12" customHeight="1">
      <c r="A538" s="45"/>
      <c r="B538" s="45"/>
      <c r="C538" s="45"/>
      <c r="D538" s="45"/>
      <c r="E538" s="45"/>
      <c r="F538" s="45"/>
      <c r="G538" s="114"/>
      <c r="H538" s="114"/>
    </row>
    <row r="539" spans="1:8" ht="12" customHeight="1">
      <c r="A539" s="45"/>
      <c r="B539" s="45"/>
      <c r="C539" s="45"/>
      <c r="D539" s="45"/>
      <c r="E539" s="45"/>
      <c r="F539" s="45"/>
      <c r="G539" s="114"/>
      <c r="H539" s="114"/>
    </row>
    <row r="540" spans="1:8" ht="12" customHeight="1">
      <c r="A540" s="45"/>
      <c r="B540" s="45"/>
      <c r="C540" s="45"/>
      <c r="D540" s="45"/>
      <c r="E540" s="45"/>
      <c r="F540" s="45"/>
      <c r="G540" s="114"/>
      <c r="H540" s="114"/>
    </row>
    <row r="541" spans="1:8" ht="12" customHeight="1">
      <c r="A541" s="45"/>
      <c r="B541" s="45"/>
      <c r="C541" s="45"/>
      <c r="D541" s="45"/>
      <c r="E541" s="45"/>
      <c r="F541" s="45"/>
      <c r="G541" s="114"/>
      <c r="H541" s="114"/>
    </row>
    <row r="542" spans="1:8" ht="12" customHeight="1">
      <c r="A542" s="45"/>
      <c r="B542" s="45"/>
      <c r="C542" s="45"/>
      <c r="D542" s="45"/>
      <c r="E542" s="45"/>
      <c r="F542" s="45"/>
      <c r="G542" s="114"/>
      <c r="H542" s="114"/>
    </row>
    <row r="543" spans="1:8" ht="12" customHeight="1">
      <c r="A543" s="45"/>
      <c r="B543" s="45"/>
      <c r="C543" s="45"/>
      <c r="D543" s="45"/>
      <c r="E543" s="45"/>
      <c r="F543" s="45"/>
      <c r="G543" s="114"/>
      <c r="H543" s="114"/>
    </row>
    <row r="544" spans="1:8" ht="12" customHeight="1">
      <c r="A544" s="45"/>
      <c r="B544" s="45"/>
      <c r="C544" s="45"/>
      <c r="D544" s="45"/>
      <c r="E544" s="45"/>
      <c r="F544" s="45"/>
      <c r="G544" s="114"/>
      <c r="H544" s="114"/>
    </row>
    <row r="545" spans="1:8" ht="12" customHeight="1">
      <c r="A545" s="45"/>
      <c r="B545" s="45"/>
      <c r="C545" s="45"/>
      <c r="D545" s="45"/>
      <c r="E545" s="45"/>
      <c r="F545" s="45"/>
      <c r="G545" s="114"/>
      <c r="H545" s="114"/>
    </row>
    <row r="546" spans="1:8" ht="12" customHeight="1">
      <c r="A546" s="45"/>
      <c r="B546" s="45"/>
      <c r="C546" s="45"/>
      <c r="D546" s="45"/>
      <c r="E546" s="45"/>
      <c r="F546" s="45"/>
      <c r="G546" s="114"/>
      <c r="H546" s="114"/>
    </row>
    <row r="547" spans="1:8" ht="12" customHeight="1">
      <c r="A547" s="45"/>
      <c r="B547" s="45"/>
      <c r="C547" s="45"/>
      <c r="D547" s="45"/>
      <c r="E547" s="45"/>
      <c r="F547" s="45"/>
      <c r="G547" s="114"/>
      <c r="H547" s="114"/>
    </row>
    <row r="548" spans="1:8" ht="12" customHeight="1">
      <c r="A548" s="45"/>
      <c r="B548" s="45"/>
      <c r="C548" s="45"/>
      <c r="D548" s="45"/>
      <c r="E548" s="45"/>
      <c r="F548" s="45"/>
      <c r="G548" s="114"/>
      <c r="H548" s="114"/>
    </row>
    <row r="549" spans="1:8" ht="12" customHeight="1">
      <c r="A549" s="45"/>
      <c r="B549" s="45"/>
      <c r="C549" s="45"/>
      <c r="D549" s="45"/>
      <c r="E549" s="45"/>
      <c r="F549" s="45"/>
      <c r="G549" s="114"/>
      <c r="H549" s="114"/>
    </row>
    <row r="550" spans="1:8" ht="12" customHeight="1">
      <c r="A550" s="45"/>
      <c r="B550" s="45"/>
      <c r="C550" s="45"/>
      <c r="D550" s="45"/>
      <c r="E550" s="45"/>
      <c r="F550" s="45"/>
      <c r="G550" s="114"/>
      <c r="H550" s="114"/>
    </row>
    <row r="551" spans="1:8" ht="12" customHeight="1">
      <c r="A551" s="45"/>
      <c r="B551" s="45"/>
      <c r="C551" s="45"/>
      <c r="D551" s="45"/>
      <c r="E551" s="45"/>
      <c r="F551" s="45"/>
      <c r="G551" s="114"/>
      <c r="H551" s="114"/>
    </row>
    <row r="552" spans="1:8" ht="12" customHeight="1">
      <c r="A552" s="45"/>
      <c r="B552" s="45"/>
      <c r="C552" s="45"/>
      <c r="D552" s="45"/>
      <c r="E552" s="45"/>
      <c r="F552" s="45"/>
      <c r="G552" s="114"/>
      <c r="H552" s="114"/>
    </row>
    <row r="553" spans="1:8" ht="12" customHeight="1">
      <c r="A553" s="45"/>
      <c r="B553" s="45"/>
      <c r="C553" s="45"/>
      <c r="D553" s="45"/>
      <c r="E553" s="45"/>
      <c r="F553" s="45"/>
      <c r="G553" s="114"/>
      <c r="H553" s="114"/>
    </row>
    <row r="554" spans="1:8" ht="12" customHeight="1">
      <c r="A554" s="45"/>
      <c r="B554" s="45"/>
      <c r="C554" s="45"/>
      <c r="D554" s="45"/>
      <c r="E554" s="45"/>
      <c r="F554" s="45"/>
      <c r="G554" s="114"/>
      <c r="H554" s="114"/>
    </row>
    <row r="555" spans="1:8" ht="12" customHeight="1">
      <c r="A555" s="45"/>
      <c r="B555" s="45"/>
      <c r="C555" s="45"/>
      <c r="D555" s="45"/>
      <c r="E555" s="45"/>
      <c r="F555" s="45"/>
      <c r="G555" s="114"/>
      <c r="H555" s="114"/>
    </row>
    <row r="556" spans="1:8" ht="12" customHeight="1">
      <c r="A556" s="45"/>
      <c r="B556" s="45"/>
      <c r="C556" s="45"/>
      <c r="D556" s="45"/>
      <c r="E556" s="45"/>
      <c r="F556" s="45"/>
      <c r="G556" s="114"/>
      <c r="H556" s="114"/>
    </row>
    <row r="557" spans="1:8" ht="12" customHeight="1">
      <c r="A557" s="45"/>
      <c r="B557" s="45"/>
      <c r="C557" s="45"/>
      <c r="D557" s="45"/>
      <c r="E557" s="45"/>
      <c r="F557" s="45"/>
      <c r="G557" s="114"/>
      <c r="H557" s="114"/>
    </row>
    <row r="558" spans="1:8" ht="12" customHeight="1">
      <c r="A558" s="45"/>
      <c r="B558" s="45"/>
      <c r="C558" s="45"/>
      <c r="D558" s="45"/>
      <c r="E558" s="45"/>
      <c r="F558" s="45"/>
      <c r="G558" s="114"/>
      <c r="H558" s="114"/>
    </row>
    <row r="559" spans="1:8" ht="12" customHeight="1">
      <c r="A559" s="45"/>
      <c r="B559" s="45"/>
      <c r="C559" s="45"/>
      <c r="D559" s="45"/>
      <c r="E559" s="45"/>
      <c r="F559" s="45"/>
      <c r="G559" s="114"/>
      <c r="H559" s="114"/>
    </row>
    <row r="560" spans="1:8" ht="12" customHeight="1">
      <c r="A560" s="45"/>
      <c r="B560" s="45"/>
      <c r="C560" s="45"/>
      <c r="D560" s="45"/>
      <c r="E560" s="45"/>
      <c r="F560" s="45"/>
      <c r="G560" s="114"/>
      <c r="H560" s="114"/>
    </row>
    <row r="561" spans="1:8" ht="12" customHeight="1">
      <c r="A561" s="45"/>
      <c r="B561" s="45"/>
      <c r="C561" s="45"/>
      <c r="D561" s="45"/>
      <c r="E561" s="45"/>
      <c r="F561" s="45"/>
      <c r="G561" s="114"/>
      <c r="H561" s="114"/>
    </row>
    <row r="562" spans="1:8" ht="12" customHeight="1">
      <c r="A562" s="45"/>
      <c r="B562" s="45"/>
      <c r="C562" s="45"/>
      <c r="D562" s="45"/>
      <c r="E562" s="45"/>
      <c r="F562" s="45"/>
      <c r="G562" s="114"/>
      <c r="H562" s="114"/>
    </row>
    <row r="563" spans="1:8" ht="12" customHeight="1">
      <c r="A563" s="45"/>
      <c r="B563" s="45"/>
      <c r="C563" s="45"/>
      <c r="D563" s="45"/>
      <c r="E563" s="45"/>
      <c r="F563" s="45"/>
      <c r="G563" s="114"/>
      <c r="H563" s="114"/>
    </row>
    <row r="564" spans="1:8" ht="12" customHeight="1">
      <c r="A564" s="45"/>
      <c r="B564" s="45"/>
      <c r="C564" s="45"/>
      <c r="D564" s="45"/>
      <c r="E564" s="45"/>
      <c r="F564" s="45"/>
      <c r="G564" s="114"/>
      <c r="H564" s="114"/>
    </row>
    <row r="565" spans="1:8" ht="12" customHeight="1">
      <c r="A565" s="45"/>
      <c r="B565" s="45"/>
      <c r="C565" s="45"/>
      <c r="D565" s="45"/>
      <c r="E565" s="45"/>
      <c r="F565" s="45"/>
      <c r="G565" s="114"/>
      <c r="H565" s="114"/>
    </row>
    <row r="566" spans="1:8" ht="12" customHeight="1">
      <c r="A566" s="45"/>
      <c r="B566" s="45"/>
      <c r="C566" s="45"/>
      <c r="D566" s="45"/>
      <c r="E566" s="45"/>
      <c r="F566" s="45"/>
      <c r="G566" s="114"/>
      <c r="H566" s="114"/>
    </row>
    <row r="567" spans="1:8" ht="12" customHeight="1">
      <c r="A567" s="45"/>
      <c r="B567" s="45"/>
      <c r="C567" s="45"/>
      <c r="D567" s="45"/>
      <c r="E567" s="45"/>
      <c r="F567" s="45"/>
      <c r="G567" s="114"/>
      <c r="H567" s="114"/>
    </row>
    <row r="568" spans="1:8" ht="12" customHeight="1">
      <c r="A568" s="45"/>
      <c r="B568" s="45"/>
      <c r="C568" s="45"/>
      <c r="D568" s="45"/>
      <c r="E568" s="45"/>
      <c r="F568" s="45"/>
      <c r="G568" s="114"/>
      <c r="H568" s="114"/>
    </row>
    <row r="569" spans="1:8" ht="12" customHeight="1">
      <c r="A569" s="45"/>
      <c r="B569" s="45"/>
      <c r="C569" s="45"/>
      <c r="D569" s="45"/>
      <c r="E569" s="45"/>
      <c r="F569" s="45"/>
      <c r="G569" s="114"/>
      <c r="H569" s="114"/>
    </row>
    <row r="570" spans="1:8" ht="12" customHeight="1">
      <c r="A570" s="45"/>
      <c r="B570" s="45"/>
      <c r="C570" s="45"/>
      <c r="D570" s="45"/>
      <c r="E570" s="45"/>
      <c r="F570" s="45"/>
      <c r="G570" s="114"/>
      <c r="H570" s="114"/>
    </row>
    <row r="571" spans="1:8" ht="12" customHeight="1">
      <c r="A571" s="45"/>
      <c r="B571" s="45"/>
      <c r="C571" s="45"/>
      <c r="D571" s="45"/>
      <c r="E571" s="45"/>
      <c r="F571" s="45"/>
      <c r="G571" s="114"/>
      <c r="H571" s="114"/>
    </row>
    <row r="572" spans="1:8" ht="12" customHeight="1">
      <c r="A572" s="45"/>
      <c r="B572" s="45"/>
      <c r="C572" s="45"/>
      <c r="D572" s="45"/>
      <c r="E572" s="45"/>
      <c r="F572" s="45"/>
      <c r="G572" s="114"/>
      <c r="H572" s="114"/>
    </row>
    <row r="573" spans="1:8" ht="12" customHeight="1">
      <c r="A573" s="45"/>
      <c r="B573" s="45"/>
      <c r="C573" s="45"/>
      <c r="D573" s="45"/>
      <c r="E573" s="45"/>
      <c r="F573" s="45"/>
      <c r="G573" s="114"/>
      <c r="H573" s="114"/>
    </row>
    <row r="574" spans="1:8" ht="12" customHeight="1">
      <c r="A574" s="45"/>
      <c r="B574" s="45"/>
      <c r="C574" s="45"/>
      <c r="D574" s="45"/>
      <c r="E574" s="45"/>
      <c r="F574" s="45"/>
      <c r="G574" s="114"/>
      <c r="H574" s="114"/>
    </row>
    <row r="575" spans="1:8" ht="12" customHeight="1">
      <c r="A575" s="45"/>
      <c r="B575" s="45"/>
      <c r="C575" s="45"/>
      <c r="D575" s="45"/>
      <c r="E575" s="45"/>
      <c r="F575" s="45"/>
      <c r="G575" s="114"/>
      <c r="H575" s="114"/>
    </row>
    <row r="576" spans="1:8" ht="12" customHeight="1">
      <c r="A576" s="45"/>
      <c r="B576" s="45"/>
      <c r="C576" s="45"/>
      <c r="D576" s="45"/>
      <c r="E576" s="45"/>
      <c r="F576" s="45"/>
      <c r="G576" s="114"/>
      <c r="H576" s="114"/>
    </row>
    <row r="577" spans="1:8" ht="12" customHeight="1">
      <c r="A577" s="45"/>
      <c r="B577" s="45"/>
      <c r="C577" s="45"/>
      <c r="D577" s="45"/>
      <c r="E577" s="45"/>
      <c r="F577" s="45"/>
      <c r="G577" s="114"/>
      <c r="H577" s="114"/>
    </row>
    <row r="578" spans="1:8" ht="12" customHeight="1">
      <c r="A578" s="45"/>
      <c r="B578" s="45"/>
      <c r="C578" s="45"/>
      <c r="D578" s="45"/>
      <c r="E578" s="45"/>
      <c r="F578" s="45"/>
      <c r="G578" s="114"/>
      <c r="H578" s="114"/>
    </row>
    <row r="579" spans="1:8" ht="12" customHeight="1">
      <c r="A579" s="45"/>
      <c r="B579" s="45"/>
      <c r="C579" s="45"/>
      <c r="D579" s="45"/>
      <c r="E579" s="45"/>
      <c r="F579" s="45"/>
      <c r="G579" s="114"/>
      <c r="H579" s="114"/>
    </row>
    <row r="580" spans="1:8" ht="12" customHeight="1">
      <c r="A580" s="45"/>
      <c r="B580" s="45"/>
      <c r="C580" s="45"/>
      <c r="D580" s="45"/>
      <c r="E580" s="45"/>
      <c r="F580" s="45"/>
      <c r="G580" s="114"/>
      <c r="H580" s="114"/>
    </row>
    <row r="581" spans="1:8" ht="12" customHeight="1">
      <c r="A581" s="45"/>
      <c r="B581" s="45"/>
      <c r="C581" s="45"/>
      <c r="D581" s="45"/>
      <c r="E581" s="45"/>
      <c r="F581" s="45"/>
      <c r="G581" s="114"/>
      <c r="H581" s="114"/>
    </row>
    <row r="582" spans="1:8" ht="12" customHeight="1">
      <c r="A582" s="45"/>
      <c r="B582" s="45"/>
      <c r="C582" s="45"/>
      <c r="D582" s="45"/>
      <c r="E582" s="45"/>
      <c r="F582" s="45"/>
      <c r="G582" s="114"/>
      <c r="H582" s="114"/>
    </row>
    <row r="583" spans="1:8" ht="12" customHeight="1">
      <c r="A583" s="45"/>
      <c r="B583" s="45"/>
      <c r="C583" s="45"/>
      <c r="D583" s="45"/>
      <c r="E583" s="45"/>
      <c r="F583" s="45"/>
      <c r="G583" s="114"/>
      <c r="H583" s="114"/>
    </row>
    <row r="584" spans="1:8" ht="12" customHeight="1">
      <c r="A584" s="45"/>
      <c r="B584" s="45"/>
      <c r="C584" s="45"/>
      <c r="D584" s="45"/>
      <c r="E584" s="45"/>
      <c r="F584" s="45"/>
      <c r="G584" s="114"/>
      <c r="H584" s="114"/>
    </row>
    <row r="585" spans="1:8" ht="12" customHeight="1">
      <c r="A585" s="45"/>
      <c r="B585" s="45"/>
      <c r="C585" s="45"/>
      <c r="D585" s="45"/>
      <c r="E585" s="45"/>
      <c r="F585" s="45"/>
      <c r="G585" s="114"/>
      <c r="H585" s="114"/>
    </row>
    <row r="586" spans="1:8" ht="12" customHeight="1">
      <c r="A586" s="45"/>
      <c r="B586" s="45"/>
      <c r="C586" s="45"/>
      <c r="D586" s="45"/>
      <c r="E586" s="45"/>
      <c r="F586" s="45"/>
      <c r="G586" s="114"/>
      <c r="H586" s="114"/>
    </row>
    <row r="587" spans="1:8" ht="12" customHeight="1">
      <c r="A587" s="45"/>
      <c r="B587" s="45"/>
      <c r="C587" s="45"/>
      <c r="D587" s="45"/>
      <c r="E587" s="45"/>
      <c r="F587" s="45"/>
      <c r="G587" s="114"/>
      <c r="H587" s="114"/>
    </row>
    <row r="588" spans="1:8" ht="12" customHeight="1">
      <c r="A588" s="45"/>
      <c r="B588" s="45"/>
      <c r="C588" s="45"/>
      <c r="D588" s="45"/>
      <c r="E588" s="45"/>
      <c r="F588" s="45"/>
      <c r="G588" s="114"/>
      <c r="H588" s="114"/>
    </row>
    <row r="589" spans="1:8" ht="12" customHeight="1">
      <c r="A589" s="45"/>
      <c r="B589" s="45"/>
      <c r="C589" s="45"/>
      <c r="D589" s="45"/>
      <c r="E589" s="45"/>
      <c r="F589" s="45"/>
      <c r="G589" s="114"/>
      <c r="H589" s="114"/>
    </row>
    <row r="590" spans="1:8" ht="12" customHeight="1">
      <c r="A590" s="45"/>
      <c r="B590" s="45"/>
      <c r="C590" s="45"/>
      <c r="D590" s="45"/>
      <c r="E590" s="45"/>
      <c r="F590" s="45"/>
      <c r="G590" s="114"/>
      <c r="H590" s="114"/>
    </row>
    <row r="591" spans="1:8" ht="12" customHeight="1">
      <c r="A591" s="45"/>
      <c r="B591" s="45"/>
      <c r="C591" s="45"/>
      <c r="D591" s="45"/>
      <c r="E591" s="45"/>
      <c r="F591" s="45"/>
      <c r="G591" s="114"/>
      <c r="H591" s="114"/>
    </row>
    <row r="592" spans="1:8" ht="12" customHeight="1">
      <c r="A592" s="45"/>
      <c r="B592" s="45"/>
      <c r="C592" s="45"/>
      <c r="D592" s="45"/>
      <c r="E592" s="45"/>
      <c r="F592" s="45"/>
      <c r="G592" s="114"/>
      <c r="H592" s="114"/>
    </row>
    <row r="593" spans="1:8" ht="12" customHeight="1">
      <c r="A593" s="45"/>
      <c r="B593" s="45"/>
      <c r="C593" s="45"/>
      <c r="D593" s="45"/>
      <c r="E593" s="45"/>
      <c r="F593" s="45"/>
      <c r="G593" s="114"/>
      <c r="H593" s="114"/>
    </row>
    <row r="594" spans="1:8" ht="12" customHeight="1">
      <c r="A594" s="45"/>
      <c r="B594" s="45"/>
      <c r="C594" s="45"/>
      <c r="D594" s="45"/>
      <c r="E594" s="45"/>
      <c r="F594" s="45"/>
      <c r="G594" s="114"/>
      <c r="H594" s="114"/>
    </row>
    <row r="595" spans="1:8" ht="12" customHeight="1">
      <c r="A595" s="45"/>
      <c r="B595" s="45"/>
      <c r="C595" s="45"/>
      <c r="D595" s="45"/>
      <c r="E595" s="45"/>
      <c r="F595" s="45"/>
      <c r="G595" s="114"/>
      <c r="H595" s="114"/>
    </row>
    <row r="596" spans="1:8" ht="12" customHeight="1">
      <c r="A596" s="45"/>
      <c r="B596" s="45"/>
      <c r="C596" s="45"/>
      <c r="D596" s="45"/>
      <c r="E596" s="45"/>
      <c r="F596" s="45"/>
      <c r="G596" s="114"/>
      <c r="H596" s="114"/>
    </row>
    <row r="597" spans="1:8" ht="12" customHeight="1">
      <c r="A597" s="45"/>
      <c r="B597" s="45"/>
      <c r="C597" s="45"/>
      <c r="D597" s="45"/>
      <c r="E597" s="45"/>
      <c r="F597" s="45"/>
      <c r="G597" s="114"/>
      <c r="H597" s="114"/>
    </row>
    <row r="598" spans="1:8" ht="12" customHeight="1">
      <c r="A598" s="45"/>
      <c r="B598" s="45"/>
      <c r="C598" s="45"/>
      <c r="D598" s="45"/>
      <c r="E598" s="45"/>
      <c r="F598" s="45"/>
      <c r="G598" s="114"/>
      <c r="H598" s="114"/>
    </row>
    <row r="599" spans="1:8" ht="12" customHeight="1">
      <c r="A599" s="45"/>
      <c r="B599" s="45"/>
      <c r="C599" s="45"/>
      <c r="D599" s="45"/>
      <c r="E599" s="45"/>
      <c r="F599" s="45"/>
      <c r="G599" s="114"/>
      <c r="H599" s="114"/>
    </row>
    <row r="600" spans="1:8" ht="12" customHeight="1">
      <c r="A600" s="45"/>
      <c r="B600" s="45"/>
      <c r="C600" s="45"/>
      <c r="D600" s="45"/>
      <c r="E600" s="45"/>
      <c r="F600" s="45"/>
      <c r="G600" s="114"/>
      <c r="H600" s="114"/>
    </row>
    <row r="601" spans="1:8" ht="12" customHeight="1">
      <c r="A601" s="45"/>
      <c r="B601" s="45"/>
      <c r="C601" s="45"/>
      <c r="D601" s="45"/>
      <c r="E601" s="45"/>
      <c r="F601" s="45"/>
      <c r="G601" s="114"/>
      <c r="H601" s="114"/>
    </row>
    <row r="602" spans="1:8" ht="12" customHeight="1">
      <c r="A602" s="45"/>
      <c r="B602" s="45"/>
      <c r="C602" s="45"/>
      <c r="D602" s="45"/>
      <c r="E602" s="45"/>
      <c r="F602" s="45"/>
      <c r="G602" s="114"/>
      <c r="H602" s="114"/>
    </row>
    <row r="603" spans="1:8" ht="12" customHeight="1">
      <c r="A603" s="45"/>
      <c r="B603" s="45"/>
      <c r="C603" s="45"/>
      <c r="D603" s="45"/>
      <c r="E603" s="45"/>
      <c r="F603" s="45"/>
      <c r="G603" s="114"/>
      <c r="H603" s="114"/>
    </row>
    <row r="604" spans="1:8" ht="12" customHeight="1">
      <c r="A604" s="45"/>
      <c r="B604" s="45"/>
      <c r="C604" s="45"/>
      <c r="D604" s="45"/>
      <c r="E604" s="45"/>
      <c r="F604" s="45"/>
      <c r="G604" s="114"/>
      <c r="H604" s="114"/>
    </row>
    <row r="605" spans="1:8" ht="12" customHeight="1">
      <c r="A605" s="45"/>
      <c r="B605" s="45"/>
      <c r="C605" s="45"/>
      <c r="D605" s="45"/>
      <c r="E605" s="45"/>
      <c r="F605" s="45"/>
      <c r="G605" s="114"/>
      <c r="H605" s="114"/>
    </row>
    <row r="606" spans="1:8" ht="12" customHeight="1">
      <c r="A606" s="45"/>
      <c r="B606" s="45"/>
      <c r="C606" s="45"/>
      <c r="D606" s="45"/>
      <c r="E606" s="45"/>
      <c r="F606" s="45"/>
      <c r="G606" s="114"/>
      <c r="H606" s="114"/>
    </row>
    <row r="607" spans="1:8" ht="12" customHeight="1">
      <c r="A607" s="45"/>
      <c r="B607" s="45"/>
      <c r="C607" s="45"/>
      <c r="D607" s="45"/>
      <c r="E607" s="45"/>
      <c r="F607" s="45"/>
      <c r="G607" s="114"/>
      <c r="H607" s="114"/>
    </row>
    <row r="608" spans="1:8" ht="12" customHeight="1">
      <c r="A608" s="45"/>
      <c r="B608" s="45"/>
      <c r="C608" s="45"/>
      <c r="D608" s="45"/>
      <c r="E608" s="45"/>
      <c r="F608" s="45"/>
      <c r="G608" s="114"/>
      <c r="H608" s="114"/>
    </row>
    <row r="609" spans="1:8" ht="12" customHeight="1">
      <c r="A609" s="45"/>
      <c r="B609" s="45"/>
      <c r="C609" s="45"/>
      <c r="D609" s="45"/>
      <c r="E609" s="45"/>
      <c r="F609" s="45"/>
      <c r="G609" s="114"/>
      <c r="H609" s="114"/>
    </row>
    <row r="610" spans="1:8" ht="12" customHeight="1">
      <c r="A610" s="45"/>
      <c r="B610" s="45"/>
      <c r="C610" s="45"/>
      <c r="D610" s="45"/>
      <c r="E610" s="45"/>
      <c r="F610" s="45"/>
      <c r="G610" s="114"/>
      <c r="H610" s="114"/>
    </row>
    <row r="611" spans="1:8" ht="12" customHeight="1">
      <c r="A611" s="45"/>
      <c r="B611" s="45"/>
      <c r="C611" s="45"/>
      <c r="D611" s="45"/>
      <c r="E611" s="45"/>
      <c r="F611" s="45"/>
      <c r="G611" s="114"/>
      <c r="H611" s="114"/>
    </row>
    <row r="612" spans="1:8" ht="12" customHeight="1">
      <c r="A612" s="45"/>
      <c r="B612" s="45"/>
      <c r="C612" s="45"/>
      <c r="D612" s="45"/>
      <c r="E612" s="45"/>
      <c r="F612" s="45"/>
      <c r="G612" s="114"/>
      <c r="H612" s="114"/>
    </row>
    <row r="613" spans="1:8" ht="12" customHeight="1">
      <c r="A613" s="45"/>
      <c r="B613" s="45"/>
      <c r="C613" s="45"/>
      <c r="D613" s="45"/>
      <c r="E613" s="45"/>
      <c r="F613" s="45"/>
      <c r="G613" s="114"/>
      <c r="H613" s="114"/>
    </row>
    <row r="614" spans="1:8" ht="12" customHeight="1">
      <c r="A614" s="45"/>
      <c r="B614" s="45"/>
      <c r="C614" s="45"/>
      <c r="D614" s="45"/>
      <c r="E614" s="45"/>
      <c r="F614" s="45"/>
      <c r="G614" s="114"/>
      <c r="H614" s="114"/>
    </row>
    <row r="615" spans="1:8" ht="12" customHeight="1">
      <c r="A615" s="45"/>
      <c r="B615" s="45"/>
      <c r="C615" s="45"/>
      <c r="D615" s="45"/>
      <c r="E615" s="45"/>
      <c r="F615" s="45"/>
      <c r="G615" s="114"/>
      <c r="H615" s="114"/>
    </row>
    <row r="616" spans="1:8" ht="12" customHeight="1">
      <c r="A616" s="45"/>
      <c r="B616" s="45"/>
      <c r="C616" s="45"/>
      <c r="D616" s="45"/>
      <c r="E616" s="45"/>
      <c r="F616" s="45"/>
      <c r="G616" s="114"/>
      <c r="H616" s="114"/>
    </row>
    <row r="617" spans="1:8" ht="12" customHeight="1">
      <c r="A617" s="45"/>
      <c r="B617" s="45"/>
      <c r="C617" s="45"/>
      <c r="D617" s="45"/>
      <c r="E617" s="45"/>
      <c r="F617" s="45"/>
      <c r="G617" s="114"/>
      <c r="H617" s="114"/>
    </row>
    <row r="618" spans="1:8" ht="12" customHeight="1">
      <c r="A618" s="45"/>
      <c r="B618" s="45"/>
      <c r="C618" s="45"/>
      <c r="D618" s="45"/>
      <c r="E618" s="45"/>
      <c r="F618" s="45"/>
      <c r="G618" s="114"/>
      <c r="H618" s="114"/>
    </row>
    <row r="619" spans="1:8" ht="12" customHeight="1">
      <c r="A619" s="45"/>
      <c r="B619" s="45"/>
      <c r="C619" s="45"/>
      <c r="D619" s="45"/>
      <c r="E619" s="45"/>
      <c r="F619" s="45"/>
      <c r="G619" s="114"/>
      <c r="H619" s="114"/>
    </row>
    <row r="620" spans="1:8" ht="12" customHeight="1">
      <c r="A620" s="45"/>
      <c r="B620" s="45"/>
      <c r="C620" s="45"/>
      <c r="D620" s="45"/>
      <c r="E620" s="45"/>
      <c r="F620" s="45"/>
      <c r="G620" s="114"/>
      <c r="H620" s="114"/>
    </row>
    <row r="621" spans="1:8" ht="12" customHeight="1">
      <c r="A621" s="45"/>
      <c r="B621" s="45"/>
      <c r="C621" s="45"/>
      <c r="D621" s="45"/>
      <c r="E621" s="45"/>
      <c r="F621" s="45"/>
      <c r="G621" s="114"/>
      <c r="H621" s="114"/>
    </row>
    <row r="622" spans="1:8" ht="12" customHeight="1">
      <c r="A622" s="45"/>
      <c r="B622" s="45"/>
      <c r="C622" s="45"/>
      <c r="D622" s="45"/>
      <c r="E622" s="45"/>
      <c r="F622" s="45"/>
      <c r="G622" s="114"/>
      <c r="H622" s="114"/>
    </row>
    <row r="623" spans="1:8" ht="12" customHeight="1">
      <c r="A623" s="45"/>
      <c r="B623" s="45"/>
      <c r="C623" s="45"/>
      <c r="D623" s="45"/>
      <c r="E623" s="45"/>
      <c r="F623" s="45"/>
      <c r="G623" s="114"/>
      <c r="H623" s="114"/>
    </row>
    <row r="624" spans="1:8" ht="12" customHeight="1">
      <c r="A624" s="45"/>
      <c r="B624" s="45"/>
      <c r="C624" s="45"/>
      <c r="D624" s="45"/>
      <c r="E624" s="45"/>
      <c r="F624" s="45"/>
      <c r="G624" s="114"/>
      <c r="H624" s="114"/>
    </row>
    <row r="625" spans="1:8" ht="12" customHeight="1">
      <c r="A625" s="45"/>
      <c r="B625" s="45"/>
      <c r="C625" s="45"/>
      <c r="D625" s="45"/>
      <c r="E625" s="45"/>
      <c r="F625" s="45"/>
      <c r="G625" s="114"/>
      <c r="H625" s="114"/>
    </row>
    <row r="626" spans="1:8" ht="12" customHeight="1">
      <c r="A626" s="45"/>
      <c r="B626" s="45"/>
      <c r="C626" s="45"/>
      <c r="D626" s="45"/>
      <c r="E626" s="45"/>
      <c r="F626" s="45"/>
      <c r="G626" s="114"/>
      <c r="H626" s="114"/>
    </row>
    <row r="627" spans="1:8" ht="12" customHeight="1">
      <c r="A627" s="45"/>
      <c r="B627" s="45"/>
      <c r="C627" s="45"/>
      <c r="D627" s="45"/>
      <c r="E627" s="45"/>
      <c r="F627" s="45"/>
      <c r="G627" s="114"/>
      <c r="H627" s="114"/>
    </row>
    <row r="628" spans="1:8" ht="12" customHeight="1">
      <c r="A628" s="45"/>
      <c r="B628" s="45"/>
      <c r="C628" s="45"/>
      <c r="D628" s="45"/>
      <c r="E628" s="45"/>
      <c r="F628" s="45"/>
      <c r="G628" s="114"/>
      <c r="H628" s="114"/>
    </row>
    <row r="629" spans="1:8" ht="12" customHeight="1">
      <c r="A629" s="45"/>
      <c r="B629" s="45"/>
      <c r="C629" s="45"/>
      <c r="D629" s="45"/>
      <c r="E629" s="45"/>
      <c r="F629" s="45"/>
      <c r="G629" s="114"/>
      <c r="H629" s="114"/>
    </row>
    <row r="630" spans="1:8" ht="12" customHeight="1">
      <c r="A630" s="45"/>
      <c r="B630" s="45"/>
      <c r="C630" s="45"/>
      <c r="D630" s="45"/>
      <c r="E630" s="45"/>
      <c r="F630" s="45"/>
      <c r="G630" s="114"/>
      <c r="H630" s="114"/>
    </row>
    <row r="631" spans="1:8" ht="12" customHeight="1">
      <c r="A631" s="45"/>
      <c r="B631" s="45"/>
      <c r="C631" s="45"/>
      <c r="D631" s="45"/>
      <c r="E631" s="45"/>
      <c r="F631" s="45"/>
      <c r="G631" s="114"/>
      <c r="H631" s="114"/>
    </row>
    <row r="632" spans="1:8" ht="12" customHeight="1">
      <c r="A632" s="45"/>
      <c r="B632" s="45"/>
      <c r="C632" s="45"/>
      <c r="D632" s="45"/>
      <c r="E632" s="45"/>
      <c r="F632" s="45"/>
      <c r="G632" s="114"/>
      <c r="H632" s="114"/>
    </row>
    <row r="633" spans="1:8" ht="12" customHeight="1">
      <c r="A633" s="45"/>
      <c r="B633" s="45"/>
      <c r="C633" s="45"/>
      <c r="D633" s="45"/>
      <c r="E633" s="45"/>
      <c r="F633" s="45"/>
      <c r="G633" s="114"/>
      <c r="H633" s="114"/>
    </row>
    <row r="634" spans="1:8" ht="12" customHeight="1">
      <c r="A634" s="45"/>
      <c r="B634" s="45"/>
      <c r="C634" s="45"/>
      <c r="D634" s="45"/>
      <c r="E634" s="45"/>
      <c r="F634" s="45"/>
      <c r="G634" s="114"/>
      <c r="H634" s="114"/>
    </row>
    <row r="635" spans="1:8" ht="12" customHeight="1">
      <c r="A635" s="45"/>
      <c r="B635" s="45"/>
      <c r="C635" s="45"/>
      <c r="D635" s="45"/>
      <c r="E635" s="45"/>
      <c r="F635" s="45"/>
      <c r="G635" s="114"/>
      <c r="H635" s="114"/>
    </row>
    <row r="636" spans="1:8" ht="12" customHeight="1">
      <c r="A636" s="45"/>
      <c r="B636" s="45"/>
      <c r="C636" s="45"/>
      <c r="D636" s="45"/>
      <c r="E636" s="45"/>
      <c r="F636" s="45"/>
      <c r="G636" s="114"/>
      <c r="H636" s="114"/>
    </row>
    <row r="637" spans="1:8" ht="12" customHeight="1">
      <c r="A637" s="45"/>
      <c r="B637" s="45"/>
      <c r="C637" s="45"/>
      <c r="D637" s="45"/>
      <c r="E637" s="45"/>
      <c r="F637" s="45"/>
      <c r="G637" s="114"/>
      <c r="H637" s="114"/>
    </row>
    <row r="638" spans="1:8" ht="12" customHeight="1">
      <c r="A638" s="45"/>
      <c r="B638" s="45"/>
      <c r="C638" s="45"/>
      <c r="D638" s="45"/>
      <c r="E638" s="45"/>
      <c r="F638" s="45"/>
      <c r="G638" s="114"/>
      <c r="H638" s="114"/>
    </row>
    <row r="639" spans="1:8" ht="12" customHeight="1">
      <c r="A639" s="45"/>
      <c r="B639" s="45"/>
      <c r="C639" s="45"/>
      <c r="D639" s="45"/>
      <c r="E639" s="45"/>
      <c r="F639" s="45"/>
      <c r="G639" s="114"/>
      <c r="H639" s="114"/>
    </row>
    <row r="640" spans="1:8" ht="12" customHeight="1">
      <c r="A640" s="45"/>
      <c r="B640" s="45"/>
      <c r="C640" s="45"/>
      <c r="D640" s="45"/>
      <c r="E640" s="45"/>
      <c r="F640" s="45"/>
      <c r="G640" s="114"/>
      <c r="H640" s="114"/>
    </row>
    <row r="641" spans="1:8" ht="12" customHeight="1">
      <c r="A641" s="45"/>
      <c r="B641" s="45"/>
      <c r="C641" s="45"/>
      <c r="D641" s="45"/>
      <c r="E641" s="45"/>
      <c r="F641" s="45"/>
      <c r="G641" s="114"/>
      <c r="H641" s="114"/>
    </row>
    <row r="642" spans="1:8" ht="12" customHeight="1">
      <c r="A642" s="45"/>
      <c r="B642" s="45"/>
      <c r="C642" s="45"/>
      <c r="D642" s="45"/>
      <c r="E642" s="45"/>
      <c r="F642" s="45"/>
      <c r="G642" s="114"/>
      <c r="H642" s="114"/>
    </row>
    <row r="643" spans="1:8" ht="12" customHeight="1">
      <c r="A643" s="45"/>
      <c r="B643" s="45"/>
      <c r="C643" s="45"/>
      <c r="D643" s="45"/>
      <c r="E643" s="45"/>
      <c r="F643" s="45"/>
      <c r="G643" s="114"/>
      <c r="H643" s="114"/>
    </row>
    <row r="644" spans="1:8" ht="12" customHeight="1">
      <c r="A644" s="45"/>
      <c r="B644" s="45"/>
      <c r="C644" s="45"/>
      <c r="D644" s="45"/>
      <c r="E644" s="45"/>
      <c r="F644" s="45"/>
      <c r="G644" s="114"/>
      <c r="H644" s="114"/>
    </row>
    <row r="645" spans="1:8" ht="12" customHeight="1">
      <c r="A645" s="45"/>
      <c r="B645" s="45"/>
      <c r="C645" s="45"/>
      <c r="D645" s="45"/>
      <c r="E645" s="45"/>
      <c r="F645" s="45"/>
      <c r="G645" s="114"/>
      <c r="H645" s="114"/>
    </row>
    <row r="646" spans="1:8" ht="12" customHeight="1">
      <c r="A646" s="45"/>
      <c r="B646" s="45"/>
      <c r="C646" s="45"/>
      <c r="D646" s="45"/>
      <c r="E646" s="45"/>
      <c r="F646" s="45"/>
      <c r="G646" s="114"/>
      <c r="H646" s="114"/>
    </row>
    <row r="647" spans="1:8" ht="12" customHeight="1">
      <c r="A647" s="45"/>
      <c r="B647" s="45"/>
      <c r="C647" s="45"/>
      <c r="D647" s="45"/>
      <c r="E647" s="45"/>
      <c r="F647" s="45"/>
      <c r="G647" s="114"/>
      <c r="H647" s="114"/>
    </row>
    <row r="648" spans="1:8" ht="12" customHeight="1">
      <c r="A648" s="45"/>
      <c r="B648" s="45"/>
      <c r="C648" s="45"/>
      <c r="D648" s="45"/>
      <c r="E648" s="45"/>
      <c r="F648" s="45"/>
      <c r="G648" s="114"/>
      <c r="H648" s="114"/>
    </row>
    <row r="649" spans="1:8" ht="12" customHeight="1">
      <c r="A649" s="45"/>
      <c r="B649" s="45"/>
      <c r="C649" s="45"/>
      <c r="D649" s="45"/>
      <c r="E649" s="45"/>
      <c r="F649" s="45"/>
      <c r="G649" s="114"/>
      <c r="H649" s="114"/>
    </row>
    <row r="650" spans="1:8" ht="12" customHeight="1">
      <c r="A650" s="45"/>
      <c r="B650" s="45"/>
      <c r="C650" s="45"/>
      <c r="D650" s="45"/>
      <c r="E650" s="45"/>
      <c r="F650" s="45"/>
      <c r="G650" s="114"/>
      <c r="H650" s="114"/>
    </row>
    <row r="651" spans="1:8" ht="12" customHeight="1">
      <c r="A651" s="45"/>
      <c r="B651" s="45"/>
      <c r="C651" s="45"/>
      <c r="D651" s="45"/>
      <c r="E651" s="45"/>
      <c r="F651" s="45"/>
      <c r="G651" s="114"/>
      <c r="H651" s="114"/>
    </row>
    <row r="652" spans="1:8" ht="12" customHeight="1">
      <c r="A652" s="45"/>
      <c r="B652" s="45"/>
      <c r="C652" s="45"/>
      <c r="D652" s="45"/>
      <c r="E652" s="45"/>
      <c r="F652" s="45"/>
      <c r="G652" s="114"/>
      <c r="H652" s="114"/>
    </row>
    <row r="653" spans="1:8" ht="12" customHeight="1">
      <c r="A653" s="45"/>
      <c r="B653" s="45"/>
      <c r="C653" s="45"/>
      <c r="D653" s="45"/>
      <c r="E653" s="45"/>
      <c r="F653" s="45"/>
      <c r="G653" s="114"/>
      <c r="H653" s="114"/>
    </row>
    <row r="654" spans="1:8" ht="12" customHeight="1">
      <c r="A654" s="45"/>
      <c r="B654" s="45"/>
      <c r="C654" s="45"/>
      <c r="D654" s="45"/>
      <c r="E654" s="45"/>
      <c r="F654" s="45"/>
      <c r="G654" s="114"/>
      <c r="H654" s="114"/>
    </row>
    <row r="655" spans="1:8" ht="12" customHeight="1">
      <c r="A655" s="45"/>
      <c r="B655" s="45"/>
      <c r="C655" s="45"/>
      <c r="D655" s="45"/>
      <c r="E655" s="45"/>
      <c r="F655" s="45"/>
      <c r="G655" s="114"/>
      <c r="H655" s="114"/>
    </row>
    <row r="656" spans="1:8" ht="12" customHeight="1">
      <c r="A656" s="45"/>
      <c r="B656" s="45"/>
      <c r="C656" s="45"/>
      <c r="D656" s="45"/>
      <c r="E656" s="45"/>
      <c r="F656" s="45"/>
      <c r="G656" s="114"/>
      <c r="H656" s="114"/>
    </row>
    <row r="657" spans="1:8" ht="12" customHeight="1">
      <c r="A657" s="45"/>
      <c r="B657" s="45"/>
      <c r="C657" s="45"/>
      <c r="D657" s="45"/>
      <c r="E657" s="45"/>
      <c r="F657" s="45"/>
      <c r="G657" s="114"/>
      <c r="H657" s="114"/>
    </row>
    <row r="658" spans="1:8" ht="12" customHeight="1">
      <c r="A658" s="45"/>
      <c r="B658" s="45"/>
      <c r="C658" s="45"/>
      <c r="D658" s="45"/>
      <c r="E658" s="45"/>
      <c r="F658" s="45"/>
      <c r="G658" s="114"/>
      <c r="H658" s="114"/>
    </row>
    <row r="659" spans="1:8" ht="12" customHeight="1">
      <c r="A659" s="45"/>
      <c r="B659" s="45"/>
      <c r="C659" s="45"/>
      <c r="D659" s="45"/>
      <c r="E659" s="45"/>
      <c r="F659" s="45"/>
      <c r="G659" s="114"/>
      <c r="H659" s="114"/>
    </row>
    <row r="660" spans="1:8" ht="12" customHeight="1">
      <c r="A660" s="45"/>
      <c r="B660" s="45"/>
      <c r="C660" s="45"/>
      <c r="D660" s="45"/>
      <c r="E660" s="45"/>
      <c r="F660" s="45"/>
      <c r="G660" s="114"/>
      <c r="H660" s="114"/>
    </row>
    <row r="661" spans="1:8" ht="12" customHeight="1">
      <c r="A661" s="45"/>
      <c r="B661" s="45"/>
      <c r="C661" s="45"/>
      <c r="D661" s="45"/>
      <c r="E661" s="45"/>
      <c r="F661" s="45"/>
      <c r="G661" s="114"/>
      <c r="H661" s="114"/>
    </row>
    <row r="662" spans="1:8" ht="12" customHeight="1">
      <c r="A662" s="45"/>
      <c r="B662" s="45"/>
      <c r="C662" s="45"/>
      <c r="D662" s="45"/>
      <c r="E662" s="45"/>
      <c r="F662" s="45"/>
      <c r="G662" s="114"/>
      <c r="H662" s="114"/>
    </row>
    <row r="663" spans="1:8" ht="12" customHeight="1">
      <c r="A663" s="45"/>
      <c r="B663" s="45"/>
      <c r="C663" s="45"/>
      <c r="D663" s="45"/>
      <c r="E663" s="45"/>
      <c r="F663" s="45"/>
      <c r="G663" s="114"/>
      <c r="H663" s="114"/>
    </row>
    <row r="664" spans="1:8" ht="12" customHeight="1">
      <c r="A664" s="45"/>
      <c r="B664" s="45"/>
      <c r="C664" s="45"/>
      <c r="D664" s="45"/>
      <c r="E664" s="45"/>
      <c r="F664" s="45"/>
      <c r="G664" s="114"/>
      <c r="H664" s="114"/>
    </row>
    <row r="665" spans="1:8" ht="12" customHeight="1">
      <c r="A665" s="45"/>
      <c r="B665" s="45"/>
      <c r="C665" s="45"/>
      <c r="D665" s="45"/>
      <c r="E665" s="45"/>
      <c r="F665" s="45"/>
      <c r="G665" s="114"/>
      <c r="H665" s="114"/>
    </row>
    <row r="666" spans="1:8" ht="12" customHeight="1">
      <c r="A666" s="45"/>
      <c r="B666" s="45"/>
      <c r="C666" s="45"/>
      <c r="D666" s="45"/>
      <c r="E666" s="45"/>
      <c r="F666" s="45"/>
      <c r="G666" s="114"/>
      <c r="H666" s="114"/>
    </row>
    <row r="667" spans="1:8" ht="12" customHeight="1">
      <c r="A667" s="45"/>
      <c r="B667" s="45"/>
      <c r="C667" s="45"/>
      <c r="D667" s="45"/>
      <c r="E667" s="45"/>
      <c r="F667" s="45"/>
      <c r="G667" s="114"/>
      <c r="H667" s="114"/>
    </row>
    <row r="668" spans="1:8" ht="12" customHeight="1">
      <c r="A668" s="45"/>
      <c r="B668" s="45"/>
      <c r="C668" s="45"/>
      <c r="D668" s="45"/>
      <c r="E668" s="45"/>
      <c r="F668" s="45"/>
      <c r="G668" s="114"/>
      <c r="H668" s="114"/>
    </row>
    <row r="669" spans="1:8" ht="12" customHeight="1">
      <c r="A669" s="45"/>
      <c r="B669" s="45"/>
      <c r="C669" s="45"/>
      <c r="D669" s="45"/>
      <c r="E669" s="45"/>
      <c r="F669" s="45"/>
      <c r="G669" s="114"/>
      <c r="H669" s="114"/>
    </row>
    <row r="670" spans="1:8" ht="12" customHeight="1">
      <c r="A670" s="45"/>
      <c r="B670" s="45"/>
      <c r="C670" s="45"/>
      <c r="D670" s="45"/>
      <c r="E670" s="45"/>
      <c r="F670" s="45"/>
      <c r="G670" s="114"/>
      <c r="H670" s="114"/>
    </row>
    <row r="671" spans="1:8" ht="12" customHeight="1">
      <c r="A671" s="45"/>
      <c r="B671" s="45"/>
      <c r="C671" s="45"/>
      <c r="D671" s="45"/>
      <c r="E671" s="45"/>
      <c r="F671" s="45"/>
      <c r="G671" s="114"/>
      <c r="H671" s="114"/>
    </row>
    <row r="672" spans="1:8" ht="12" customHeight="1">
      <c r="A672" s="45"/>
      <c r="B672" s="45"/>
      <c r="C672" s="45"/>
      <c r="D672" s="45"/>
      <c r="E672" s="45"/>
      <c r="F672" s="45"/>
      <c r="G672" s="114"/>
      <c r="H672" s="114"/>
    </row>
    <row r="673" spans="1:8" ht="12" customHeight="1">
      <c r="A673" s="45"/>
      <c r="B673" s="45"/>
      <c r="C673" s="45"/>
      <c r="D673" s="45"/>
      <c r="E673" s="45"/>
      <c r="F673" s="45"/>
      <c r="G673" s="114"/>
      <c r="H673" s="114"/>
    </row>
    <row r="674" spans="1:8" ht="12" customHeight="1">
      <c r="A674" s="45"/>
      <c r="B674" s="45"/>
      <c r="C674" s="45"/>
      <c r="D674" s="45"/>
      <c r="E674" s="45"/>
      <c r="F674" s="45"/>
      <c r="G674" s="114"/>
      <c r="H674" s="114"/>
    </row>
    <row r="675" spans="1:8" ht="12" customHeight="1">
      <c r="A675" s="45"/>
      <c r="B675" s="45"/>
      <c r="C675" s="45"/>
      <c r="D675" s="45"/>
      <c r="E675" s="45"/>
      <c r="F675" s="45"/>
      <c r="G675" s="114"/>
      <c r="H675" s="114"/>
    </row>
    <row r="676" spans="1:8" ht="12" customHeight="1">
      <c r="A676" s="45"/>
      <c r="B676" s="45"/>
      <c r="C676" s="45"/>
      <c r="D676" s="45"/>
      <c r="E676" s="45"/>
      <c r="F676" s="45"/>
      <c r="G676" s="114"/>
      <c r="H676" s="114"/>
    </row>
    <row r="677" spans="1:8" ht="12" customHeight="1">
      <c r="A677" s="45"/>
      <c r="B677" s="45"/>
      <c r="C677" s="45"/>
      <c r="D677" s="45"/>
      <c r="E677" s="45"/>
      <c r="F677" s="45"/>
      <c r="G677" s="114"/>
      <c r="H677" s="114"/>
    </row>
    <row r="678" spans="1:8" ht="12" customHeight="1">
      <c r="A678" s="45"/>
      <c r="B678" s="45"/>
      <c r="C678" s="45"/>
      <c r="D678" s="45"/>
      <c r="E678" s="45"/>
      <c r="F678" s="45"/>
      <c r="G678" s="114"/>
      <c r="H678" s="114"/>
    </row>
    <row r="679" spans="1:8" ht="12" customHeight="1">
      <c r="A679" s="45"/>
      <c r="B679" s="45"/>
      <c r="C679" s="45"/>
      <c r="D679" s="45"/>
      <c r="E679" s="45"/>
      <c r="F679" s="45"/>
      <c r="G679" s="114"/>
      <c r="H679" s="114"/>
    </row>
    <row r="680" spans="1:8" ht="12" customHeight="1">
      <c r="A680" s="45"/>
      <c r="B680" s="45"/>
      <c r="C680" s="45"/>
      <c r="D680" s="45"/>
      <c r="E680" s="45"/>
      <c r="F680" s="45"/>
      <c r="G680" s="114"/>
      <c r="H680" s="114"/>
    </row>
    <row r="681" spans="1:8" ht="12" customHeight="1">
      <c r="A681" s="45"/>
      <c r="B681" s="45"/>
      <c r="C681" s="45"/>
      <c r="D681" s="45"/>
      <c r="E681" s="45"/>
      <c r="F681" s="45"/>
      <c r="G681" s="114"/>
      <c r="H681" s="114"/>
    </row>
    <row r="682" spans="1:8" ht="12" customHeight="1">
      <c r="A682" s="45"/>
      <c r="B682" s="45"/>
      <c r="C682" s="45"/>
      <c r="D682" s="45"/>
      <c r="E682" s="45"/>
      <c r="F682" s="45"/>
      <c r="G682" s="114"/>
      <c r="H682" s="114"/>
    </row>
    <row r="683" spans="1:8" ht="12" customHeight="1">
      <c r="A683" s="45"/>
      <c r="B683" s="45"/>
      <c r="C683" s="45"/>
      <c r="D683" s="45"/>
      <c r="E683" s="45"/>
      <c r="F683" s="45"/>
      <c r="G683" s="114"/>
      <c r="H683" s="114"/>
    </row>
    <row r="684" spans="1:8" ht="12" customHeight="1">
      <c r="A684" s="45"/>
      <c r="B684" s="45"/>
      <c r="C684" s="45"/>
      <c r="D684" s="45"/>
      <c r="E684" s="45"/>
      <c r="F684" s="45"/>
      <c r="G684" s="114"/>
      <c r="H684" s="114"/>
    </row>
    <row r="685" spans="1:8" ht="12" customHeight="1">
      <c r="A685" s="45"/>
      <c r="B685" s="45"/>
      <c r="C685" s="45"/>
      <c r="D685" s="45"/>
      <c r="E685" s="45"/>
      <c r="F685" s="45"/>
      <c r="G685" s="114"/>
      <c r="H685" s="114"/>
    </row>
    <row r="686" spans="1:8" ht="12" customHeight="1">
      <c r="A686" s="45"/>
      <c r="B686" s="45"/>
      <c r="C686" s="45"/>
      <c r="D686" s="45"/>
      <c r="E686" s="45"/>
      <c r="F686" s="45"/>
      <c r="G686" s="114"/>
      <c r="H686" s="114"/>
    </row>
    <row r="687" spans="1:8" ht="12" customHeight="1">
      <c r="A687" s="45"/>
      <c r="B687" s="45"/>
      <c r="C687" s="45"/>
      <c r="D687" s="45"/>
      <c r="E687" s="45"/>
      <c r="F687" s="45"/>
      <c r="G687" s="114"/>
      <c r="H687" s="114"/>
    </row>
    <row r="688" spans="1:8" ht="12" customHeight="1">
      <c r="A688" s="45"/>
      <c r="B688" s="45"/>
      <c r="C688" s="45"/>
      <c r="D688" s="45"/>
      <c r="E688" s="45"/>
      <c r="F688" s="45"/>
      <c r="G688" s="114"/>
      <c r="H688" s="114"/>
    </row>
    <row r="689" spans="1:8" ht="12" customHeight="1">
      <c r="A689" s="45"/>
      <c r="B689" s="45"/>
      <c r="C689" s="45"/>
      <c r="D689" s="45"/>
      <c r="E689" s="45"/>
      <c r="F689" s="45"/>
      <c r="G689" s="114"/>
      <c r="H689" s="114"/>
    </row>
    <row r="690" spans="1:8" ht="12" customHeight="1">
      <c r="A690" s="45"/>
      <c r="B690" s="45"/>
      <c r="C690" s="45"/>
      <c r="D690" s="45"/>
      <c r="E690" s="45"/>
      <c r="F690" s="45"/>
      <c r="G690" s="114"/>
      <c r="H690" s="114"/>
    </row>
    <row r="691" spans="1:8" ht="12" customHeight="1">
      <c r="A691" s="45"/>
      <c r="B691" s="45"/>
      <c r="C691" s="45"/>
      <c r="D691" s="45"/>
      <c r="E691" s="45"/>
      <c r="F691" s="45"/>
      <c r="G691" s="114"/>
      <c r="H691" s="114"/>
    </row>
    <row r="692" spans="1:8" ht="12" customHeight="1">
      <c r="A692" s="45"/>
      <c r="B692" s="45"/>
      <c r="C692" s="45"/>
      <c r="D692" s="45"/>
      <c r="E692" s="45"/>
      <c r="F692" s="45"/>
      <c r="G692" s="114"/>
      <c r="H692" s="114"/>
    </row>
    <row r="693" spans="1:8" ht="12" customHeight="1">
      <c r="A693" s="45"/>
      <c r="B693" s="45"/>
      <c r="C693" s="45"/>
      <c r="D693" s="45"/>
      <c r="E693" s="45"/>
      <c r="F693" s="45"/>
      <c r="G693" s="114"/>
      <c r="H693" s="114"/>
    </row>
    <row r="694" spans="1:8" ht="12" customHeight="1">
      <c r="A694" s="45"/>
      <c r="B694" s="45"/>
      <c r="C694" s="45"/>
      <c r="D694" s="45"/>
      <c r="E694" s="45"/>
      <c r="F694" s="45"/>
      <c r="G694" s="114"/>
      <c r="H694" s="114"/>
    </row>
    <row r="695" spans="1:8" ht="12" customHeight="1">
      <c r="A695" s="45"/>
      <c r="B695" s="45"/>
      <c r="C695" s="45"/>
      <c r="D695" s="45"/>
      <c r="E695" s="45"/>
      <c r="F695" s="45"/>
      <c r="G695" s="114"/>
      <c r="H695" s="114"/>
    </row>
    <row r="696" spans="1:8" ht="12" customHeight="1">
      <c r="A696" s="45"/>
      <c r="B696" s="45"/>
      <c r="C696" s="45"/>
      <c r="D696" s="45"/>
      <c r="E696" s="45"/>
      <c r="F696" s="45"/>
      <c r="G696" s="114"/>
      <c r="H696" s="114"/>
    </row>
    <row r="697" spans="1:8" ht="12" customHeight="1">
      <c r="A697" s="45"/>
      <c r="B697" s="45"/>
      <c r="C697" s="45"/>
      <c r="D697" s="45"/>
      <c r="E697" s="45"/>
      <c r="F697" s="45"/>
      <c r="G697" s="114"/>
      <c r="H697" s="114"/>
    </row>
    <row r="698" spans="1:8" ht="12" customHeight="1">
      <c r="A698" s="45"/>
      <c r="B698" s="45"/>
      <c r="C698" s="45"/>
      <c r="D698" s="45"/>
      <c r="E698" s="45"/>
      <c r="F698" s="45"/>
      <c r="G698" s="114"/>
      <c r="H698" s="114"/>
    </row>
    <row r="699" spans="1:8" ht="12" customHeight="1">
      <c r="A699" s="45"/>
      <c r="B699" s="45"/>
      <c r="C699" s="45"/>
      <c r="D699" s="45"/>
      <c r="E699" s="45"/>
      <c r="F699" s="45"/>
      <c r="G699" s="114"/>
      <c r="H699" s="114"/>
    </row>
    <row r="700" spans="1:8" ht="12" customHeight="1">
      <c r="A700" s="45"/>
      <c r="B700" s="45"/>
      <c r="C700" s="45"/>
      <c r="D700" s="45"/>
      <c r="E700" s="45"/>
      <c r="F700" s="45"/>
      <c r="G700" s="114"/>
      <c r="H700" s="114"/>
    </row>
    <row r="701" spans="1:8" ht="12" customHeight="1">
      <c r="A701" s="45"/>
      <c r="B701" s="45"/>
      <c r="C701" s="45"/>
      <c r="D701" s="45"/>
      <c r="E701" s="45"/>
      <c r="F701" s="45"/>
      <c r="G701" s="114"/>
      <c r="H701" s="114"/>
    </row>
    <row r="702" spans="1:8" ht="12" customHeight="1">
      <c r="A702" s="45"/>
      <c r="B702" s="45"/>
      <c r="C702" s="45"/>
      <c r="D702" s="45"/>
      <c r="E702" s="45"/>
      <c r="F702" s="45"/>
      <c r="G702" s="114"/>
      <c r="H702" s="114"/>
    </row>
    <row r="703" spans="1:8" ht="12" customHeight="1">
      <c r="A703" s="45"/>
      <c r="B703" s="45"/>
      <c r="C703" s="45"/>
      <c r="D703" s="45"/>
      <c r="E703" s="45"/>
      <c r="F703" s="45"/>
      <c r="G703" s="114"/>
      <c r="H703" s="114"/>
    </row>
    <row r="704" spans="1:8" ht="12" customHeight="1">
      <c r="A704" s="45"/>
      <c r="B704" s="45"/>
      <c r="C704" s="45"/>
      <c r="D704" s="45"/>
      <c r="E704" s="45"/>
      <c r="F704" s="45"/>
      <c r="G704" s="114"/>
      <c r="H704" s="114"/>
    </row>
    <row r="705" spans="1:8" ht="12" customHeight="1">
      <c r="A705" s="45"/>
      <c r="B705" s="45"/>
      <c r="C705" s="45"/>
      <c r="D705" s="45"/>
      <c r="E705" s="45"/>
      <c r="F705" s="45"/>
      <c r="G705" s="114"/>
      <c r="H705" s="114"/>
    </row>
    <row r="706" spans="1:8" ht="12" customHeight="1">
      <c r="A706" s="45"/>
      <c r="B706" s="45"/>
      <c r="C706" s="45"/>
      <c r="D706" s="45"/>
      <c r="E706" s="45"/>
      <c r="F706" s="45"/>
      <c r="G706" s="114"/>
      <c r="H706" s="114"/>
    </row>
    <row r="707" spans="1:8" ht="12" customHeight="1">
      <c r="A707" s="45"/>
      <c r="B707" s="45"/>
      <c r="C707" s="45"/>
      <c r="D707" s="45"/>
      <c r="E707" s="45"/>
      <c r="F707" s="45"/>
      <c r="G707" s="114"/>
      <c r="H707" s="114"/>
    </row>
    <row r="708" spans="1:8" ht="12" customHeight="1">
      <c r="A708" s="45"/>
      <c r="B708" s="45"/>
      <c r="C708" s="45"/>
      <c r="D708" s="45"/>
      <c r="E708" s="45"/>
      <c r="F708" s="45"/>
      <c r="G708" s="114"/>
      <c r="H708" s="114"/>
    </row>
    <row r="709" spans="1:8" ht="12" customHeight="1">
      <c r="A709" s="45"/>
      <c r="B709" s="45"/>
      <c r="C709" s="45"/>
      <c r="D709" s="45"/>
      <c r="E709" s="45"/>
      <c r="F709" s="45"/>
      <c r="G709" s="114"/>
      <c r="H709" s="114"/>
    </row>
    <row r="710" spans="1:8" ht="12" customHeight="1">
      <c r="A710" s="45"/>
      <c r="B710" s="45"/>
      <c r="C710" s="45"/>
      <c r="D710" s="45"/>
      <c r="E710" s="45"/>
      <c r="F710" s="45"/>
      <c r="G710" s="114"/>
      <c r="H710" s="114"/>
    </row>
    <row r="711" spans="1:8" ht="12" customHeight="1">
      <c r="A711" s="45"/>
      <c r="B711" s="45"/>
      <c r="C711" s="45"/>
      <c r="D711" s="45"/>
      <c r="E711" s="45"/>
      <c r="F711" s="45"/>
      <c r="G711" s="114"/>
      <c r="H711" s="114"/>
    </row>
    <row r="712" spans="1:8" ht="12" customHeight="1">
      <c r="A712" s="45"/>
      <c r="B712" s="45"/>
      <c r="C712" s="45"/>
      <c r="D712" s="45"/>
      <c r="E712" s="45"/>
      <c r="F712" s="45"/>
      <c r="G712" s="114"/>
      <c r="H712" s="114"/>
    </row>
    <row r="713" spans="1:8" ht="12" customHeight="1">
      <c r="A713" s="45"/>
      <c r="B713" s="45"/>
      <c r="C713" s="45"/>
      <c r="D713" s="45"/>
      <c r="E713" s="45"/>
      <c r="F713" s="45"/>
      <c r="G713" s="114"/>
      <c r="H713" s="114"/>
    </row>
    <row r="714" spans="1:8" ht="12" customHeight="1">
      <c r="A714" s="45"/>
      <c r="B714" s="45"/>
      <c r="C714" s="45"/>
      <c r="D714" s="45"/>
      <c r="E714" s="45"/>
      <c r="F714" s="45"/>
      <c r="G714" s="114"/>
      <c r="H714" s="114"/>
    </row>
    <row r="715" spans="1:8" ht="12" customHeight="1">
      <c r="A715" s="45"/>
      <c r="B715" s="45"/>
      <c r="C715" s="45"/>
      <c r="D715" s="45"/>
      <c r="E715" s="45"/>
      <c r="F715" s="45"/>
      <c r="G715" s="114"/>
      <c r="H715" s="114"/>
    </row>
    <row r="716" spans="1:8" ht="12" customHeight="1">
      <c r="A716" s="45"/>
      <c r="B716" s="45"/>
      <c r="C716" s="45"/>
      <c r="D716" s="45"/>
      <c r="E716" s="45"/>
      <c r="F716" s="45"/>
      <c r="G716" s="114"/>
      <c r="H716" s="114"/>
    </row>
    <row r="717" spans="1:8" ht="12" customHeight="1">
      <c r="A717" s="45"/>
      <c r="B717" s="45"/>
      <c r="C717" s="45"/>
      <c r="D717" s="45"/>
      <c r="E717" s="45"/>
      <c r="F717" s="45"/>
      <c r="G717" s="114"/>
      <c r="H717" s="114"/>
    </row>
    <row r="718" spans="1:8" ht="12" customHeight="1">
      <c r="A718" s="45"/>
      <c r="B718" s="45"/>
      <c r="C718" s="45"/>
      <c r="D718" s="45"/>
      <c r="E718" s="45"/>
      <c r="F718" s="45"/>
      <c r="G718" s="114"/>
      <c r="H718" s="114"/>
    </row>
    <row r="719" spans="1:8" ht="12" customHeight="1">
      <c r="A719" s="45"/>
      <c r="B719" s="45"/>
      <c r="C719" s="45"/>
      <c r="D719" s="45"/>
      <c r="E719" s="45"/>
      <c r="F719" s="45"/>
      <c r="G719" s="114"/>
      <c r="H719" s="114"/>
    </row>
    <row r="720" spans="1:8" ht="12" customHeight="1">
      <c r="A720" s="45"/>
      <c r="B720" s="45"/>
      <c r="C720" s="45"/>
      <c r="D720" s="45"/>
      <c r="E720" s="45"/>
      <c r="F720" s="45"/>
      <c r="G720" s="114"/>
      <c r="H720" s="114"/>
    </row>
    <row r="721" spans="1:8" ht="12" customHeight="1">
      <c r="A721" s="45"/>
      <c r="B721" s="45"/>
      <c r="C721" s="45"/>
      <c r="D721" s="45"/>
      <c r="E721" s="45"/>
      <c r="F721" s="45"/>
      <c r="G721" s="114"/>
      <c r="H721" s="114"/>
    </row>
    <row r="722" spans="1:8" ht="12" customHeight="1">
      <c r="A722" s="45"/>
      <c r="B722" s="45"/>
      <c r="C722" s="45"/>
      <c r="D722" s="45"/>
      <c r="E722" s="45"/>
      <c r="F722" s="45"/>
      <c r="G722" s="114"/>
      <c r="H722" s="114"/>
    </row>
    <row r="723" spans="1:8" ht="12" customHeight="1">
      <c r="A723" s="45"/>
      <c r="B723" s="45"/>
      <c r="C723" s="45"/>
      <c r="D723" s="45"/>
      <c r="E723" s="45"/>
      <c r="F723" s="45"/>
      <c r="G723" s="114"/>
      <c r="H723" s="114"/>
    </row>
    <row r="724" spans="1:8" ht="12" customHeight="1">
      <c r="A724" s="45"/>
      <c r="B724" s="45"/>
      <c r="C724" s="45"/>
      <c r="D724" s="45"/>
      <c r="E724" s="45"/>
      <c r="F724" s="45"/>
      <c r="G724" s="114"/>
      <c r="H724" s="114"/>
    </row>
    <row r="725" spans="1:8" ht="12" customHeight="1">
      <c r="A725" s="45"/>
      <c r="B725" s="45"/>
      <c r="C725" s="45"/>
      <c r="D725" s="45"/>
      <c r="E725" s="45"/>
      <c r="F725" s="45"/>
      <c r="G725" s="114"/>
      <c r="H725" s="114"/>
    </row>
    <row r="726" spans="1:8" ht="12" customHeight="1">
      <c r="A726" s="45"/>
      <c r="B726" s="45"/>
      <c r="C726" s="45"/>
      <c r="D726" s="45"/>
      <c r="E726" s="45"/>
      <c r="F726" s="45"/>
      <c r="G726" s="114"/>
      <c r="H726" s="114"/>
    </row>
    <row r="727" spans="1:8" ht="12" customHeight="1">
      <c r="A727" s="45"/>
      <c r="B727" s="45"/>
      <c r="C727" s="45"/>
      <c r="D727" s="45"/>
      <c r="E727" s="45"/>
      <c r="F727" s="45"/>
      <c r="G727" s="114"/>
      <c r="H727" s="114"/>
    </row>
    <row r="728" spans="1:8" ht="12" customHeight="1">
      <c r="A728" s="45"/>
      <c r="B728" s="45"/>
      <c r="C728" s="45"/>
      <c r="D728" s="45"/>
      <c r="E728" s="45"/>
      <c r="F728" s="45"/>
      <c r="G728" s="114"/>
      <c r="H728" s="114"/>
    </row>
    <row r="729" spans="1:8" ht="12" customHeight="1">
      <c r="A729" s="45"/>
      <c r="B729" s="45"/>
      <c r="C729" s="45"/>
      <c r="D729" s="45"/>
      <c r="E729" s="45"/>
      <c r="F729" s="45"/>
      <c r="G729" s="114"/>
      <c r="H729" s="114"/>
    </row>
    <row r="730" spans="1:8" ht="12" customHeight="1">
      <c r="A730" s="45"/>
      <c r="B730" s="45"/>
      <c r="C730" s="45"/>
      <c r="D730" s="45"/>
      <c r="E730" s="45"/>
      <c r="F730" s="45"/>
      <c r="G730" s="114"/>
      <c r="H730" s="114"/>
    </row>
    <row r="731" spans="1:8" ht="12" customHeight="1">
      <c r="A731" s="45"/>
      <c r="B731" s="45"/>
      <c r="C731" s="45"/>
      <c r="D731" s="45"/>
      <c r="E731" s="45"/>
      <c r="F731" s="45"/>
      <c r="G731" s="114"/>
      <c r="H731" s="114"/>
    </row>
    <row r="732" spans="1:8" ht="12" customHeight="1">
      <c r="A732" s="45"/>
      <c r="B732" s="45"/>
      <c r="C732" s="45"/>
      <c r="D732" s="45"/>
      <c r="E732" s="45"/>
      <c r="F732" s="45"/>
      <c r="G732" s="114"/>
      <c r="H732" s="114"/>
    </row>
    <row r="733" spans="1:8" ht="12" customHeight="1">
      <c r="A733" s="45"/>
      <c r="B733" s="45"/>
      <c r="C733" s="45"/>
      <c r="D733" s="45"/>
      <c r="E733" s="45"/>
      <c r="F733" s="45"/>
      <c r="G733" s="114"/>
      <c r="H733" s="114"/>
    </row>
    <row r="734" spans="1:8" ht="12" customHeight="1">
      <c r="A734" s="45"/>
      <c r="B734" s="45"/>
      <c r="C734" s="45"/>
      <c r="D734" s="45"/>
      <c r="E734" s="45"/>
      <c r="F734" s="45"/>
      <c r="G734" s="114"/>
      <c r="H734" s="114"/>
    </row>
    <row r="735" spans="1:8" ht="12" customHeight="1">
      <c r="A735" s="45"/>
      <c r="B735" s="45"/>
      <c r="C735" s="45"/>
      <c r="D735" s="45"/>
      <c r="E735" s="45"/>
      <c r="F735" s="45"/>
      <c r="G735" s="114"/>
      <c r="H735" s="114"/>
    </row>
    <row r="736" spans="1:8" ht="12" customHeight="1">
      <c r="A736" s="45"/>
      <c r="B736" s="45"/>
      <c r="C736" s="45"/>
      <c r="D736" s="45"/>
      <c r="E736" s="45"/>
      <c r="F736" s="45"/>
      <c r="G736" s="114"/>
      <c r="H736" s="114"/>
    </row>
    <row r="737" spans="1:8" ht="12" customHeight="1">
      <c r="A737" s="45"/>
      <c r="B737" s="45"/>
      <c r="C737" s="45"/>
      <c r="D737" s="45"/>
      <c r="E737" s="45"/>
      <c r="F737" s="45"/>
      <c r="G737" s="114"/>
      <c r="H737" s="114"/>
    </row>
    <row r="738" spans="1:8" ht="12" customHeight="1">
      <c r="A738" s="45"/>
      <c r="B738" s="45"/>
      <c r="C738" s="45"/>
      <c r="D738" s="45"/>
      <c r="E738" s="45"/>
      <c r="F738" s="45"/>
      <c r="G738" s="114"/>
      <c r="H738" s="114"/>
    </row>
    <row r="739" spans="1:8" ht="12" customHeight="1">
      <c r="A739" s="45"/>
      <c r="B739" s="45"/>
      <c r="C739" s="45"/>
      <c r="D739" s="45"/>
      <c r="E739" s="45"/>
      <c r="F739" s="45"/>
      <c r="G739" s="114"/>
      <c r="H739" s="114"/>
    </row>
    <row r="740" spans="1:8" ht="12" customHeight="1">
      <c r="A740" s="45"/>
      <c r="B740" s="45"/>
      <c r="C740" s="45"/>
      <c r="D740" s="45"/>
      <c r="E740" s="45"/>
      <c r="F740" s="45"/>
      <c r="G740" s="114"/>
      <c r="H740" s="114"/>
    </row>
    <row r="741" spans="1:8" ht="12" customHeight="1">
      <c r="A741" s="45"/>
      <c r="B741" s="45"/>
      <c r="C741" s="45"/>
      <c r="D741" s="45"/>
      <c r="E741" s="45"/>
      <c r="F741" s="45"/>
      <c r="G741" s="114"/>
      <c r="H741" s="114"/>
    </row>
    <row r="742" spans="1:8" ht="12" customHeight="1">
      <c r="A742" s="45"/>
      <c r="B742" s="45"/>
      <c r="C742" s="45"/>
      <c r="D742" s="45"/>
      <c r="E742" s="45"/>
      <c r="F742" s="45"/>
      <c r="G742" s="114"/>
      <c r="H742" s="114"/>
    </row>
    <row r="743" spans="1:8" ht="12" customHeight="1">
      <c r="A743" s="45"/>
      <c r="B743" s="45"/>
      <c r="C743" s="45"/>
      <c r="D743" s="45"/>
      <c r="E743" s="45"/>
      <c r="F743" s="45"/>
      <c r="G743" s="114"/>
      <c r="H743" s="114"/>
    </row>
    <row r="744" spans="1:8" ht="12" customHeight="1">
      <c r="A744" s="45"/>
      <c r="B744" s="45"/>
      <c r="C744" s="45"/>
      <c r="D744" s="45"/>
      <c r="E744" s="45"/>
      <c r="F744" s="45"/>
      <c r="G744" s="114"/>
      <c r="H744" s="114"/>
    </row>
    <row r="745" spans="1:8" ht="12" customHeight="1">
      <c r="A745" s="45"/>
      <c r="B745" s="45"/>
      <c r="C745" s="45"/>
      <c r="D745" s="45"/>
      <c r="E745" s="45"/>
      <c r="F745" s="45"/>
      <c r="G745" s="114"/>
      <c r="H745" s="114"/>
    </row>
    <row r="746" spans="1:8" ht="12" customHeight="1">
      <c r="A746" s="45"/>
      <c r="B746" s="45"/>
      <c r="C746" s="45"/>
      <c r="D746" s="45"/>
      <c r="E746" s="45"/>
      <c r="F746" s="45"/>
      <c r="G746" s="114"/>
      <c r="H746" s="114"/>
    </row>
    <row r="747" spans="1:8" ht="12" customHeight="1">
      <c r="A747" s="45"/>
      <c r="B747" s="45"/>
      <c r="C747" s="45"/>
      <c r="D747" s="45"/>
      <c r="E747" s="45"/>
      <c r="F747" s="45"/>
      <c r="G747" s="114"/>
      <c r="H747" s="114"/>
    </row>
    <row r="748" spans="1:8" ht="12" customHeight="1">
      <c r="A748" s="45"/>
      <c r="B748" s="45"/>
      <c r="C748" s="45"/>
      <c r="D748" s="45"/>
      <c r="E748" s="45"/>
      <c r="F748" s="45"/>
      <c r="G748" s="114"/>
      <c r="H748" s="114"/>
    </row>
    <row r="749" spans="1:8" ht="12" customHeight="1">
      <c r="A749" s="45"/>
      <c r="B749" s="45"/>
      <c r="C749" s="45"/>
      <c r="D749" s="45"/>
      <c r="E749" s="45"/>
      <c r="F749" s="45"/>
      <c r="G749" s="114"/>
      <c r="H749" s="114"/>
    </row>
    <row r="750" spans="1:8" ht="12" customHeight="1">
      <c r="A750" s="45"/>
      <c r="B750" s="45"/>
      <c r="C750" s="45"/>
      <c r="D750" s="45"/>
      <c r="E750" s="45"/>
      <c r="F750" s="45"/>
      <c r="G750" s="114"/>
      <c r="H750" s="114"/>
    </row>
    <row r="751" spans="1:8" ht="12" customHeight="1">
      <c r="A751" s="45"/>
      <c r="B751" s="45"/>
      <c r="C751" s="45"/>
      <c r="D751" s="45"/>
      <c r="E751" s="45"/>
      <c r="F751" s="45"/>
      <c r="G751" s="114"/>
      <c r="H751" s="114"/>
    </row>
    <row r="752" spans="1:8" ht="12" customHeight="1">
      <c r="A752" s="45"/>
      <c r="B752" s="45"/>
      <c r="C752" s="45"/>
      <c r="D752" s="45"/>
      <c r="E752" s="45"/>
      <c r="F752" s="45"/>
      <c r="G752" s="114"/>
      <c r="H752" s="114"/>
    </row>
    <row r="753" spans="1:8" ht="12" customHeight="1">
      <c r="A753" s="45"/>
      <c r="B753" s="45"/>
      <c r="C753" s="45"/>
      <c r="D753" s="45"/>
      <c r="E753" s="45"/>
      <c r="F753" s="45"/>
      <c r="G753" s="114"/>
      <c r="H753" s="114"/>
    </row>
    <row r="754" spans="1:8" ht="12" customHeight="1">
      <c r="A754" s="45"/>
      <c r="B754" s="45"/>
      <c r="C754" s="45"/>
      <c r="D754" s="45"/>
      <c r="E754" s="45"/>
      <c r="F754" s="45"/>
      <c r="G754" s="114"/>
      <c r="H754" s="114"/>
    </row>
    <row r="755" spans="1:8" ht="12" customHeight="1">
      <c r="A755" s="45"/>
      <c r="B755" s="45"/>
      <c r="C755" s="45"/>
      <c r="D755" s="45"/>
      <c r="E755" s="45"/>
      <c r="F755" s="45"/>
      <c r="G755" s="114"/>
      <c r="H755" s="114"/>
    </row>
    <row r="756" spans="1:8" ht="12" customHeight="1">
      <c r="A756" s="45"/>
      <c r="B756" s="45"/>
      <c r="C756" s="45"/>
      <c r="D756" s="45"/>
      <c r="E756" s="45"/>
      <c r="F756" s="45"/>
      <c r="G756" s="114"/>
      <c r="H756" s="114"/>
    </row>
    <row r="757" spans="1:8" ht="12" customHeight="1">
      <c r="A757" s="45"/>
      <c r="B757" s="45"/>
      <c r="C757" s="45"/>
      <c r="D757" s="45"/>
      <c r="E757" s="45"/>
      <c r="F757" s="45"/>
      <c r="G757" s="114"/>
      <c r="H757" s="114"/>
    </row>
    <row r="758" spans="1:8" ht="12" customHeight="1">
      <c r="A758" s="45"/>
      <c r="B758" s="45"/>
      <c r="C758" s="45"/>
      <c r="D758" s="45"/>
      <c r="E758" s="45"/>
      <c r="F758" s="45"/>
      <c r="G758" s="114"/>
      <c r="H758" s="114"/>
    </row>
    <row r="759" spans="1:8" ht="12" customHeight="1">
      <c r="A759" s="45"/>
      <c r="B759" s="45"/>
      <c r="C759" s="45"/>
      <c r="D759" s="45"/>
      <c r="E759" s="45"/>
      <c r="F759" s="45"/>
      <c r="G759" s="114"/>
      <c r="H759" s="114"/>
    </row>
    <row r="760" spans="1:8" ht="12" customHeight="1">
      <c r="A760" s="45"/>
      <c r="B760" s="45"/>
      <c r="C760" s="45"/>
      <c r="D760" s="45"/>
      <c r="E760" s="45"/>
      <c r="F760" s="45"/>
      <c r="G760" s="114"/>
      <c r="H760" s="114"/>
    </row>
    <row r="761" spans="1:8" ht="12" customHeight="1">
      <c r="A761" s="45"/>
      <c r="B761" s="45"/>
      <c r="C761" s="45"/>
      <c r="D761" s="45"/>
      <c r="E761" s="45"/>
      <c r="F761" s="45"/>
      <c r="G761" s="114"/>
      <c r="H761" s="114"/>
    </row>
    <row r="762" spans="1:8" ht="12" customHeight="1">
      <c r="A762" s="45"/>
      <c r="B762" s="45"/>
      <c r="C762" s="45"/>
      <c r="D762" s="45"/>
      <c r="E762" s="45"/>
      <c r="F762" s="45"/>
      <c r="G762" s="114"/>
      <c r="H762" s="114"/>
    </row>
    <row r="763" spans="1:8" ht="12" customHeight="1">
      <c r="A763" s="45"/>
      <c r="B763" s="45"/>
      <c r="C763" s="45"/>
      <c r="D763" s="45"/>
      <c r="E763" s="45"/>
      <c r="F763" s="45"/>
      <c r="G763" s="114"/>
      <c r="H763" s="114"/>
    </row>
    <row r="764" spans="1:8" ht="12" customHeight="1">
      <c r="A764" s="45"/>
      <c r="B764" s="45"/>
      <c r="C764" s="45"/>
      <c r="D764" s="45"/>
      <c r="E764" s="45"/>
      <c r="F764" s="45"/>
      <c r="G764" s="114"/>
      <c r="H764" s="114"/>
    </row>
    <row r="765" spans="1:8" ht="12" customHeight="1">
      <c r="A765" s="45"/>
      <c r="B765" s="45"/>
      <c r="C765" s="45"/>
      <c r="D765" s="45"/>
      <c r="E765" s="45"/>
      <c r="F765" s="45"/>
      <c r="G765" s="114"/>
      <c r="H765" s="114"/>
    </row>
    <row r="766" spans="1:8" ht="12" customHeight="1">
      <c r="A766" s="45"/>
      <c r="B766" s="45"/>
      <c r="C766" s="45"/>
      <c r="D766" s="45"/>
      <c r="E766" s="45"/>
      <c r="F766" s="45"/>
      <c r="G766" s="114"/>
      <c r="H766" s="114"/>
    </row>
    <row r="767" spans="1:8" ht="12" customHeight="1">
      <c r="A767" s="45"/>
      <c r="B767" s="45"/>
      <c r="C767" s="45"/>
      <c r="D767" s="45"/>
      <c r="E767" s="45"/>
      <c r="F767" s="45"/>
      <c r="G767" s="114"/>
      <c r="H767" s="114"/>
    </row>
    <row r="768" spans="1:8" ht="12" customHeight="1">
      <c r="A768" s="45"/>
      <c r="B768" s="45"/>
      <c r="C768" s="45"/>
      <c r="D768" s="45"/>
      <c r="E768" s="45"/>
      <c r="F768" s="45"/>
      <c r="G768" s="114"/>
      <c r="H768" s="114"/>
    </row>
    <row r="769" spans="1:8" ht="12" customHeight="1">
      <c r="A769" s="45"/>
      <c r="B769" s="45"/>
      <c r="C769" s="45"/>
      <c r="D769" s="45"/>
      <c r="E769" s="45"/>
      <c r="F769" s="45"/>
      <c r="G769" s="114"/>
      <c r="H769" s="114"/>
    </row>
    <row r="770" spans="1:8" ht="12" customHeight="1">
      <c r="A770" s="45"/>
      <c r="B770" s="45"/>
      <c r="C770" s="45"/>
      <c r="D770" s="45"/>
      <c r="E770" s="45"/>
      <c r="F770" s="45"/>
      <c r="G770" s="114"/>
      <c r="H770" s="114"/>
    </row>
    <row r="771" spans="1:8" ht="12" customHeight="1">
      <c r="A771" s="45"/>
      <c r="B771" s="45"/>
      <c r="C771" s="45"/>
      <c r="D771" s="45"/>
      <c r="E771" s="45"/>
      <c r="F771" s="45"/>
      <c r="G771" s="114"/>
      <c r="H771" s="114"/>
    </row>
    <row r="772" spans="1:8" ht="12" customHeight="1">
      <c r="A772" s="45"/>
      <c r="B772" s="45"/>
      <c r="C772" s="45"/>
      <c r="D772" s="45"/>
      <c r="E772" s="45"/>
      <c r="F772" s="45"/>
      <c r="G772" s="114"/>
      <c r="H772" s="114"/>
    </row>
    <row r="773" spans="1:8" ht="12" customHeight="1">
      <c r="A773" s="45"/>
      <c r="B773" s="45"/>
      <c r="C773" s="45"/>
      <c r="D773" s="45"/>
      <c r="E773" s="45"/>
      <c r="F773" s="45"/>
      <c r="G773" s="114"/>
      <c r="H773" s="114"/>
    </row>
    <row r="774" spans="1:8" ht="12" customHeight="1">
      <c r="A774" s="45"/>
      <c r="B774" s="45"/>
      <c r="C774" s="45"/>
      <c r="D774" s="45"/>
      <c r="E774" s="45"/>
      <c r="F774" s="45"/>
      <c r="G774" s="114"/>
      <c r="H774" s="114"/>
    </row>
    <row r="775" spans="1:8" ht="12" customHeight="1">
      <c r="A775" s="45"/>
      <c r="B775" s="45"/>
      <c r="C775" s="45"/>
      <c r="D775" s="45"/>
      <c r="E775" s="45"/>
      <c r="F775" s="45"/>
      <c r="G775" s="114"/>
      <c r="H775" s="114"/>
    </row>
    <row r="776" spans="1:8" ht="12" customHeight="1">
      <c r="A776" s="45"/>
      <c r="B776" s="45"/>
      <c r="C776" s="45"/>
      <c r="D776" s="45"/>
      <c r="E776" s="45"/>
      <c r="F776" s="45"/>
      <c r="G776" s="114"/>
      <c r="H776" s="114"/>
    </row>
    <row r="777" spans="1:8" ht="12" customHeight="1">
      <c r="A777" s="45"/>
      <c r="B777" s="45"/>
      <c r="C777" s="45"/>
      <c r="D777" s="45"/>
      <c r="E777" s="45"/>
      <c r="F777" s="45"/>
      <c r="G777" s="114"/>
      <c r="H777" s="114"/>
    </row>
    <row r="778" spans="1:8" ht="12" customHeight="1">
      <c r="A778" s="45"/>
      <c r="B778" s="45"/>
      <c r="C778" s="45"/>
      <c r="D778" s="45"/>
      <c r="E778" s="45"/>
      <c r="F778" s="45"/>
      <c r="G778" s="114"/>
      <c r="H778" s="114"/>
    </row>
    <row r="779" spans="1:8" ht="12" customHeight="1">
      <c r="A779" s="45"/>
      <c r="B779" s="45"/>
      <c r="C779" s="45"/>
      <c r="D779" s="45"/>
      <c r="E779" s="45"/>
      <c r="F779" s="45"/>
      <c r="G779" s="114"/>
      <c r="H779" s="114"/>
    </row>
    <row r="780" spans="1:8" ht="12" customHeight="1">
      <c r="A780" s="45"/>
      <c r="B780" s="45"/>
      <c r="C780" s="45"/>
      <c r="D780" s="45"/>
      <c r="E780" s="45"/>
      <c r="F780" s="45"/>
      <c r="G780" s="114"/>
      <c r="H780" s="114"/>
    </row>
    <row r="781" spans="1:8" ht="12" customHeight="1">
      <c r="A781" s="45"/>
      <c r="B781" s="45"/>
      <c r="C781" s="45"/>
      <c r="D781" s="45"/>
      <c r="E781" s="45"/>
      <c r="F781" s="45"/>
      <c r="G781" s="114"/>
      <c r="H781" s="114"/>
    </row>
    <row r="782" spans="1:8" ht="12" customHeight="1">
      <c r="A782" s="45"/>
      <c r="B782" s="45"/>
      <c r="C782" s="45"/>
      <c r="D782" s="45"/>
      <c r="E782" s="45"/>
      <c r="F782" s="45"/>
      <c r="G782" s="114"/>
      <c r="H782" s="114"/>
    </row>
    <row r="783" spans="1:8" ht="12" customHeight="1">
      <c r="A783" s="45"/>
      <c r="B783" s="45"/>
      <c r="C783" s="45"/>
      <c r="D783" s="45"/>
      <c r="E783" s="45"/>
      <c r="F783" s="45"/>
      <c r="G783" s="114"/>
      <c r="H783" s="114"/>
    </row>
    <row r="784" spans="1:8" ht="12" customHeight="1">
      <c r="A784" s="45"/>
      <c r="B784" s="45"/>
      <c r="C784" s="45"/>
      <c r="D784" s="45"/>
      <c r="E784" s="45"/>
      <c r="F784" s="45"/>
      <c r="G784" s="114"/>
      <c r="H784" s="114"/>
    </row>
    <row r="785" spans="1:8" ht="12" customHeight="1">
      <c r="A785" s="45"/>
      <c r="B785" s="45"/>
      <c r="C785" s="45"/>
      <c r="D785" s="45"/>
      <c r="E785" s="45"/>
      <c r="F785" s="45"/>
      <c r="G785" s="114"/>
      <c r="H785" s="114"/>
    </row>
    <row r="786" spans="1:8" ht="12" customHeight="1">
      <c r="A786" s="45"/>
      <c r="B786" s="45"/>
      <c r="C786" s="45"/>
      <c r="D786" s="45"/>
      <c r="E786" s="45"/>
      <c r="F786" s="45"/>
      <c r="G786" s="114"/>
      <c r="H786" s="114"/>
    </row>
    <row r="787" spans="1:8" ht="12" customHeight="1">
      <c r="A787" s="45"/>
      <c r="B787" s="45"/>
      <c r="C787" s="45"/>
      <c r="D787" s="45"/>
      <c r="E787" s="45"/>
      <c r="F787" s="45"/>
      <c r="G787" s="114"/>
      <c r="H787" s="114"/>
    </row>
    <row r="788" spans="1:8" ht="12" customHeight="1">
      <c r="A788" s="45"/>
      <c r="B788" s="45"/>
      <c r="C788" s="45"/>
      <c r="D788" s="45"/>
      <c r="E788" s="45"/>
      <c r="F788" s="45"/>
      <c r="G788" s="114"/>
      <c r="H788" s="114"/>
    </row>
    <row r="789" spans="1:8" ht="12" customHeight="1">
      <c r="A789" s="45"/>
      <c r="B789" s="45"/>
      <c r="C789" s="45"/>
      <c r="D789" s="45"/>
      <c r="E789" s="45"/>
      <c r="F789" s="45"/>
      <c r="G789" s="114"/>
      <c r="H789" s="114"/>
    </row>
    <row r="790" spans="1:8" ht="12" customHeight="1">
      <c r="A790" s="45"/>
      <c r="B790" s="45"/>
      <c r="C790" s="45"/>
      <c r="D790" s="45"/>
      <c r="E790" s="45"/>
      <c r="F790" s="45"/>
      <c r="G790" s="114"/>
      <c r="H790" s="114"/>
    </row>
    <row r="791" spans="1:8" ht="12" customHeight="1">
      <c r="A791" s="45"/>
      <c r="B791" s="45"/>
      <c r="C791" s="45"/>
      <c r="D791" s="45"/>
      <c r="E791" s="45"/>
      <c r="F791" s="45"/>
      <c r="G791" s="114"/>
      <c r="H791" s="114"/>
    </row>
    <row r="792" spans="1:8" ht="12" customHeight="1">
      <c r="A792" s="45"/>
      <c r="B792" s="45"/>
      <c r="C792" s="45"/>
      <c r="D792" s="45"/>
      <c r="E792" s="45"/>
      <c r="F792" s="45"/>
      <c r="G792" s="114"/>
      <c r="H792" s="114"/>
    </row>
    <row r="793" spans="1:8" ht="12" customHeight="1">
      <c r="A793" s="45"/>
      <c r="B793" s="45"/>
      <c r="C793" s="45"/>
      <c r="D793" s="45"/>
      <c r="E793" s="45"/>
      <c r="F793" s="45"/>
      <c r="G793" s="114"/>
      <c r="H793" s="114"/>
    </row>
    <row r="794" spans="1:8" ht="12" customHeight="1">
      <c r="A794" s="45"/>
      <c r="B794" s="45"/>
      <c r="C794" s="45"/>
      <c r="D794" s="45"/>
      <c r="E794" s="45"/>
      <c r="F794" s="45"/>
      <c r="G794" s="114"/>
      <c r="H794" s="114"/>
    </row>
    <row r="795" spans="1:8" ht="12" customHeight="1">
      <c r="A795" s="45"/>
      <c r="B795" s="45"/>
      <c r="C795" s="45"/>
      <c r="D795" s="45"/>
      <c r="E795" s="45"/>
      <c r="F795" s="45"/>
      <c r="G795" s="114"/>
      <c r="H795" s="114"/>
    </row>
    <row r="796" spans="1:8" ht="12" customHeight="1">
      <c r="A796" s="45"/>
      <c r="B796" s="45"/>
      <c r="C796" s="45"/>
      <c r="D796" s="45"/>
      <c r="E796" s="45"/>
      <c r="F796" s="45"/>
      <c r="G796" s="114"/>
      <c r="H796" s="114"/>
    </row>
    <row r="797" spans="1:8" ht="12" customHeight="1">
      <c r="A797" s="45"/>
      <c r="B797" s="45"/>
      <c r="C797" s="45"/>
      <c r="D797" s="45"/>
      <c r="E797" s="45"/>
      <c r="F797" s="45"/>
      <c r="G797" s="114"/>
      <c r="H797" s="114"/>
    </row>
    <row r="798" spans="1:8" ht="12" customHeight="1">
      <c r="A798" s="45"/>
      <c r="B798" s="45"/>
      <c r="C798" s="45"/>
      <c r="D798" s="45"/>
      <c r="E798" s="45"/>
      <c r="F798" s="45"/>
      <c r="G798" s="114"/>
      <c r="H798" s="114"/>
    </row>
    <row r="799" spans="1:8" ht="12" customHeight="1">
      <c r="A799" s="45"/>
      <c r="B799" s="45"/>
      <c r="C799" s="45"/>
      <c r="D799" s="45"/>
      <c r="E799" s="45"/>
      <c r="F799" s="45"/>
      <c r="G799" s="114"/>
      <c r="H799" s="114"/>
    </row>
    <row r="800" spans="1:8" ht="12" customHeight="1">
      <c r="A800" s="45"/>
      <c r="B800" s="45"/>
      <c r="C800" s="45"/>
      <c r="D800" s="45"/>
      <c r="E800" s="45"/>
      <c r="F800" s="45"/>
      <c r="G800" s="114"/>
      <c r="H800" s="114"/>
    </row>
    <row r="801" spans="1:8" ht="12" customHeight="1">
      <c r="A801" s="45"/>
      <c r="B801" s="45"/>
      <c r="C801" s="45"/>
      <c r="D801" s="45"/>
      <c r="E801" s="45"/>
      <c r="F801" s="45"/>
      <c r="G801" s="114"/>
      <c r="H801" s="114"/>
    </row>
    <row r="802" spans="1:8" ht="12" customHeight="1">
      <c r="A802" s="45"/>
      <c r="B802" s="45"/>
      <c r="C802" s="45"/>
      <c r="D802" s="45"/>
      <c r="E802" s="45"/>
      <c r="F802" s="45"/>
      <c r="G802" s="114"/>
      <c r="H802" s="114"/>
    </row>
    <row r="803" spans="1:8" ht="12" customHeight="1">
      <c r="A803" s="45"/>
      <c r="B803" s="45"/>
      <c r="C803" s="45"/>
      <c r="D803" s="45"/>
      <c r="E803" s="45"/>
      <c r="F803" s="45"/>
      <c r="G803" s="114"/>
      <c r="H803" s="114"/>
    </row>
    <row r="804" spans="1:8" ht="12" customHeight="1">
      <c r="A804" s="45"/>
      <c r="B804" s="45"/>
      <c r="C804" s="45"/>
      <c r="D804" s="45"/>
      <c r="E804" s="45"/>
      <c r="F804" s="45"/>
      <c r="G804" s="114"/>
      <c r="H804" s="114"/>
    </row>
    <row r="805" spans="1:8" ht="12" customHeight="1">
      <c r="A805" s="45"/>
      <c r="B805" s="45"/>
      <c r="C805" s="45"/>
      <c r="D805" s="45"/>
      <c r="E805" s="45"/>
      <c r="F805" s="45"/>
      <c r="G805" s="114"/>
      <c r="H805" s="114"/>
    </row>
    <row r="806" spans="1:8" ht="12" customHeight="1">
      <c r="A806" s="45"/>
      <c r="B806" s="45"/>
      <c r="C806" s="45"/>
      <c r="D806" s="45"/>
      <c r="E806" s="45"/>
      <c r="F806" s="45"/>
      <c r="G806" s="114"/>
      <c r="H806" s="114"/>
    </row>
    <row r="807" spans="1:8" ht="12" customHeight="1">
      <c r="A807" s="45"/>
      <c r="B807" s="45"/>
      <c r="C807" s="45"/>
      <c r="D807" s="45"/>
      <c r="E807" s="45"/>
      <c r="F807" s="45"/>
      <c r="G807" s="114"/>
      <c r="H807" s="114"/>
    </row>
    <row r="808" spans="1:8" ht="12" customHeight="1">
      <c r="A808" s="45"/>
      <c r="B808" s="45"/>
      <c r="C808" s="45"/>
      <c r="D808" s="45"/>
      <c r="E808" s="45"/>
      <c r="F808" s="45"/>
      <c r="G808" s="114"/>
      <c r="H808" s="114"/>
    </row>
    <row r="809" spans="1:8" ht="12" customHeight="1">
      <c r="A809" s="45"/>
      <c r="B809" s="45"/>
      <c r="C809" s="45"/>
      <c r="D809" s="45"/>
      <c r="E809" s="45"/>
      <c r="F809" s="45"/>
      <c r="G809" s="114"/>
      <c r="H809" s="114"/>
    </row>
    <row r="810" spans="1:8" ht="12" customHeight="1">
      <c r="A810" s="45"/>
      <c r="B810" s="45"/>
      <c r="C810" s="45"/>
      <c r="D810" s="45"/>
      <c r="E810" s="45"/>
      <c r="F810" s="45"/>
      <c r="G810" s="114"/>
      <c r="H810" s="114"/>
    </row>
    <row r="811" spans="1:8" ht="12" customHeight="1">
      <c r="A811" s="45"/>
      <c r="B811" s="45"/>
      <c r="C811" s="45"/>
      <c r="D811" s="45"/>
      <c r="E811" s="45"/>
      <c r="F811" s="45"/>
      <c r="G811" s="114"/>
      <c r="H811" s="114"/>
    </row>
    <row r="812" spans="1:8" ht="12" customHeight="1">
      <c r="A812" s="45"/>
      <c r="B812" s="45"/>
      <c r="C812" s="45"/>
      <c r="D812" s="45"/>
      <c r="E812" s="45"/>
      <c r="F812" s="45"/>
      <c r="G812" s="114"/>
      <c r="H812" s="114"/>
    </row>
    <row r="813" spans="1:8" ht="12" customHeight="1">
      <c r="A813" s="45"/>
      <c r="B813" s="45"/>
      <c r="C813" s="45"/>
      <c r="D813" s="45"/>
      <c r="E813" s="45"/>
      <c r="F813" s="45"/>
      <c r="G813" s="114"/>
      <c r="H813" s="114"/>
    </row>
    <row r="814" spans="1:8" ht="12" customHeight="1">
      <c r="A814" s="45"/>
      <c r="B814" s="45"/>
      <c r="C814" s="45"/>
      <c r="D814" s="45"/>
      <c r="E814" s="45"/>
      <c r="F814" s="45"/>
      <c r="G814" s="114"/>
      <c r="H814" s="114"/>
    </row>
    <row r="815" spans="1:8" ht="12" customHeight="1">
      <c r="A815" s="45"/>
      <c r="B815" s="45"/>
      <c r="C815" s="45"/>
      <c r="D815" s="45"/>
      <c r="E815" s="45"/>
      <c r="F815" s="45"/>
      <c r="G815" s="114"/>
      <c r="H815" s="114"/>
    </row>
    <row r="816" spans="1:8" ht="12" customHeight="1">
      <c r="A816" s="45"/>
      <c r="B816" s="45"/>
      <c r="C816" s="45"/>
      <c r="D816" s="45"/>
      <c r="E816" s="45"/>
      <c r="F816" s="45"/>
      <c r="G816" s="114"/>
      <c r="H816" s="114"/>
    </row>
    <row r="817" spans="1:8" ht="12" customHeight="1">
      <c r="A817" s="45"/>
      <c r="B817" s="45"/>
      <c r="C817" s="45"/>
      <c r="D817" s="45"/>
      <c r="E817" s="45"/>
      <c r="F817" s="45"/>
      <c r="G817" s="114"/>
      <c r="H817" s="114"/>
    </row>
    <row r="818" spans="1:8" ht="12" customHeight="1">
      <c r="A818" s="45"/>
      <c r="B818" s="45"/>
      <c r="C818" s="45"/>
      <c r="D818" s="45"/>
      <c r="E818" s="45"/>
      <c r="F818" s="45"/>
      <c r="G818" s="114"/>
      <c r="H818" s="114"/>
    </row>
    <row r="819" spans="1:8" ht="12" customHeight="1">
      <c r="A819" s="45"/>
      <c r="B819" s="45"/>
      <c r="C819" s="45"/>
      <c r="D819" s="45"/>
      <c r="E819" s="45"/>
      <c r="F819" s="45"/>
      <c r="G819" s="114"/>
      <c r="H819" s="114"/>
    </row>
    <row r="820" spans="1:8" ht="12" customHeight="1">
      <c r="A820" s="45"/>
      <c r="B820" s="45"/>
      <c r="C820" s="45"/>
      <c r="D820" s="45"/>
      <c r="E820" s="45"/>
      <c r="F820" s="45"/>
      <c r="G820" s="114"/>
      <c r="H820" s="114"/>
    </row>
    <row r="821" spans="1:8" ht="12" customHeight="1">
      <c r="A821" s="45"/>
      <c r="B821" s="45"/>
      <c r="C821" s="45"/>
      <c r="D821" s="45"/>
      <c r="E821" s="45"/>
      <c r="F821" s="45"/>
      <c r="G821" s="114"/>
      <c r="H821" s="114"/>
    </row>
    <row r="822" spans="1:8" ht="12" customHeight="1">
      <c r="A822" s="45"/>
      <c r="B822" s="45"/>
      <c r="C822" s="45"/>
      <c r="D822" s="45"/>
      <c r="E822" s="45"/>
      <c r="F822" s="45"/>
      <c r="G822" s="114"/>
      <c r="H822" s="114"/>
    </row>
    <row r="823" spans="1:8" ht="12" customHeight="1">
      <c r="A823" s="45"/>
      <c r="B823" s="45"/>
      <c r="C823" s="45"/>
      <c r="D823" s="45"/>
      <c r="E823" s="45"/>
      <c r="F823" s="45"/>
      <c r="G823" s="114"/>
      <c r="H823" s="114"/>
    </row>
    <row r="824" spans="1:8" ht="12" customHeight="1">
      <c r="A824" s="45"/>
      <c r="B824" s="45"/>
      <c r="C824" s="45"/>
      <c r="D824" s="45"/>
      <c r="E824" s="45"/>
      <c r="F824" s="45"/>
      <c r="G824" s="114"/>
      <c r="H824" s="114"/>
    </row>
    <row r="825" spans="1:8" ht="12" customHeight="1">
      <c r="A825" s="45"/>
      <c r="B825" s="45"/>
      <c r="C825" s="45"/>
      <c r="D825" s="45"/>
      <c r="E825" s="45"/>
      <c r="F825" s="45"/>
      <c r="G825" s="114"/>
      <c r="H825" s="114"/>
    </row>
    <row r="826" spans="1:8" ht="12" customHeight="1">
      <c r="A826" s="45"/>
      <c r="B826" s="45"/>
      <c r="C826" s="45"/>
      <c r="D826" s="45"/>
      <c r="E826" s="45"/>
      <c r="F826" s="45"/>
      <c r="G826" s="114"/>
      <c r="H826" s="114"/>
    </row>
    <row r="827" spans="1:8" ht="12" customHeight="1">
      <c r="A827" s="45"/>
      <c r="B827" s="45"/>
      <c r="C827" s="45"/>
      <c r="D827" s="45"/>
      <c r="E827" s="45"/>
      <c r="F827" s="45"/>
      <c r="G827" s="114"/>
      <c r="H827" s="114"/>
    </row>
    <row r="828" spans="1:8" ht="12" customHeight="1">
      <c r="A828" s="45"/>
      <c r="B828" s="45"/>
      <c r="C828" s="45"/>
      <c r="D828" s="45"/>
      <c r="E828" s="45"/>
      <c r="F828" s="45"/>
      <c r="G828" s="114"/>
      <c r="H828" s="114"/>
    </row>
    <row r="829" spans="1:8" ht="12" customHeight="1">
      <c r="A829" s="45"/>
      <c r="B829" s="45"/>
      <c r="C829" s="45"/>
      <c r="D829" s="45"/>
      <c r="E829" s="45"/>
      <c r="F829" s="45"/>
      <c r="G829" s="114"/>
      <c r="H829" s="114"/>
    </row>
    <row r="830" spans="1:8" ht="12" customHeight="1">
      <c r="A830" s="45"/>
      <c r="B830" s="45"/>
      <c r="C830" s="45"/>
      <c r="D830" s="45"/>
      <c r="E830" s="45"/>
      <c r="F830" s="45"/>
      <c r="G830" s="114"/>
      <c r="H830" s="114"/>
    </row>
    <row r="831" spans="1:8" ht="12" customHeight="1">
      <c r="A831" s="45"/>
      <c r="B831" s="45"/>
      <c r="C831" s="45"/>
      <c r="D831" s="45"/>
      <c r="E831" s="45"/>
      <c r="F831" s="45"/>
      <c r="G831" s="114"/>
      <c r="H831" s="114"/>
    </row>
    <row r="832" spans="1:8" ht="12" customHeight="1">
      <c r="A832" s="45"/>
      <c r="B832" s="45"/>
      <c r="C832" s="45"/>
      <c r="D832" s="45"/>
      <c r="E832" s="45"/>
      <c r="F832" s="45"/>
      <c r="G832" s="114"/>
      <c r="H832" s="114"/>
    </row>
    <row r="833" spans="1:8" ht="12" customHeight="1">
      <c r="A833" s="45"/>
      <c r="B833" s="45"/>
      <c r="C833" s="45"/>
      <c r="D833" s="45"/>
      <c r="E833" s="45"/>
      <c r="F833" s="45"/>
      <c r="G833" s="114"/>
      <c r="H833" s="114"/>
    </row>
    <row r="834" spans="1:8" ht="12" customHeight="1">
      <c r="A834" s="45"/>
      <c r="B834" s="45"/>
      <c r="C834" s="45"/>
      <c r="D834" s="45"/>
      <c r="E834" s="45"/>
      <c r="F834" s="45"/>
      <c r="G834" s="114"/>
      <c r="H834" s="114"/>
    </row>
    <row r="835" spans="1:8" ht="12" customHeight="1">
      <c r="A835" s="45"/>
      <c r="B835" s="45"/>
      <c r="C835" s="45"/>
      <c r="D835" s="45"/>
      <c r="E835" s="45"/>
      <c r="F835" s="45"/>
      <c r="G835" s="114"/>
      <c r="H835" s="114"/>
    </row>
    <row r="836" spans="1:8" ht="12" customHeight="1">
      <c r="A836" s="45"/>
      <c r="B836" s="45"/>
      <c r="C836" s="45"/>
      <c r="D836" s="45"/>
      <c r="E836" s="45"/>
      <c r="F836" s="45"/>
      <c r="G836" s="114"/>
      <c r="H836" s="114"/>
    </row>
    <row r="837" spans="1:8" ht="12" customHeight="1">
      <c r="A837" s="45"/>
      <c r="B837" s="45"/>
      <c r="C837" s="45"/>
      <c r="D837" s="45"/>
      <c r="E837" s="45"/>
      <c r="F837" s="45"/>
      <c r="G837" s="114"/>
      <c r="H837" s="114"/>
    </row>
    <row r="838" spans="1:8" ht="12" customHeight="1">
      <c r="A838" s="45"/>
      <c r="B838" s="45"/>
      <c r="C838" s="45"/>
      <c r="D838" s="45"/>
      <c r="E838" s="45"/>
      <c r="F838" s="45"/>
      <c r="G838" s="114"/>
      <c r="H838" s="114"/>
    </row>
    <row r="839" spans="1:8" ht="12" customHeight="1">
      <c r="A839" s="45"/>
      <c r="B839" s="45"/>
      <c r="C839" s="45"/>
      <c r="D839" s="45"/>
      <c r="E839" s="45"/>
      <c r="F839" s="45"/>
      <c r="G839" s="114"/>
      <c r="H839" s="114"/>
    </row>
    <row r="840" spans="1:8" ht="12" customHeight="1">
      <c r="A840" s="45"/>
      <c r="B840" s="45"/>
      <c r="C840" s="45"/>
      <c r="D840" s="45"/>
      <c r="E840" s="45"/>
      <c r="F840" s="45"/>
      <c r="G840" s="114"/>
      <c r="H840" s="114"/>
    </row>
    <row r="841" spans="1:8" ht="12" customHeight="1">
      <c r="A841" s="45"/>
      <c r="B841" s="45"/>
      <c r="C841" s="45"/>
      <c r="D841" s="45"/>
      <c r="E841" s="45"/>
      <c r="F841" s="45"/>
      <c r="G841" s="114"/>
      <c r="H841" s="114"/>
    </row>
    <row r="842" spans="1:8" ht="12" customHeight="1">
      <c r="A842" s="45"/>
      <c r="B842" s="45"/>
      <c r="C842" s="45"/>
      <c r="D842" s="45"/>
      <c r="E842" s="45"/>
      <c r="F842" s="45"/>
      <c r="G842" s="114"/>
      <c r="H842" s="114"/>
    </row>
    <row r="843" spans="1:8" ht="12" customHeight="1">
      <c r="A843" s="45"/>
      <c r="B843" s="45"/>
      <c r="C843" s="45"/>
      <c r="D843" s="45"/>
      <c r="E843" s="45"/>
      <c r="F843" s="45"/>
      <c r="G843" s="114"/>
      <c r="H843" s="114"/>
    </row>
    <row r="844" spans="1:8" ht="12" customHeight="1">
      <c r="A844" s="45"/>
      <c r="B844" s="45"/>
      <c r="C844" s="45"/>
      <c r="D844" s="45"/>
      <c r="E844" s="45"/>
      <c r="F844" s="45"/>
      <c r="G844" s="114"/>
      <c r="H844" s="114"/>
    </row>
    <row r="845" spans="1:8" ht="12" customHeight="1">
      <c r="A845" s="45"/>
      <c r="B845" s="45"/>
      <c r="C845" s="45"/>
      <c r="D845" s="45"/>
      <c r="E845" s="45"/>
      <c r="F845" s="45"/>
      <c r="G845" s="114"/>
      <c r="H845" s="114"/>
    </row>
    <row r="846" spans="1:8" ht="12" customHeight="1">
      <c r="A846" s="45"/>
      <c r="B846" s="45"/>
      <c r="C846" s="45"/>
      <c r="D846" s="45"/>
      <c r="E846" s="45"/>
      <c r="F846" s="45"/>
      <c r="G846" s="114"/>
      <c r="H846" s="114"/>
    </row>
    <row r="847" spans="1:8" ht="12" customHeight="1">
      <c r="A847" s="45"/>
      <c r="B847" s="45"/>
      <c r="C847" s="45"/>
      <c r="D847" s="45"/>
      <c r="E847" s="45"/>
      <c r="F847" s="45"/>
      <c r="G847" s="114"/>
      <c r="H847" s="114"/>
    </row>
    <row r="848" spans="1:8" ht="12" customHeight="1">
      <c r="A848" s="45"/>
      <c r="B848" s="45"/>
      <c r="C848" s="45"/>
      <c r="D848" s="45"/>
      <c r="E848" s="45"/>
      <c r="F848" s="45"/>
      <c r="G848" s="114"/>
      <c r="H848" s="114"/>
    </row>
    <row r="849" spans="1:8" ht="12" customHeight="1">
      <c r="A849" s="45"/>
      <c r="B849" s="45"/>
      <c r="C849" s="45"/>
      <c r="D849" s="45"/>
      <c r="E849" s="45"/>
      <c r="F849" s="45"/>
      <c r="G849" s="114"/>
      <c r="H849" s="114"/>
    </row>
    <row r="850" spans="1:8" ht="12" customHeight="1">
      <c r="A850" s="45"/>
      <c r="B850" s="45"/>
      <c r="C850" s="45"/>
      <c r="D850" s="45"/>
      <c r="E850" s="45"/>
      <c r="F850" s="45"/>
      <c r="G850" s="114"/>
      <c r="H850" s="114"/>
    </row>
    <row r="851" spans="1:8" ht="12" customHeight="1">
      <c r="A851" s="45"/>
      <c r="B851" s="45"/>
      <c r="C851" s="45"/>
      <c r="D851" s="45"/>
      <c r="E851" s="45"/>
      <c r="F851" s="45"/>
      <c r="G851" s="114"/>
      <c r="H851" s="114"/>
    </row>
    <row r="852" spans="1:8" ht="12" customHeight="1">
      <c r="A852" s="45"/>
      <c r="B852" s="45"/>
      <c r="C852" s="45"/>
      <c r="D852" s="45"/>
      <c r="E852" s="45"/>
      <c r="F852" s="45"/>
      <c r="G852" s="114"/>
      <c r="H852" s="114"/>
    </row>
    <row r="853" spans="1:8" ht="12" customHeight="1">
      <c r="A853" s="45"/>
      <c r="B853" s="45"/>
      <c r="C853" s="45"/>
      <c r="D853" s="45"/>
      <c r="E853" s="45"/>
      <c r="F853" s="45"/>
      <c r="G853" s="114"/>
      <c r="H853" s="114"/>
    </row>
    <row r="854" spans="1:8" ht="12" customHeight="1">
      <c r="A854" s="45"/>
      <c r="B854" s="45"/>
      <c r="C854" s="45"/>
      <c r="D854" s="45"/>
      <c r="E854" s="45"/>
      <c r="F854" s="45"/>
      <c r="G854" s="114"/>
      <c r="H854" s="114"/>
    </row>
    <row r="855" spans="1:8" ht="12" customHeight="1">
      <c r="A855" s="45"/>
      <c r="B855" s="45"/>
      <c r="C855" s="45"/>
      <c r="D855" s="45"/>
      <c r="E855" s="45"/>
      <c r="F855" s="45"/>
      <c r="G855" s="114"/>
      <c r="H855" s="114"/>
    </row>
    <row r="856" spans="1:8" ht="12" customHeight="1">
      <c r="A856" s="45"/>
      <c r="B856" s="45"/>
      <c r="C856" s="45"/>
      <c r="D856" s="45"/>
      <c r="E856" s="45"/>
      <c r="F856" s="45"/>
      <c r="G856" s="114"/>
      <c r="H856" s="114"/>
    </row>
    <row r="857" spans="1:8" ht="12" customHeight="1">
      <c r="A857" s="45"/>
      <c r="B857" s="45"/>
      <c r="C857" s="45"/>
      <c r="D857" s="45"/>
      <c r="E857" s="45"/>
      <c r="F857" s="45"/>
      <c r="G857" s="114"/>
      <c r="H857" s="114"/>
    </row>
    <row r="858" spans="1:8" ht="12" customHeight="1">
      <c r="A858" s="45"/>
      <c r="B858" s="45"/>
      <c r="C858" s="45"/>
      <c r="D858" s="45"/>
      <c r="E858" s="45"/>
      <c r="F858" s="45"/>
      <c r="G858" s="114"/>
      <c r="H858" s="114"/>
    </row>
    <row r="859" spans="1:8" ht="12" customHeight="1">
      <c r="A859" s="45"/>
      <c r="B859" s="45"/>
      <c r="C859" s="45"/>
      <c r="D859" s="45"/>
      <c r="E859" s="45"/>
      <c r="F859" s="45"/>
      <c r="G859" s="114"/>
      <c r="H859" s="114"/>
    </row>
    <row r="860" spans="1:8" ht="12" customHeight="1">
      <c r="A860" s="45"/>
      <c r="B860" s="45"/>
      <c r="C860" s="45"/>
      <c r="D860" s="45"/>
      <c r="E860" s="45"/>
      <c r="F860" s="45"/>
      <c r="G860" s="114"/>
      <c r="H860" s="114"/>
    </row>
    <row r="861" spans="1:8" ht="12" customHeight="1">
      <c r="A861" s="45"/>
      <c r="B861" s="45"/>
      <c r="C861" s="45"/>
      <c r="D861" s="45"/>
      <c r="E861" s="45"/>
      <c r="F861" s="45"/>
      <c r="G861" s="114"/>
      <c r="H861" s="114"/>
    </row>
    <row r="862" spans="1:8" ht="12" customHeight="1">
      <c r="A862" s="45"/>
      <c r="B862" s="45"/>
      <c r="C862" s="45"/>
      <c r="D862" s="45"/>
      <c r="E862" s="45"/>
      <c r="F862" s="45"/>
      <c r="G862" s="114"/>
      <c r="H862" s="114"/>
    </row>
    <row r="863" spans="1:8" ht="12" customHeight="1">
      <c r="A863" s="45"/>
      <c r="B863" s="45"/>
      <c r="C863" s="45"/>
      <c r="D863" s="45"/>
      <c r="E863" s="45"/>
      <c r="F863" s="45"/>
      <c r="G863" s="114"/>
      <c r="H863" s="114"/>
    </row>
    <row r="864" spans="1:8" ht="12" customHeight="1">
      <c r="A864" s="45"/>
      <c r="B864" s="45"/>
      <c r="C864" s="45"/>
      <c r="D864" s="45"/>
      <c r="E864" s="45"/>
      <c r="F864" s="45"/>
      <c r="G864" s="114"/>
      <c r="H864" s="114"/>
    </row>
    <row r="865" spans="1:8" ht="12" customHeight="1">
      <c r="A865" s="45"/>
      <c r="B865" s="45"/>
      <c r="C865" s="45"/>
      <c r="D865" s="45"/>
      <c r="E865" s="45"/>
      <c r="F865" s="45"/>
      <c r="G865" s="114"/>
      <c r="H865" s="114"/>
    </row>
    <row r="866" spans="1:8" ht="12" customHeight="1">
      <c r="A866" s="45"/>
      <c r="B866" s="45"/>
      <c r="C866" s="45"/>
      <c r="D866" s="45"/>
      <c r="E866" s="45"/>
      <c r="F866" s="45"/>
      <c r="G866" s="114"/>
      <c r="H866" s="114"/>
    </row>
    <row r="867" spans="1:8" ht="12" customHeight="1">
      <c r="A867" s="45"/>
      <c r="B867" s="45"/>
      <c r="C867" s="45"/>
      <c r="D867" s="45"/>
      <c r="E867" s="45"/>
      <c r="F867" s="45"/>
      <c r="G867" s="114"/>
      <c r="H867" s="114"/>
    </row>
    <row r="868" spans="1:8" ht="12" customHeight="1">
      <c r="A868" s="45"/>
      <c r="B868" s="45"/>
      <c r="C868" s="45"/>
      <c r="D868" s="45"/>
      <c r="E868" s="45"/>
      <c r="F868" s="45"/>
      <c r="G868" s="114"/>
      <c r="H868" s="114"/>
    </row>
    <row r="869" spans="1:8" ht="12" customHeight="1">
      <c r="A869" s="45"/>
      <c r="B869" s="45"/>
      <c r="C869" s="45"/>
      <c r="D869" s="45"/>
      <c r="E869" s="45"/>
      <c r="F869" s="45"/>
      <c r="G869" s="114"/>
      <c r="H869" s="114"/>
    </row>
    <row r="870" spans="1:8" ht="12" customHeight="1">
      <c r="A870" s="45"/>
      <c r="B870" s="45"/>
      <c r="C870" s="45"/>
      <c r="D870" s="45"/>
      <c r="E870" s="45"/>
      <c r="F870" s="45"/>
      <c r="G870" s="114"/>
      <c r="H870" s="114"/>
    </row>
    <row r="871" spans="1:8" ht="12" customHeight="1">
      <c r="A871" s="45"/>
      <c r="B871" s="45"/>
      <c r="C871" s="45"/>
      <c r="D871" s="45"/>
      <c r="E871" s="45"/>
      <c r="F871" s="45"/>
      <c r="G871" s="114"/>
      <c r="H871" s="114"/>
    </row>
    <row r="872" spans="1:8" ht="12" customHeight="1">
      <c r="A872" s="45"/>
      <c r="B872" s="45"/>
      <c r="C872" s="45"/>
      <c r="D872" s="45"/>
      <c r="E872" s="45"/>
      <c r="F872" s="45"/>
      <c r="G872" s="114"/>
      <c r="H872" s="114"/>
    </row>
    <row r="873" spans="1:8" ht="12" customHeight="1">
      <c r="A873" s="45"/>
      <c r="B873" s="45"/>
      <c r="C873" s="45"/>
      <c r="D873" s="45"/>
      <c r="E873" s="45"/>
      <c r="F873" s="45"/>
      <c r="G873" s="114"/>
      <c r="H873" s="114"/>
    </row>
    <row r="874" spans="1:8" ht="12" customHeight="1">
      <c r="A874" s="45"/>
      <c r="B874" s="45"/>
      <c r="C874" s="45"/>
      <c r="D874" s="45"/>
      <c r="E874" s="45"/>
      <c r="F874" s="45"/>
      <c r="G874" s="114"/>
      <c r="H874" s="114"/>
    </row>
    <row r="875" spans="1:8" ht="12" customHeight="1">
      <c r="A875" s="45"/>
      <c r="B875" s="45"/>
      <c r="C875" s="45"/>
      <c r="D875" s="45"/>
      <c r="E875" s="45"/>
      <c r="F875" s="45"/>
      <c r="G875" s="114"/>
      <c r="H875" s="114"/>
    </row>
    <row r="876" spans="1:8" ht="12" customHeight="1">
      <c r="A876" s="45"/>
      <c r="B876" s="45"/>
      <c r="C876" s="45"/>
      <c r="D876" s="45"/>
      <c r="E876" s="45"/>
      <c r="F876" s="45"/>
      <c r="G876" s="114"/>
      <c r="H876" s="114"/>
    </row>
    <row r="877" spans="1:8" ht="12" customHeight="1">
      <c r="A877" s="45"/>
      <c r="B877" s="45"/>
      <c r="C877" s="45"/>
      <c r="D877" s="45"/>
      <c r="E877" s="45"/>
      <c r="F877" s="45"/>
      <c r="G877" s="114"/>
      <c r="H877" s="114"/>
    </row>
    <row r="878" spans="1:8" ht="12" customHeight="1">
      <c r="A878" s="45"/>
      <c r="B878" s="45"/>
      <c r="C878" s="45"/>
      <c r="D878" s="45"/>
      <c r="E878" s="45"/>
      <c r="F878" s="45"/>
      <c r="G878" s="114"/>
      <c r="H878" s="114"/>
    </row>
    <row r="879" spans="1:8" ht="12" customHeight="1">
      <c r="A879" s="45"/>
      <c r="B879" s="45"/>
      <c r="C879" s="45"/>
      <c r="D879" s="45"/>
      <c r="E879" s="45"/>
      <c r="F879" s="45"/>
      <c r="G879" s="114"/>
      <c r="H879" s="114"/>
    </row>
    <row r="880" spans="1:8" ht="12" customHeight="1">
      <c r="A880" s="45"/>
      <c r="B880" s="45"/>
      <c r="C880" s="45"/>
      <c r="D880" s="45"/>
      <c r="E880" s="45"/>
      <c r="F880" s="45"/>
      <c r="G880" s="114"/>
      <c r="H880" s="114"/>
    </row>
    <row r="881" spans="1:8" ht="12" customHeight="1">
      <c r="A881" s="45"/>
      <c r="B881" s="45"/>
      <c r="C881" s="45"/>
      <c r="D881" s="45"/>
      <c r="E881" s="45"/>
      <c r="F881" s="45"/>
      <c r="G881" s="114"/>
      <c r="H881" s="114"/>
    </row>
    <row r="882" spans="1:8" ht="12" customHeight="1">
      <c r="A882" s="45"/>
      <c r="B882" s="45"/>
      <c r="C882" s="45"/>
      <c r="D882" s="45"/>
      <c r="E882" s="45"/>
      <c r="F882" s="45"/>
      <c r="G882" s="114"/>
      <c r="H882" s="114"/>
    </row>
    <row r="883" spans="1:8" ht="12" customHeight="1">
      <c r="A883" s="45"/>
      <c r="B883" s="45"/>
      <c r="C883" s="45"/>
      <c r="D883" s="45"/>
      <c r="E883" s="45"/>
      <c r="F883" s="45"/>
      <c r="G883" s="114"/>
      <c r="H883" s="114"/>
    </row>
    <row r="884" spans="1:8" ht="12" customHeight="1">
      <c r="A884" s="45"/>
      <c r="B884" s="45"/>
      <c r="C884" s="45"/>
      <c r="D884" s="45"/>
      <c r="E884" s="45"/>
      <c r="F884" s="45"/>
      <c r="G884" s="114"/>
      <c r="H884" s="114"/>
    </row>
    <row r="885" spans="1:8" ht="12" customHeight="1">
      <c r="A885" s="45"/>
      <c r="B885" s="45"/>
      <c r="C885" s="45"/>
      <c r="D885" s="45"/>
      <c r="E885" s="45"/>
      <c r="F885" s="45"/>
      <c r="G885" s="114"/>
      <c r="H885" s="114"/>
    </row>
    <row r="886" spans="1:8" ht="12" customHeight="1">
      <c r="A886" s="45"/>
      <c r="B886" s="45"/>
      <c r="C886" s="45"/>
      <c r="D886" s="45"/>
      <c r="E886" s="45"/>
      <c r="F886" s="45"/>
      <c r="G886" s="114"/>
      <c r="H886" s="114"/>
    </row>
    <row r="887" spans="1:8" ht="12" customHeight="1">
      <c r="A887" s="45"/>
      <c r="B887" s="45"/>
      <c r="C887" s="45"/>
      <c r="D887" s="45"/>
      <c r="E887" s="45"/>
      <c r="F887" s="45"/>
      <c r="G887" s="114"/>
      <c r="H887" s="114"/>
    </row>
    <row r="888" spans="1:8" ht="12" customHeight="1">
      <c r="A888" s="45"/>
      <c r="B888" s="45"/>
      <c r="C888" s="45"/>
      <c r="D888" s="45"/>
      <c r="E888" s="45"/>
      <c r="F888" s="45"/>
      <c r="G888" s="114"/>
      <c r="H888" s="114"/>
    </row>
    <row r="889" spans="1:8" ht="12" customHeight="1">
      <c r="A889" s="45"/>
      <c r="B889" s="45"/>
      <c r="C889" s="45"/>
      <c r="D889" s="45"/>
      <c r="E889" s="45"/>
      <c r="F889" s="45"/>
      <c r="G889" s="114"/>
      <c r="H889" s="114"/>
    </row>
    <row r="890" spans="1:8" ht="12" customHeight="1">
      <c r="A890" s="45"/>
      <c r="B890" s="45"/>
      <c r="C890" s="45"/>
      <c r="D890" s="45"/>
      <c r="E890" s="45"/>
      <c r="F890" s="45"/>
      <c r="G890" s="114"/>
      <c r="H890" s="114"/>
    </row>
    <row r="891" spans="1:8" ht="12" customHeight="1">
      <c r="A891" s="45"/>
      <c r="B891" s="45"/>
      <c r="C891" s="45"/>
      <c r="D891" s="45"/>
      <c r="E891" s="45"/>
      <c r="F891" s="45"/>
      <c r="G891" s="114"/>
      <c r="H891" s="114"/>
    </row>
    <row r="892" spans="1:8" ht="12" customHeight="1">
      <c r="A892" s="45"/>
      <c r="B892" s="45"/>
      <c r="C892" s="45"/>
      <c r="D892" s="45"/>
      <c r="E892" s="45"/>
      <c r="F892" s="45"/>
      <c r="G892" s="114"/>
      <c r="H892" s="114"/>
    </row>
    <row r="893" spans="1:8" ht="12" customHeight="1">
      <c r="A893" s="45"/>
      <c r="B893" s="45"/>
      <c r="C893" s="45"/>
      <c r="D893" s="45"/>
      <c r="E893" s="45"/>
      <c r="F893" s="45"/>
      <c r="G893" s="114"/>
      <c r="H893" s="114"/>
    </row>
    <row r="894" spans="1:8" ht="12" customHeight="1">
      <c r="A894" s="45"/>
      <c r="B894" s="45"/>
      <c r="C894" s="45"/>
      <c r="D894" s="45"/>
      <c r="E894" s="45"/>
      <c r="F894" s="45"/>
      <c r="G894" s="114"/>
      <c r="H894" s="114"/>
    </row>
    <row r="895" spans="1:8" ht="12" customHeight="1">
      <c r="A895" s="45"/>
      <c r="B895" s="45"/>
      <c r="C895" s="45"/>
      <c r="D895" s="45"/>
      <c r="E895" s="45"/>
      <c r="F895" s="45"/>
      <c r="G895" s="114"/>
      <c r="H895" s="114"/>
    </row>
    <row r="896" spans="1:8" ht="12" customHeight="1">
      <c r="A896" s="45"/>
      <c r="B896" s="45"/>
      <c r="C896" s="45"/>
      <c r="D896" s="45"/>
      <c r="E896" s="45"/>
      <c r="F896" s="45"/>
      <c r="G896" s="114"/>
      <c r="H896" s="114"/>
    </row>
    <row r="897" spans="1:8" ht="12" customHeight="1">
      <c r="A897" s="45"/>
      <c r="B897" s="45"/>
      <c r="C897" s="45"/>
      <c r="D897" s="45"/>
      <c r="E897" s="45"/>
      <c r="F897" s="45"/>
      <c r="G897" s="114"/>
      <c r="H897" s="114"/>
    </row>
    <row r="898" spans="1:8" ht="12" customHeight="1">
      <c r="A898" s="45"/>
      <c r="B898" s="45"/>
      <c r="C898" s="45"/>
      <c r="D898" s="45"/>
      <c r="E898" s="45"/>
      <c r="F898" s="45"/>
      <c r="G898" s="114"/>
      <c r="H898" s="114"/>
    </row>
    <row r="899" spans="1:8" ht="12" customHeight="1">
      <c r="A899" s="45"/>
      <c r="B899" s="45"/>
      <c r="C899" s="45"/>
      <c r="D899" s="45"/>
      <c r="E899" s="45"/>
      <c r="F899" s="45"/>
      <c r="G899" s="114"/>
      <c r="H899" s="114"/>
    </row>
    <row r="900" spans="1:8" ht="12" customHeight="1">
      <c r="A900" s="45"/>
      <c r="B900" s="45"/>
      <c r="C900" s="45"/>
      <c r="D900" s="45"/>
      <c r="E900" s="45"/>
      <c r="F900" s="45"/>
      <c r="G900" s="114"/>
      <c r="H900" s="114"/>
    </row>
    <row r="901" spans="1:8" ht="12" customHeight="1">
      <c r="A901" s="45"/>
      <c r="B901" s="45"/>
      <c r="C901" s="45"/>
      <c r="D901" s="45"/>
      <c r="E901" s="45"/>
      <c r="F901" s="45"/>
      <c r="G901" s="114"/>
      <c r="H901" s="114"/>
    </row>
    <row r="902" spans="1:8" ht="12" customHeight="1">
      <c r="A902" s="45"/>
      <c r="B902" s="45"/>
      <c r="C902" s="45"/>
      <c r="D902" s="45"/>
      <c r="E902" s="45"/>
      <c r="F902" s="45"/>
      <c r="G902" s="114"/>
      <c r="H902" s="114"/>
    </row>
    <row r="903" spans="1:8" ht="12" customHeight="1">
      <c r="A903" s="45"/>
      <c r="B903" s="45"/>
      <c r="C903" s="45"/>
      <c r="D903" s="45"/>
      <c r="E903" s="45"/>
      <c r="F903" s="45"/>
      <c r="G903" s="114"/>
      <c r="H903" s="114"/>
    </row>
    <row r="904" spans="1:8" ht="12" customHeight="1">
      <c r="A904" s="45"/>
      <c r="B904" s="45"/>
      <c r="C904" s="45"/>
      <c r="D904" s="45"/>
      <c r="E904" s="45"/>
      <c r="F904" s="45"/>
      <c r="G904" s="114"/>
      <c r="H904" s="114"/>
    </row>
    <row r="905" spans="1:8" ht="12" customHeight="1">
      <c r="A905" s="45"/>
      <c r="B905" s="45"/>
      <c r="C905" s="45"/>
      <c r="D905" s="45"/>
      <c r="E905" s="45"/>
      <c r="F905" s="45"/>
      <c r="G905" s="114"/>
      <c r="H905" s="114"/>
    </row>
    <row r="906" spans="1:8" ht="12" customHeight="1">
      <c r="A906" s="45"/>
      <c r="B906" s="45"/>
      <c r="C906" s="45"/>
      <c r="D906" s="45"/>
      <c r="E906" s="45"/>
      <c r="F906" s="45"/>
      <c r="G906" s="114"/>
      <c r="H906" s="114"/>
    </row>
    <row r="907" spans="1:8" ht="12" customHeight="1">
      <c r="A907" s="45"/>
      <c r="B907" s="45"/>
      <c r="C907" s="45"/>
      <c r="D907" s="45"/>
      <c r="E907" s="45"/>
      <c r="F907" s="45"/>
      <c r="G907" s="114"/>
      <c r="H907" s="114"/>
    </row>
    <row r="908" spans="1:8" ht="12" customHeight="1">
      <c r="A908" s="45"/>
      <c r="B908" s="45"/>
      <c r="C908" s="45"/>
      <c r="D908" s="45"/>
      <c r="E908" s="45"/>
      <c r="F908" s="45"/>
      <c r="G908" s="114"/>
      <c r="H908" s="114"/>
    </row>
    <row r="909" spans="1:8" ht="12" customHeight="1">
      <c r="A909" s="45"/>
      <c r="B909" s="45"/>
      <c r="C909" s="45"/>
      <c r="D909" s="45"/>
      <c r="E909" s="45"/>
      <c r="F909" s="45"/>
      <c r="G909" s="114"/>
      <c r="H909" s="114"/>
    </row>
    <row r="910" spans="1:8" ht="12" customHeight="1">
      <c r="A910" s="45"/>
      <c r="B910" s="45"/>
      <c r="C910" s="45"/>
      <c r="D910" s="45"/>
      <c r="E910" s="45"/>
      <c r="F910" s="45"/>
      <c r="G910" s="114"/>
      <c r="H910" s="114"/>
    </row>
    <row r="911" spans="1:8" ht="12" customHeight="1">
      <c r="A911" s="45"/>
      <c r="B911" s="45"/>
      <c r="C911" s="45"/>
      <c r="D911" s="45"/>
      <c r="E911" s="45"/>
      <c r="F911" s="45"/>
      <c r="G911" s="114"/>
      <c r="H911" s="114"/>
    </row>
    <row r="912" spans="1:8" ht="12" customHeight="1">
      <c r="A912" s="45"/>
      <c r="B912" s="45"/>
      <c r="C912" s="45"/>
      <c r="D912" s="45"/>
      <c r="E912" s="45"/>
      <c r="F912" s="45"/>
      <c r="G912" s="114"/>
      <c r="H912" s="114"/>
    </row>
    <row r="913" spans="1:8" ht="12" customHeight="1">
      <c r="A913" s="45"/>
      <c r="B913" s="45"/>
      <c r="C913" s="45"/>
      <c r="D913" s="45"/>
      <c r="E913" s="45"/>
      <c r="F913" s="45"/>
      <c r="G913" s="114"/>
      <c r="H913" s="114"/>
    </row>
    <row r="914" spans="1:8" ht="12" customHeight="1">
      <c r="A914" s="45"/>
      <c r="B914" s="45"/>
      <c r="C914" s="45"/>
      <c r="D914" s="45"/>
      <c r="E914" s="45"/>
      <c r="F914" s="45"/>
      <c r="G914" s="114"/>
      <c r="H914" s="114"/>
    </row>
    <row r="915" spans="1:8" ht="12" customHeight="1">
      <c r="A915" s="45"/>
      <c r="B915" s="45"/>
      <c r="C915" s="45"/>
      <c r="D915" s="45"/>
      <c r="E915" s="45"/>
      <c r="F915" s="45"/>
      <c r="G915" s="114"/>
      <c r="H915" s="114"/>
    </row>
    <row r="916" spans="1:8" ht="12" customHeight="1">
      <c r="A916" s="45"/>
      <c r="B916" s="45"/>
      <c r="C916" s="45"/>
      <c r="D916" s="45"/>
      <c r="E916" s="45"/>
      <c r="F916" s="45"/>
      <c r="G916" s="114"/>
      <c r="H916" s="114"/>
    </row>
    <row r="917" spans="1:8" ht="12" customHeight="1">
      <c r="A917" s="45"/>
      <c r="B917" s="45"/>
      <c r="C917" s="45"/>
      <c r="D917" s="45"/>
      <c r="E917" s="45"/>
      <c r="F917" s="45"/>
      <c r="G917" s="114"/>
      <c r="H917" s="114"/>
    </row>
    <row r="918" spans="1:8" ht="12" customHeight="1">
      <c r="A918" s="45"/>
      <c r="B918" s="45"/>
      <c r="C918" s="45"/>
      <c r="D918" s="45"/>
      <c r="E918" s="45"/>
      <c r="F918" s="45"/>
      <c r="G918" s="114"/>
      <c r="H918" s="114"/>
    </row>
    <row r="919" spans="1:8" ht="12" customHeight="1">
      <c r="A919" s="45"/>
      <c r="B919" s="45"/>
      <c r="C919" s="45"/>
      <c r="D919" s="45"/>
      <c r="E919" s="45"/>
      <c r="F919" s="45"/>
      <c r="G919" s="114"/>
      <c r="H919" s="114"/>
    </row>
    <row r="920" spans="1:8" ht="12" customHeight="1">
      <c r="A920" s="45"/>
      <c r="B920" s="45"/>
      <c r="C920" s="45"/>
      <c r="D920" s="45"/>
      <c r="E920" s="45"/>
      <c r="F920" s="45"/>
      <c r="G920" s="114"/>
      <c r="H920" s="114"/>
    </row>
    <row r="921" spans="1:8" ht="12" customHeight="1">
      <c r="A921" s="45"/>
      <c r="B921" s="45"/>
      <c r="C921" s="45"/>
      <c r="D921" s="45"/>
      <c r="E921" s="45"/>
      <c r="F921" s="45"/>
      <c r="G921" s="114"/>
      <c r="H921" s="114"/>
    </row>
    <row r="922" spans="1:8" ht="12" customHeight="1">
      <c r="A922" s="45"/>
      <c r="B922" s="45"/>
      <c r="C922" s="45"/>
      <c r="D922" s="45"/>
      <c r="E922" s="45"/>
      <c r="F922" s="45"/>
      <c r="G922" s="114"/>
      <c r="H922" s="114"/>
    </row>
    <row r="923" spans="1:8" ht="12" customHeight="1">
      <c r="A923" s="45"/>
      <c r="B923" s="45"/>
      <c r="C923" s="45"/>
      <c r="D923" s="45"/>
      <c r="E923" s="45"/>
      <c r="F923" s="45"/>
      <c r="G923" s="114"/>
      <c r="H923" s="114"/>
    </row>
    <row r="924" spans="1:8" ht="12" customHeight="1">
      <c r="A924" s="45"/>
      <c r="B924" s="45"/>
      <c r="C924" s="45"/>
      <c r="D924" s="45"/>
      <c r="E924" s="45"/>
      <c r="F924" s="45"/>
      <c r="G924" s="114"/>
      <c r="H924" s="114"/>
    </row>
    <row r="925" spans="1:8" ht="12" customHeight="1">
      <c r="A925" s="45"/>
      <c r="B925" s="45"/>
      <c r="C925" s="45"/>
      <c r="D925" s="45"/>
      <c r="E925" s="45"/>
      <c r="F925" s="45"/>
      <c r="G925" s="114"/>
      <c r="H925" s="114"/>
    </row>
    <row r="926" spans="1:8" ht="12" customHeight="1">
      <c r="A926" s="45"/>
      <c r="B926" s="45"/>
      <c r="C926" s="45"/>
      <c r="D926" s="45"/>
      <c r="E926" s="45"/>
      <c r="F926" s="45"/>
      <c r="G926" s="114"/>
      <c r="H926" s="114"/>
    </row>
    <row r="927" spans="1:8" ht="12" customHeight="1">
      <c r="A927" s="45"/>
      <c r="B927" s="45"/>
      <c r="C927" s="45"/>
      <c r="D927" s="45"/>
      <c r="E927" s="45"/>
      <c r="F927" s="45"/>
      <c r="G927" s="114"/>
      <c r="H927" s="114"/>
    </row>
    <row r="928" spans="1:8" ht="12" customHeight="1">
      <c r="A928" s="45"/>
      <c r="B928" s="45"/>
      <c r="C928" s="45"/>
      <c r="D928" s="45"/>
      <c r="E928" s="45"/>
      <c r="F928" s="45"/>
      <c r="G928" s="114"/>
      <c r="H928" s="114"/>
    </row>
    <row r="929" spans="1:8" ht="12" customHeight="1">
      <c r="A929" s="45"/>
      <c r="B929" s="45"/>
      <c r="C929" s="45"/>
      <c r="D929" s="45"/>
      <c r="E929" s="45"/>
      <c r="F929" s="45"/>
      <c r="G929" s="114"/>
      <c r="H929" s="114"/>
    </row>
    <row r="930" spans="1:8" ht="12" customHeight="1">
      <c r="A930" s="45"/>
      <c r="B930" s="45"/>
      <c r="C930" s="45"/>
      <c r="D930" s="45"/>
      <c r="E930" s="45"/>
      <c r="F930" s="45"/>
      <c r="G930" s="114"/>
      <c r="H930" s="114"/>
    </row>
    <row r="931" spans="1:8" ht="12" customHeight="1">
      <c r="A931" s="45"/>
      <c r="B931" s="45"/>
      <c r="C931" s="45"/>
      <c r="D931" s="45"/>
      <c r="E931" s="45"/>
      <c r="F931" s="45"/>
      <c r="G931" s="114"/>
      <c r="H931" s="114"/>
    </row>
    <row r="932" spans="1:8" ht="12" customHeight="1">
      <c r="A932" s="45"/>
      <c r="B932" s="45"/>
      <c r="C932" s="45"/>
      <c r="D932" s="45"/>
      <c r="E932" s="45"/>
      <c r="F932" s="45"/>
      <c r="G932" s="114"/>
      <c r="H932" s="114"/>
    </row>
    <row r="933" spans="1:8" ht="12" customHeight="1">
      <c r="A933" s="45"/>
      <c r="B933" s="45"/>
      <c r="C933" s="45"/>
      <c r="D933" s="45"/>
      <c r="E933" s="45"/>
      <c r="F933" s="45"/>
      <c r="G933" s="114"/>
      <c r="H933" s="114"/>
    </row>
    <row r="934" spans="1:8" ht="12" customHeight="1">
      <c r="A934" s="45"/>
      <c r="B934" s="45"/>
      <c r="C934" s="45"/>
      <c r="D934" s="45"/>
      <c r="E934" s="45"/>
      <c r="F934" s="45"/>
      <c r="G934" s="114"/>
      <c r="H934" s="114"/>
    </row>
    <row r="935" spans="1:8" ht="12" customHeight="1">
      <c r="A935" s="45"/>
      <c r="B935" s="45"/>
      <c r="C935" s="45"/>
      <c r="D935" s="45"/>
      <c r="E935" s="45"/>
      <c r="F935" s="45"/>
      <c r="G935" s="114"/>
      <c r="H935" s="114"/>
    </row>
    <row r="936" spans="1:8" ht="12" customHeight="1">
      <c r="A936" s="45"/>
      <c r="B936" s="45"/>
      <c r="C936" s="45"/>
      <c r="D936" s="45"/>
      <c r="E936" s="45"/>
      <c r="F936" s="45"/>
      <c r="G936" s="114"/>
      <c r="H936" s="114"/>
    </row>
    <row r="937" spans="1:8" ht="12" customHeight="1">
      <c r="A937" s="45"/>
      <c r="B937" s="45"/>
      <c r="C937" s="45"/>
      <c r="D937" s="45"/>
      <c r="E937" s="45"/>
      <c r="F937" s="45"/>
      <c r="G937" s="114"/>
      <c r="H937" s="114"/>
    </row>
    <row r="938" spans="1:8" ht="12" customHeight="1">
      <c r="A938" s="45"/>
      <c r="B938" s="45"/>
      <c r="C938" s="45"/>
      <c r="D938" s="45"/>
      <c r="E938" s="45"/>
      <c r="F938" s="45"/>
      <c r="G938" s="114"/>
      <c r="H938" s="114"/>
    </row>
    <row r="939" spans="1:8" ht="12" customHeight="1">
      <c r="A939" s="45"/>
      <c r="B939" s="45"/>
      <c r="C939" s="45"/>
      <c r="D939" s="45"/>
      <c r="E939" s="45"/>
      <c r="F939" s="45"/>
      <c r="G939" s="114"/>
      <c r="H939" s="114"/>
    </row>
    <row r="940" spans="1:8" ht="12" customHeight="1">
      <c r="A940" s="45"/>
      <c r="B940" s="45"/>
      <c r="C940" s="45"/>
      <c r="D940" s="45"/>
      <c r="E940" s="45"/>
      <c r="F940" s="45"/>
      <c r="G940" s="114"/>
      <c r="H940" s="114"/>
    </row>
    <row r="941" spans="1:8" ht="12" customHeight="1">
      <c r="A941" s="45"/>
      <c r="B941" s="45"/>
      <c r="C941" s="45"/>
      <c r="D941" s="45"/>
      <c r="E941" s="45"/>
      <c r="F941" s="45"/>
      <c r="G941" s="114"/>
      <c r="H941" s="114"/>
    </row>
    <row r="942" spans="1:8" ht="12" customHeight="1">
      <c r="A942" s="45"/>
      <c r="B942" s="45"/>
      <c r="C942" s="45"/>
      <c r="D942" s="45"/>
      <c r="E942" s="45"/>
      <c r="F942" s="45"/>
      <c r="G942" s="114"/>
      <c r="H942" s="114"/>
    </row>
    <row r="943" spans="1:8" ht="12" customHeight="1">
      <c r="A943" s="45"/>
      <c r="B943" s="45"/>
      <c r="C943" s="45"/>
      <c r="D943" s="45"/>
      <c r="E943" s="45"/>
      <c r="F943" s="45"/>
      <c r="G943" s="114"/>
      <c r="H943" s="114"/>
    </row>
    <row r="944" spans="1:8" ht="12" customHeight="1">
      <c r="A944" s="45"/>
      <c r="B944" s="45"/>
      <c r="C944" s="45"/>
      <c r="D944" s="45"/>
      <c r="E944" s="45"/>
      <c r="F944" s="45"/>
      <c r="G944" s="114"/>
      <c r="H944" s="114"/>
    </row>
    <row r="945" spans="1:8" ht="12" customHeight="1">
      <c r="A945" s="45"/>
      <c r="B945" s="45"/>
      <c r="C945" s="45"/>
      <c r="D945" s="45"/>
      <c r="E945" s="45"/>
      <c r="F945" s="45"/>
      <c r="G945" s="114"/>
      <c r="H945" s="114"/>
    </row>
    <row r="946" spans="1:8" ht="12" customHeight="1">
      <c r="A946" s="45"/>
      <c r="B946" s="45"/>
      <c r="C946" s="45"/>
      <c r="D946" s="45"/>
      <c r="E946" s="45"/>
      <c r="F946" s="45"/>
      <c r="G946" s="114"/>
      <c r="H946" s="114"/>
    </row>
    <row r="947" spans="1:8" ht="12" customHeight="1">
      <c r="A947" s="45"/>
      <c r="B947" s="45"/>
      <c r="C947" s="45"/>
      <c r="D947" s="45"/>
      <c r="E947" s="45"/>
      <c r="F947" s="45"/>
      <c r="G947" s="114"/>
      <c r="H947" s="114"/>
    </row>
    <row r="948" spans="1:8" ht="12" customHeight="1">
      <c r="A948" s="45"/>
      <c r="B948" s="45"/>
      <c r="C948" s="45"/>
      <c r="D948" s="45"/>
      <c r="E948" s="45"/>
      <c r="F948" s="45"/>
      <c r="G948" s="114"/>
      <c r="H948" s="114"/>
    </row>
    <row r="949" spans="1:8" ht="12" customHeight="1">
      <c r="A949" s="45"/>
      <c r="B949" s="45"/>
      <c r="C949" s="45"/>
      <c r="D949" s="45"/>
      <c r="E949" s="45"/>
      <c r="F949" s="45"/>
      <c r="G949" s="114"/>
      <c r="H949" s="114"/>
    </row>
    <row r="950" spans="1:8" ht="12" customHeight="1">
      <c r="A950" s="45"/>
      <c r="B950" s="45"/>
      <c r="C950" s="45"/>
      <c r="D950" s="45"/>
      <c r="E950" s="45"/>
      <c r="F950" s="45"/>
      <c r="G950" s="114"/>
      <c r="H950" s="114"/>
    </row>
    <row r="951" spans="1:8" ht="12" customHeight="1">
      <c r="A951" s="45"/>
      <c r="B951" s="45"/>
      <c r="C951" s="45"/>
      <c r="D951" s="45"/>
      <c r="E951" s="45"/>
      <c r="F951" s="45"/>
      <c r="G951" s="114"/>
      <c r="H951" s="114"/>
    </row>
    <row r="952" spans="1:8" ht="12" customHeight="1">
      <c r="A952" s="45"/>
      <c r="B952" s="45"/>
      <c r="C952" s="45"/>
      <c r="D952" s="45"/>
      <c r="E952" s="45"/>
      <c r="F952" s="45"/>
      <c r="G952" s="114"/>
      <c r="H952" s="114"/>
    </row>
    <row r="953" spans="1:8" ht="12" customHeight="1">
      <c r="A953" s="45"/>
      <c r="B953" s="45"/>
      <c r="C953" s="45"/>
      <c r="D953" s="45"/>
      <c r="E953" s="45"/>
      <c r="F953" s="45"/>
      <c r="G953" s="114"/>
      <c r="H953" s="114"/>
    </row>
    <row r="954" spans="1:8" ht="12" customHeight="1">
      <c r="A954" s="45"/>
      <c r="B954" s="45"/>
      <c r="C954" s="45"/>
      <c r="D954" s="45"/>
      <c r="E954" s="45"/>
      <c r="F954" s="45"/>
      <c r="G954" s="114"/>
      <c r="H954" s="114"/>
    </row>
    <row r="955" spans="1:8" ht="12" customHeight="1">
      <c r="A955" s="45"/>
      <c r="B955" s="45"/>
      <c r="C955" s="45"/>
      <c r="D955" s="45"/>
      <c r="E955" s="45"/>
      <c r="F955" s="45"/>
      <c r="G955" s="114"/>
      <c r="H955" s="114"/>
    </row>
    <row r="956" spans="1:8" ht="12" customHeight="1">
      <c r="A956" s="45"/>
      <c r="B956" s="45"/>
      <c r="C956" s="45"/>
      <c r="D956" s="45"/>
      <c r="E956" s="45"/>
      <c r="F956" s="45"/>
      <c r="G956" s="114"/>
      <c r="H956" s="114"/>
    </row>
    <row r="957" spans="1:8" ht="12" customHeight="1">
      <c r="A957" s="45"/>
      <c r="B957" s="45"/>
      <c r="C957" s="45"/>
      <c r="D957" s="45"/>
      <c r="E957" s="45"/>
      <c r="F957" s="45"/>
      <c r="G957" s="114"/>
      <c r="H957" s="114"/>
    </row>
    <row r="958" spans="1:8" ht="12" customHeight="1">
      <c r="A958" s="45"/>
      <c r="B958" s="45"/>
      <c r="C958" s="45"/>
      <c r="D958" s="45"/>
      <c r="E958" s="45"/>
      <c r="F958" s="45"/>
      <c r="G958" s="114"/>
      <c r="H958" s="114"/>
    </row>
    <row r="959" spans="1:8" ht="12" customHeight="1">
      <c r="A959" s="45"/>
      <c r="B959" s="45"/>
      <c r="C959" s="45"/>
      <c r="D959" s="45"/>
      <c r="E959" s="45"/>
      <c r="F959" s="45"/>
      <c r="G959" s="114"/>
      <c r="H959" s="114"/>
    </row>
    <row r="960" spans="1:8" ht="12" customHeight="1">
      <c r="A960" s="45"/>
      <c r="B960" s="45"/>
      <c r="C960" s="45"/>
      <c r="D960" s="45"/>
      <c r="E960" s="45"/>
      <c r="F960" s="45"/>
      <c r="G960" s="114"/>
      <c r="H960" s="114"/>
    </row>
    <row r="961" spans="1:8" ht="12" customHeight="1">
      <c r="A961" s="45"/>
      <c r="B961" s="45"/>
      <c r="C961" s="45"/>
      <c r="D961" s="45"/>
      <c r="E961" s="45"/>
      <c r="F961" s="45"/>
      <c r="G961" s="114"/>
      <c r="H961" s="114"/>
    </row>
    <row r="962" spans="1:8" ht="12" customHeight="1">
      <c r="A962" s="45"/>
      <c r="B962" s="45"/>
      <c r="C962" s="45"/>
      <c r="D962" s="45"/>
      <c r="E962" s="45"/>
      <c r="F962" s="45"/>
      <c r="G962" s="114"/>
      <c r="H962" s="114"/>
    </row>
    <row r="963" spans="1:8" ht="12" customHeight="1">
      <c r="A963" s="45"/>
      <c r="B963" s="45"/>
      <c r="C963" s="45"/>
      <c r="D963" s="45"/>
      <c r="E963" s="45"/>
      <c r="F963" s="45"/>
      <c r="G963" s="114"/>
      <c r="H963" s="114"/>
    </row>
    <row r="964" spans="1:8" ht="12" customHeight="1">
      <c r="A964" s="45"/>
      <c r="B964" s="45"/>
      <c r="C964" s="45"/>
      <c r="D964" s="45"/>
      <c r="E964" s="45"/>
      <c r="F964" s="45"/>
      <c r="G964" s="114"/>
      <c r="H964" s="114"/>
    </row>
    <row r="965" spans="1:8" ht="12" customHeight="1">
      <c r="A965" s="45"/>
      <c r="B965" s="45"/>
      <c r="C965" s="45"/>
      <c r="D965" s="45"/>
      <c r="E965" s="45"/>
      <c r="F965" s="45"/>
      <c r="G965" s="114"/>
      <c r="H965" s="114"/>
    </row>
    <row r="966" spans="1:8" ht="12" customHeight="1">
      <c r="A966" s="45"/>
      <c r="B966" s="45"/>
      <c r="C966" s="45"/>
      <c r="D966" s="45"/>
      <c r="E966" s="45"/>
      <c r="F966" s="45"/>
      <c r="G966" s="114"/>
      <c r="H966" s="114"/>
    </row>
    <row r="967" spans="1:8" ht="12" customHeight="1">
      <c r="A967" s="45"/>
      <c r="B967" s="45"/>
      <c r="C967" s="45"/>
      <c r="D967" s="45"/>
      <c r="E967" s="45"/>
      <c r="F967" s="45"/>
      <c r="G967" s="114"/>
      <c r="H967" s="114"/>
    </row>
    <row r="968" spans="1:8" ht="12" customHeight="1">
      <c r="A968" s="45"/>
      <c r="B968" s="45"/>
      <c r="C968" s="45"/>
      <c r="D968" s="45"/>
      <c r="E968" s="45"/>
      <c r="F968" s="45"/>
      <c r="G968" s="114"/>
      <c r="H968" s="114"/>
    </row>
    <row r="969" spans="1:8" ht="12" customHeight="1">
      <c r="A969" s="45"/>
      <c r="B969" s="45"/>
      <c r="C969" s="45"/>
      <c r="D969" s="45"/>
      <c r="E969" s="45"/>
      <c r="F969" s="45"/>
      <c r="G969" s="114"/>
      <c r="H969" s="114"/>
    </row>
    <row r="970" spans="1:8" ht="12" customHeight="1">
      <c r="A970" s="45"/>
      <c r="B970" s="45"/>
      <c r="C970" s="45"/>
      <c r="D970" s="45"/>
      <c r="E970" s="45"/>
      <c r="F970" s="45"/>
      <c r="G970" s="114"/>
      <c r="H970" s="114"/>
    </row>
    <row r="971" spans="1:8" ht="12" customHeight="1">
      <c r="A971" s="45"/>
      <c r="B971" s="45"/>
      <c r="C971" s="45"/>
      <c r="D971" s="45"/>
      <c r="E971" s="45"/>
      <c r="F971" s="45"/>
      <c r="G971" s="114"/>
      <c r="H971" s="114"/>
    </row>
    <row r="972" spans="1:8" ht="12" customHeight="1">
      <c r="A972" s="45"/>
      <c r="B972" s="45"/>
      <c r="C972" s="45"/>
      <c r="D972" s="45"/>
      <c r="E972" s="45"/>
      <c r="F972" s="45"/>
      <c r="G972" s="114"/>
      <c r="H972" s="114"/>
    </row>
    <row r="973" spans="1:8" ht="12" customHeight="1">
      <c r="A973" s="45"/>
      <c r="B973" s="45"/>
      <c r="C973" s="45"/>
      <c r="D973" s="45"/>
      <c r="E973" s="45"/>
      <c r="F973" s="45"/>
      <c r="G973" s="114"/>
      <c r="H973" s="114"/>
    </row>
    <row r="974" spans="1:8" ht="12" customHeight="1">
      <c r="A974" s="45"/>
      <c r="B974" s="45"/>
      <c r="C974" s="45"/>
      <c r="D974" s="45"/>
      <c r="E974" s="45"/>
      <c r="F974" s="45"/>
      <c r="G974" s="114"/>
      <c r="H974" s="114"/>
    </row>
    <row r="975" spans="1:8" ht="12" customHeight="1">
      <c r="A975" s="45"/>
      <c r="B975" s="45"/>
      <c r="C975" s="45"/>
      <c r="D975" s="45"/>
      <c r="E975" s="45"/>
      <c r="F975" s="45"/>
      <c r="G975" s="114"/>
      <c r="H975" s="114"/>
    </row>
    <row r="976" spans="1:8" ht="12" customHeight="1">
      <c r="A976" s="45"/>
      <c r="B976" s="45"/>
      <c r="C976" s="45"/>
      <c r="D976" s="45"/>
      <c r="E976" s="45"/>
      <c r="F976" s="45"/>
      <c r="G976" s="114"/>
      <c r="H976" s="114"/>
    </row>
    <row r="977" spans="1:8" ht="12" customHeight="1">
      <c r="A977" s="45"/>
      <c r="B977" s="45"/>
      <c r="C977" s="45"/>
      <c r="D977" s="45"/>
      <c r="E977" s="45"/>
      <c r="F977" s="45"/>
      <c r="G977" s="114"/>
      <c r="H977" s="114"/>
    </row>
    <row r="978" spans="1:8" ht="12" customHeight="1">
      <c r="A978" s="45"/>
      <c r="B978" s="45"/>
      <c r="C978" s="45"/>
      <c r="D978" s="45"/>
      <c r="E978" s="45"/>
      <c r="F978" s="45"/>
      <c r="G978" s="114"/>
      <c r="H978" s="114"/>
    </row>
    <row r="979" spans="1:8" ht="12" customHeight="1">
      <c r="A979" s="45"/>
      <c r="B979" s="45"/>
      <c r="C979" s="45"/>
      <c r="D979" s="45"/>
      <c r="E979" s="45"/>
      <c r="F979" s="45"/>
      <c r="G979" s="114"/>
      <c r="H979" s="114"/>
    </row>
    <row r="980" spans="1:8" ht="12" customHeight="1">
      <c r="A980" s="45"/>
      <c r="B980" s="45"/>
      <c r="C980" s="45"/>
      <c r="D980" s="45"/>
      <c r="E980" s="45"/>
      <c r="F980" s="45"/>
      <c r="G980" s="114"/>
      <c r="H980" s="114"/>
    </row>
    <row r="981" spans="1:8" ht="12" customHeight="1">
      <c r="A981" s="45"/>
      <c r="B981" s="45"/>
      <c r="C981" s="45"/>
      <c r="D981" s="45"/>
      <c r="E981" s="45"/>
      <c r="F981" s="45"/>
      <c r="G981" s="114"/>
      <c r="H981" s="114"/>
    </row>
    <row r="982" spans="1:8" ht="12" customHeight="1">
      <c r="A982" s="45"/>
      <c r="B982" s="45"/>
      <c r="C982" s="45"/>
      <c r="D982" s="45"/>
      <c r="E982" s="45"/>
      <c r="F982" s="45"/>
      <c r="G982" s="114"/>
      <c r="H982" s="114"/>
    </row>
    <row r="983" spans="1:8" ht="12" customHeight="1">
      <c r="A983" s="45"/>
      <c r="B983" s="45"/>
      <c r="C983" s="45"/>
      <c r="D983" s="45"/>
      <c r="E983" s="45"/>
      <c r="F983" s="45"/>
      <c r="G983" s="114"/>
      <c r="H983" s="114"/>
    </row>
    <row r="984" spans="1:8" ht="12" customHeight="1">
      <c r="A984" s="45"/>
      <c r="B984" s="45"/>
      <c r="C984" s="45"/>
      <c r="D984" s="45"/>
      <c r="E984" s="45"/>
      <c r="F984" s="45"/>
      <c r="G984" s="114"/>
      <c r="H984" s="114"/>
    </row>
    <row r="985" spans="1:8" ht="12" customHeight="1">
      <c r="A985" s="45"/>
      <c r="B985" s="45"/>
      <c r="C985" s="45"/>
      <c r="D985" s="45"/>
      <c r="E985" s="45"/>
      <c r="F985" s="45"/>
      <c r="G985" s="114"/>
      <c r="H985" s="114"/>
    </row>
    <row r="986" spans="1:8" ht="12" customHeight="1">
      <c r="A986" s="45"/>
      <c r="B986" s="45"/>
      <c r="C986" s="45"/>
      <c r="D986" s="45"/>
      <c r="E986" s="45"/>
      <c r="F986" s="45"/>
      <c r="G986" s="114"/>
      <c r="H986" s="114"/>
    </row>
    <row r="987" spans="1:8" ht="12" customHeight="1">
      <c r="A987" s="45"/>
      <c r="B987" s="45"/>
      <c r="C987" s="45"/>
      <c r="D987" s="45"/>
      <c r="E987" s="45"/>
      <c r="F987" s="45"/>
      <c r="G987" s="114"/>
      <c r="H987" s="114"/>
    </row>
    <row r="988" spans="1:8" ht="12" customHeight="1">
      <c r="A988" s="45"/>
      <c r="B988" s="45"/>
      <c r="C988" s="45"/>
      <c r="D988" s="45"/>
      <c r="E988" s="45"/>
      <c r="F988" s="45"/>
      <c r="G988" s="114"/>
      <c r="H988" s="114"/>
    </row>
    <row r="989" spans="1:8" ht="12" customHeight="1">
      <c r="A989" s="45"/>
      <c r="B989" s="45"/>
      <c r="C989" s="45"/>
      <c r="D989" s="45"/>
      <c r="E989" s="45"/>
      <c r="F989" s="45"/>
      <c r="G989" s="114"/>
      <c r="H989" s="114"/>
    </row>
    <row r="990" spans="1:8" ht="12" customHeight="1">
      <c r="A990" s="45"/>
      <c r="B990" s="45"/>
      <c r="C990" s="45"/>
      <c r="D990" s="45"/>
      <c r="E990" s="45"/>
      <c r="F990" s="45"/>
      <c r="G990" s="114"/>
      <c r="H990" s="114"/>
    </row>
    <row r="991" spans="1:8" ht="12" customHeight="1">
      <c r="A991" s="45"/>
      <c r="B991" s="45"/>
      <c r="C991" s="45"/>
      <c r="D991" s="45"/>
      <c r="E991" s="45"/>
      <c r="F991" s="45"/>
      <c r="G991" s="114"/>
      <c r="H991" s="114"/>
    </row>
    <row r="992" spans="1:8" ht="12" customHeight="1">
      <c r="A992" s="45"/>
      <c r="B992" s="45"/>
      <c r="C992" s="45"/>
      <c r="D992" s="45"/>
      <c r="E992" s="45"/>
      <c r="F992" s="45"/>
      <c r="G992" s="114"/>
      <c r="H992" s="114"/>
    </row>
    <row r="993" spans="1:8" ht="12" customHeight="1">
      <c r="A993" s="45"/>
      <c r="B993" s="45"/>
      <c r="C993" s="45"/>
      <c r="D993" s="45"/>
      <c r="E993" s="45"/>
      <c r="F993" s="45"/>
      <c r="G993" s="114"/>
      <c r="H993" s="114"/>
    </row>
    <row r="994" spans="1:8" ht="12" customHeight="1">
      <c r="A994" s="45"/>
      <c r="B994" s="45"/>
      <c r="C994" s="45"/>
      <c r="D994" s="45"/>
      <c r="E994" s="45"/>
      <c r="F994" s="45"/>
      <c r="G994" s="114"/>
      <c r="H994" s="114"/>
    </row>
    <row r="995" spans="1:8" ht="12" customHeight="1">
      <c r="A995" s="45"/>
      <c r="B995" s="45"/>
      <c r="C995" s="45"/>
      <c r="D995" s="45"/>
      <c r="E995" s="45"/>
      <c r="F995" s="45"/>
      <c r="G995" s="114"/>
      <c r="H995" s="114"/>
    </row>
    <row r="996" spans="1:8" ht="12" customHeight="1">
      <c r="A996" s="45"/>
      <c r="B996" s="45"/>
      <c r="C996" s="45"/>
      <c r="D996" s="45"/>
      <c r="E996" s="45"/>
      <c r="F996" s="45"/>
      <c r="G996" s="114"/>
      <c r="H996" s="114"/>
    </row>
    <row r="997" spans="1:8" ht="12" customHeight="1">
      <c r="A997" s="45"/>
      <c r="B997" s="45"/>
      <c r="C997" s="45"/>
      <c r="D997" s="45"/>
      <c r="E997" s="45"/>
      <c r="F997" s="45"/>
      <c r="G997" s="114"/>
      <c r="H997" s="114"/>
    </row>
    <row r="998" spans="1:8" ht="12" customHeight="1">
      <c r="A998" s="45"/>
      <c r="B998" s="45"/>
      <c r="C998" s="45"/>
      <c r="D998" s="45"/>
      <c r="E998" s="45"/>
      <c r="F998" s="45"/>
      <c r="G998" s="114"/>
      <c r="H998" s="114"/>
    </row>
    <row r="999" spans="1:8" ht="12" customHeight="1">
      <c r="A999" s="45"/>
      <c r="B999" s="45"/>
      <c r="C999" s="45"/>
      <c r="D999" s="45"/>
      <c r="E999" s="45"/>
      <c r="F999" s="45"/>
      <c r="G999" s="114"/>
      <c r="H999" s="114"/>
    </row>
    <row r="1000" spans="1:8" ht="12" customHeight="1">
      <c r="A1000" s="45"/>
      <c r="B1000" s="45"/>
      <c r="C1000" s="45"/>
      <c r="D1000" s="45"/>
      <c r="E1000" s="45"/>
      <c r="F1000" s="45"/>
      <c r="G1000" s="114"/>
      <c r="H1000" s="114"/>
    </row>
    <row r="1001" spans="1:8" ht="12" customHeight="1">
      <c r="A1001" s="45"/>
      <c r="B1001" s="45"/>
      <c r="C1001" s="45"/>
      <c r="D1001" s="45"/>
      <c r="E1001" s="45"/>
      <c r="F1001" s="45"/>
      <c r="G1001" s="114"/>
      <c r="H1001" s="114"/>
    </row>
    <row r="1002" spans="1:8" ht="12" customHeight="1">
      <c r="A1002" s="45"/>
      <c r="B1002" s="45"/>
      <c r="C1002" s="45"/>
      <c r="D1002" s="45"/>
      <c r="E1002" s="45"/>
      <c r="F1002" s="45"/>
      <c r="G1002" s="114"/>
      <c r="H1002" s="114"/>
    </row>
    <row r="1003" spans="1:8" ht="12" customHeight="1">
      <c r="A1003" s="45"/>
      <c r="B1003" s="45"/>
      <c r="C1003" s="45"/>
      <c r="D1003" s="45"/>
      <c r="E1003" s="45"/>
      <c r="F1003" s="45"/>
      <c r="G1003" s="114"/>
      <c r="H1003" s="114"/>
    </row>
    <row r="1004" spans="1:8" ht="12" customHeight="1">
      <c r="A1004" s="45"/>
      <c r="B1004" s="45"/>
      <c r="C1004" s="45"/>
      <c r="D1004" s="45"/>
      <c r="E1004" s="45"/>
      <c r="F1004" s="45"/>
      <c r="G1004" s="114"/>
      <c r="H1004" s="114"/>
    </row>
    <row r="1005" spans="1:8" ht="12" customHeight="1">
      <c r="A1005" s="45"/>
      <c r="B1005" s="45"/>
      <c r="C1005" s="45"/>
      <c r="D1005" s="45"/>
      <c r="E1005" s="45"/>
      <c r="F1005" s="45"/>
      <c r="G1005" s="114"/>
      <c r="H1005" s="114"/>
    </row>
    <row r="1006" spans="1:8" ht="12" customHeight="1">
      <c r="A1006" s="45"/>
      <c r="B1006" s="45"/>
      <c r="C1006" s="45"/>
      <c r="D1006" s="45"/>
      <c r="E1006" s="45"/>
      <c r="F1006" s="45"/>
      <c r="G1006" s="114"/>
      <c r="H1006" s="114"/>
    </row>
    <row r="1007" spans="1:8" ht="12" customHeight="1">
      <c r="A1007" s="45"/>
      <c r="B1007" s="45"/>
      <c r="C1007" s="45"/>
      <c r="D1007" s="45"/>
      <c r="E1007" s="45"/>
      <c r="F1007" s="45"/>
      <c r="G1007" s="114"/>
      <c r="H1007" s="114"/>
    </row>
    <row r="1008" spans="1:8" ht="12" customHeight="1">
      <c r="A1008" s="45"/>
      <c r="B1008" s="45"/>
      <c r="C1008" s="45"/>
      <c r="D1008" s="45"/>
      <c r="E1008" s="45"/>
      <c r="F1008" s="45"/>
      <c r="G1008" s="114"/>
      <c r="H1008" s="114"/>
    </row>
    <row r="1009" spans="1:8" ht="12" customHeight="1">
      <c r="A1009" s="45"/>
      <c r="B1009" s="45"/>
      <c r="C1009" s="45"/>
      <c r="D1009" s="45"/>
      <c r="E1009" s="45"/>
      <c r="F1009" s="45"/>
      <c r="G1009" s="114"/>
      <c r="H1009" s="114"/>
    </row>
    <row r="1010" spans="1:8" ht="12" customHeight="1">
      <c r="A1010" s="45"/>
      <c r="B1010" s="45"/>
      <c r="C1010" s="45"/>
      <c r="D1010" s="45"/>
      <c r="E1010" s="45"/>
      <c r="F1010" s="45"/>
      <c r="G1010" s="114"/>
      <c r="H1010" s="114"/>
    </row>
    <row r="1011" spans="1:8" ht="12" customHeight="1">
      <c r="A1011" s="45"/>
      <c r="B1011" s="45"/>
      <c r="C1011" s="45"/>
      <c r="D1011" s="45"/>
      <c r="E1011" s="45"/>
      <c r="F1011" s="45"/>
      <c r="G1011" s="114"/>
      <c r="H1011" s="114"/>
    </row>
    <row r="1012" spans="1:8" ht="12" customHeight="1">
      <c r="A1012" s="45"/>
      <c r="B1012" s="45"/>
      <c r="C1012" s="45"/>
      <c r="D1012" s="45"/>
      <c r="E1012" s="45"/>
      <c r="F1012" s="45"/>
      <c r="G1012" s="114"/>
      <c r="H1012" s="114"/>
    </row>
    <row r="1013" spans="1:8" ht="12" customHeight="1">
      <c r="A1013" s="45"/>
      <c r="B1013" s="45"/>
      <c r="C1013" s="45"/>
      <c r="D1013" s="45"/>
      <c r="E1013" s="45"/>
      <c r="F1013" s="45"/>
      <c r="G1013" s="114"/>
      <c r="H1013" s="114"/>
    </row>
    <row r="1014" spans="1:8" ht="12" customHeight="1">
      <c r="A1014" s="45"/>
      <c r="B1014" s="45"/>
      <c r="C1014" s="45"/>
      <c r="D1014" s="45"/>
      <c r="E1014" s="45"/>
      <c r="F1014" s="45"/>
      <c r="G1014" s="114"/>
      <c r="H1014" s="114"/>
    </row>
    <row r="1015" spans="1:8" ht="12" customHeight="1">
      <c r="A1015" s="45"/>
      <c r="B1015" s="45"/>
      <c r="C1015" s="45"/>
      <c r="D1015" s="45"/>
      <c r="E1015" s="45"/>
      <c r="F1015" s="45"/>
      <c r="G1015" s="114"/>
      <c r="H1015" s="114"/>
    </row>
    <row r="1016" spans="1:8" ht="12" customHeight="1">
      <c r="A1016" s="45"/>
      <c r="B1016" s="45"/>
      <c r="C1016" s="45"/>
      <c r="D1016" s="45"/>
      <c r="E1016" s="45"/>
      <c r="F1016" s="45"/>
      <c r="G1016" s="114"/>
      <c r="H1016" s="114"/>
    </row>
    <row r="1017" spans="1:8" ht="12" customHeight="1">
      <c r="A1017" s="45"/>
      <c r="B1017" s="45"/>
      <c r="C1017" s="45"/>
      <c r="D1017" s="45"/>
      <c r="E1017" s="45"/>
      <c r="F1017" s="45"/>
      <c r="G1017" s="114"/>
      <c r="H1017" s="114"/>
    </row>
    <row r="1018" spans="1:8" ht="12" customHeight="1">
      <c r="A1018" s="45"/>
      <c r="B1018" s="45"/>
      <c r="C1018" s="45"/>
      <c r="D1018" s="45"/>
      <c r="E1018" s="45"/>
      <c r="F1018" s="45"/>
      <c r="G1018" s="114"/>
      <c r="H1018" s="114"/>
    </row>
    <row r="1019" spans="1:8" ht="12" customHeight="1">
      <c r="A1019" s="45"/>
      <c r="B1019" s="45"/>
      <c r="C1019" s="45"/>
      <c r="D1019" s="45"/>
      <c r="E1019" s="45"/>
      <c r="F1019" s="45"/>
      <c r="G1019" s="114"/>
      <c r="H1019" s="114"/>
    </row>
    <row r="1020" spans="1:8" ht="12" customHeight="1">
      <c r="A1020" s="45"/>
      <c r="B1020" s="45"/>
      <c r="C1020" s="45"/>
      <c r="D1020" s="45"/>
      <c r="E1020" s="45"/>
      <c r="F1020" s="45"/>
      <c r="G1020" s="114"/>
      <c r="H1020" s="114"/>
    </row>
    <row r="1021" spans="1:8" ht="12" customHeight="1">
      <c r="A1021" s="45"/>
      <c r="B1021" s="45"/>
      <c r="C1021" s="45"/>
      <c r="D1021" s="45"/>
      <c r="E1021" s="45"/>
      <c r="F1021" s="45"/>
      <c r="G1021" s="114"/>
      <c r="H1021" s="114"/>
    </row>
    <row r="1022" spans="1:8" ht="12" customHeight="1">
      <c r="A1022" s="45"/>
      <c r="B1022" s="45"/>
      <c r="C1022" s="45"/>
      <c r="D1022" s="45"/>
      <c r="E1022" s="45"/>
      <c r="F1022" s="45"/>
      <c r="G1022" s="114"/>
      <c r="H1022" s="114"/>
    </row>
    <row r="1023" spans="1:8" ht="12" customHeight="1">
      <c r="A1023" s="45"/>
      <c r="B1023" s="45"/>
      <c r="C1023" s="45"/>
      <c r="D1023" s="45"/>
      <c r="E1023" s="45"/>
      <c r="F1023" s="45"/>
      <c r="G1023" s="114"/>
      <c r="H1023" s="114"/>
    </row>
    <row r="1024" spans="1:8" ht="12" customHeight="1">
      <c r="A1024" s="45"/>
      <c r="B1024" s="45"/>
      <c r="C1024" s="45"/>
      <c r="D1024" s="45"/>
      <c r="E1024" s="45"/>
      <c r="F1024" s="45"/>
      <c r="G1024" s="114"/>
      <c r="H1024" s="114"/>
    </row>
    <row r="1025" spans="1:8" ht="12" customHeight="1">
      <c r="A1025" s="45"/>
      <c r="B1025" s="45"/>
      <c r="C1025" s="45"/>
      <c r="D1025" s="45"/>
      <c r="E1025" s="45"/>
      <c r="F1025" s="45"/>
      <c r="G1025" s="114"/>
      <c r="H1025" s="114"/>
    </row>
    <row r="1026" spans="1:8" ht="12" customHeight="1">
      <c r="A1026" s="45"/>
      <c r="B1026" s="45"/>
      <c r="C1026" s="45"/>
      <c r="D1026" s="45"/>
      <c r="E1026" s="45"/>
      <c r="F1026" s="45"/>
      <c r="G1026" s="114"/>
      <c r="H1026" s="114"/>
    </row>
    <row r="1027" spans="1:8" ht="12" customHeight="1">
      <c r="A1027" s="45"/>
      <c r="B1027" s="45"/>
      <c r="C1027" s="45"/>
      <c r="D1027" s="45"/>
      <c r="E1027" s="45"/>
      <c r="F1027" s="45"/>
      <c r="G1027" s="114"/>
      <c r="H1027" s="114"/>
    </row>
    <row r="1028" spans="1:8" ht="12" customHeight="1">
      <c r="A1028" s="45"/>
      <c r="B1028" s="45"/>
      <c r="C1028" s="45"/>
      <c r="D1028" s="45"/>
      <c r="E1028" s="45"/>
      <c r="F1028" s="45"/>
      <c r="G1028" s="114"/>
      <c r="H1028" s="114"/>
    </row>
    <row r="1029" spans="1:8" ht="12" customHeight="1">
      <c r="A1029" s="45"/>
      <c r="B1029" s="45"/>
      <c r="C1029" s="45"/>
      <c r="D1029" s="45"/>
      <c r="E1029" s="45"/>
      <c r="F1029" s="45"/>
      <c r="G1029" s="114"/>
      <c r="H1029" s="114"/>
    </row>
    <row r="1030" spans="1:8" ht="12" customHeight="1">
      <c r="A1030" s="45"/>
      <c r="B1030" s="45"/>
      <c r="C1030" s="45"/>
      <c r="D1030" s="45"/>
      <c r="E1030" s="45"/>
      <c r="F1030" s="45"/>
      <c r="G1030" s="114"/>
      <c r="H1030" s="114"/>
    </row>
    <row r="1031" spans="1:8" ht="12" customHeight="1">
      <c r="A1031" s="45"/>
      <c r="B1031" s="45"/>
      <c r="C1031" s="45"/>
      <c r="D1031" s="45"/>
      <c r="E1031" s="45"/>
      <c r="F1031" s="45"/>
      <c r="G1031" s="114"/>
      <c r="H1031" s="114"/>
    </row>
    <row r="1032" spans="1:8" ht="12" customHeight="1">
      <c r="A1032" s="45"/>
      <c r="B1032" s="45"/>
      <c r="C1032" s="45"/>
      <c r="D1032" s="45"/>
      <c r="E1032" s="45"/>
      <c r="F1032" s="45"/>
      <c r="G1032" s="114"/>
      <c r="H1032" s="114"/>
    </row>
    <row r="1033" spans="1:8" ht="12" customHeight="1">
      <c r="A1033" s="45"/>
      <c r="B1033" s="45"/>
      <c r="C1033" s="45"/>
      <c r="D1033" s="45"/>
      <c r="E1033" s="45"/>
      <c r="F1033" s="45"/>
      <c r="G1033" s="114"/>
      <c r="H1033" s="114"/>
    </row>
    <row r="1034" spans="1:8" ht="12" customHeight="1">
      <c r="A1034" s="45"/>
      <c r="B1034" s="45"/>
      <c r="C1034" s="45"/>
      <c r="D1034" s="45"/>
      <c r="E1034" s="45"/>
      <c r="F1034" s="45"/>
      <c r="G1034" s="114"/>
      <c r="H1034" s="114"/>
    </row>
    <row r="1035" spans="1:8" ht="12" customHeight="1">
      <c r="A1035" s="45"/>
      <c r="B1035" s="45"/>
      <c r="C1035" s="45"/>
      <c r="D1035" s="45"/>
      <c r="E1035" s="45"/>
      <c r="F1035" s="45"/>
      <c r="G1035" s="114"/>
      <c r="H1035" s="114"/>
    </row>
    <row r="1036" spans="1:8" ht="12" customHeight="1">
      <c r="A1036" s="45"/>
      <c r="B1036" s="45"/>
      <c r="C1036" s="45"/>
      <c r="D1036" s="45"/>
      <c r="E1036" s="45"/>
      <c r="F1036" s="45"/>
      <c r="G1036" s="114"/>
      <c r="H1036" s="114"/>
    </row>
    <row r="1037" spans="1:8" ht="12" customHeight="1">
      <c r="A1037" s="45"/>
      <c r="B1037" s="45"/>
      <c r="C1037" s="45"/>
      <c r="D1037" s="45"/>
      <c r="E1037" s="45"/>
      <c r="F1037" s="45"/>
      <c r="G1037" s="114"/>
      <c r="H1037" s="114"/>
    </row>
    <row r="1038" spans="1:8" ht="12" customHeight="1">
      <c r="A1038" s="45"/>
      <c r="B1038" s="45"/>
      <c r="C1038" s="45"/>
      <c r="D1038" s="45"/>
      <c r="E1038" s="45"/>
      <c r="F1038" s="45"/>
      <c r="G1038" s="114"/>
      <c r="H1038" s="114"/>
    </row>
    <row r="1039" spans="1:8" ht="12" customHeight="1">
      <c r="A1039" s="45"/>
      <c r="B1039" s="45"/>
      <c r="C1039" s="45"/>
      <c r="D1039" s="45"/>
      <c r="E1039" s="45"/>
      <c r="F1039" s="45"/>
      <c r="G1039" s="114"/>
      <c r="H1039" s="114"/>
    </row>
    <row r="1040" spans="1:8" ht="12" customHeight="1">
      <c r="A1040" s="45"/>
      <c r="B1040" s="45"/>
      <c r="C1040" s="45"/>
      <c r="D1040" s="45"/>
      <c r="E1040" s="45"/>
      <c r="F1040" s="45"/>
      <c r="G1040" s="114"/>
      <c r="H1040" s="114"/>
    </row>
    <row r="1041" spans="1:8" ht="12" customHeight="1">
      <c r="A1041" s="45"/>
      <c r="B1041" s="45"/>
      <c r="C1041" s="45"/>
      <c r="D1041" s="45"/>
      <c r="E1041" s="45"/>
      <c r="F1041" s="45"/>
      <c r="G1041" s="114"/>
      <c r="H1041" s="114"/>
    </row>
    <row r="1042" spans="1:8" ht="12" customHeight="1">
      <c r="A1042" s="45"/>
      <c r="B1042" s="45"/>
      <c r="C1042" s="45"/>
      <c r="D1042" s="45"/>
      <c r="E1042" s="45"/>
      <c r="F1042" s="45"/>
      <c r="G1042" s="114"/>
      <c r="H1042" s="114"/>
    </row>
    <row r="1043" spans="1:8" ht="12" customHeight="1">
      <c r="A1043" s="45"/>
      <c r="B1043" s="45"/>
      <c r="C1043" s="45"/>
      <c r="D1043" s="45"/>
      <c r="E1043" s="45"/>
      <c r="F1043" s="45"/>
      <c r="G1043" s="114"/>
      <c r="H1043" s="114"/>
    </row>
    <row r="1044" spans="1:8" ht="12" customHeight="1">
      <c r="A1044" s="45"/>
      <c r="B1044" s="45"/>
      <c r="C1044" s="45"/>
      <c r="D1044" s="45"/>
      <c r="E1044" s="45"/>
      <c r="F1044" s="45"/>
      <c r="G1044" s="114"/>
      <c r="H1044" s="114"/>
    </row>
    <row r="1045" spans="1:8" ht="12" customHeight="1">
      <c r="A1045" s="45"/>
      <c r="B1045" s="45"/>
      <c r="C1045" s="45"/>
      <c r="D1045" s="45"/>
      <c r="E1045" s="45"/>
      <c r="F1045" s="45"/>
      <c r="G1045" s="114"/>
      <c r="H1045" s="114"/>
    </row>
    <row r="1046" spans="1:8" ht="12" customHeight="1">
      <c r="A1046" s="45"/>
      <c r="B1046" s="45"/>
      <c r="C1046" s="45"/>
      <c r="D1046" s="45"/>
      <c r="E1046" s="45"/>
      <c r="F1046" s="45"/>
      <c r="G1046" s="114"/>
      <c r="H1046" s="114"/>
    </row>
    <row r="1047" spans="1:8" ht="12" customHeight="1">
      <c r="A1047" s="45"/>
      <c r="B1047" s="45"/>
      <c r="C1047" s="45"/>
      <c r="D1047" s="45"/>
      <c r="E1047" s="45"/>
      <c r="F1047" s="45"/>
      <c r="G1047" s="114"/>
      <c r="H1047" s="114"/>
    </row>
    <row r="1048" spans="1:8" ht="12" customHeight="1">
      <c r="A1048" s="45"/>
      <c r="B1048" s="45"/>
      <c r="C1048" s="45"/>
      <c r="D1048" s="45"/>
      <c r="E1048" s="45"/>
      <c r="F1048" s="45"/>
      <c r="G1048" s="114"/>
      <c r="H1048" s="114"/>
    </row>
    <row r="1049" spans="1:8" ht="12" customHeight="1">
      <c r="A1049" s="45"/>
      <c r="B1049" s="45"/>
      <c r="C1049" s="45"/>
      <c r="D1049" s="45"/>
      <c r="E1049" s="45"/>
      <c r="F1049" s="45"/>
      <c r="G1049" s="114"/>
      <c r="H1049" s="114"/>
    </row>
    <row r="1050" spans="1:8" ht="12" customHeight="1">
      <c r="A1050" s="45"/>
      <c r="B1050" s="45"/>
      <c r="C1050" s="45"/>
      <c r="D1050" s="45"/>
      <c r="E1050" s="45"/>
      <c r="F1050" s="45"/>
      <c r="G1050" s="114"/>
      <c r="H1050" s="114"/>
    </row>
    <row r="1051" spans="1:8" ht="12" customHeight="1">
      <c r="A1051" s="45"/>
      <c r="B1051" s="45"/>
      <c r="C1051" s="45"/>
      <c r="D1051" s="45"/>
      <c r="E1051" s="45"/>
      <c r="F1051" s="45"/>
      <c r="G1051" s="114"/>
      <c r="H1051" s="114"/>
    </row>
    <row r="1052" spans="1:8" ht="12" customHeight="1">
      <c r="A1052" s="45"/>
      <c r="B1052" s="45"/>
      <c r="C1052" s="45"/>
      <c r="D1052" s="45"/>
      <c r="E1052" s="45"/>
      <c r="F1052" s="45"/>
      <c r="G1052" s="114"/>
      <c r="H1052" s="114"/>
    </row>
    <row r="1053" spans="1:8" ht="12" customHeight="1">
      <c r="A1053" s="45"/>
      <c r="B1053" s="45"/>
      <c r="C1053" s="45"/>
      <c r="D1053" s="45"/>
      <c r="E1053" s="45"/>
      <c r="F1053" s="45"/>
      <c r="G1053" s="114"/>
      <c r="H1053" s="114"/>
    </row>
    <row r="1054" spans="1:8" ht="12" customHeight="1">
      <c r="A1054" s="45"/>
      <c r="B1054" s="45"/>
      <c r="C1054" s="45"/>
      <c r="D1054" s="45"/>
      <c r="E1054" s="45"/>
      <c r="F1054" s="45"/>
      <c r="G1054" s="114"/>
      <c r="H1054" s="114"/>
    </row>
    <row r="1055" spans="1:8" ht="12" customHeight="1">
      <c r="A1055" s="45"/>
      <c r="B1055" s="45"/>
      <c r="C1055" s="45"/>
      <c r="D1055" s="45"/>
      <c r="E1055" s="45"/>
      <c r="F1055" s="45"/>
      <c r="G1055" s="114"/>
      <c r="H1055" s="114"/>
    </row>
    <row r="1056" spans="1:8" ht="12" customHeight="1">
      <c r="A1056" s="45"/>
      <c r="B1056" s="45"/>
      <c r="C1056" s="45"/>
      <c r="D1056" s="45"/>
      <c r="E1056" s="45"/>
      <c r="F1056" s="45"/>
      <c r="G1056" s="114"/>
      <c r="H1056" s="114"/>
    </row>
    <row r="1057" spans="1:8" ht="12" customHeight="1">
      <c r="A1057" s="45"/>
      <c r="B1057" s="45"/>
      <c r="C1057" s="45"/>
      <c r="D1057" s="45"/>
      <c r="E1057" s="45"/>
      <c r="F1057" s="45"/>
      <c r="G1057" s="114"/>
      <c r="H1057" s="114"/>
    </row>
    <row r="1058" spans="1:8" ht="12" customHeight="1">
      <c r="A1058" s="45"/>
      <c r="B1058" s="45"/>
      <c r="C1058" s="45"/>
      <c r="D1058" s="45"/>
      <c r="E1058" s="45"/>
      <c r="F1058" s="45"/>
      <c r="G1058" s="114"/>
      <c r="H1058" s="114"/>
    </row>
    <row r="1059" spans="1:8" ht="12" customHeight="1">
      <c r="A1059" s="45"/>
      <c r="B1059" s="45"/>
      <c r="C1059" s="45"/>
      <c r="D1059" s="45"/>
      <c r="E1059" s="45"/>
      <c r="F1059" s="45"/>
      <c r="G1059" s="114"/>
      <c r="H1059" s="114"/>
    </row>
    <row r="1060" spans="1:8" ht="12" customHeight="1">
      <c r="A1060" s="45"/>
      <c r="B1060" s="45"/>
      <c r="C1060" s="45"/>
      <c r="D1060" s="45"/>
      <c r="E1060" s="45"/>
      <c r="F1060" s="45"/>
      <c r="G1060" s="114"/>
      <c r="H1060" s="114"/>
    </row>
    <row r="1061" spans="1:8" ht="12" customHeight="1">
      <c r="A1061" s="45"/>
      <c r="B1061" s="45"/>
      <c r="C1061" s="45"/>
      <c r="D1061" s="45"/>
      <c r="E1061" s="45"/>
      <c r="F1061" s="45"/>
      <c r="G1061" s="114"/>
      <c r="H1061" s="114"/>
    </row>
    <row r="1062" spans="1:8" ht="12" customHeight="1">
      <c r="A1062" s="45"/>
      <c r="B1062" s="45"/>
      <c r="C1062" s="45"/>
      <c r="D1062" s="45"/>
      <c r="E1062" s="45"/>
      <c r="F1062" s="45"/>
      <c r="G1062" s="114"/>
      <c r="H1062" s="114"/>
    </row>
    <row r="1063" spans="1:8" ht="12" customHeight="1">
      <c r="A1063" s="45"/>
      <c r="B1063" s="45"/>
      <c r="C1063" s="45"/>
      <c r="D1063" s="45"/>
      <c r="E1063" s="45"/>
      <c r="F1063" s="45"/>
      <c r="G1063" s="114"/>
      <c r="H1063" s="114"/>
    </row>
    <row r="1064" spans="1:8" ht="12" customHeight="1">
      <c r="A1064" s="45"/>
      <c r="B1064" s="45"/>
      <c r="C1064" s="45"/>
      <c r="D1064" s="45"/>
      <c r="E1064" s="45"/>
      <c r="F1064" s="45"/>
      <c r="G1064" s="114"/>
      <c r="H1064" s="114"/>
    </row>
    <row r="1065" spans="1:8" ht="12" customHeight="1">
      <c r="A1065" s="45"/>
      <c r="B1065" s="45"/>
      <c r="C1065" s="45"/>
      <c r="D1065" s="45"/>
      <c r="E1065" s="45"/>
      <c r="F1065" s="45"/>
      <c r="G1065" s="114"/>
      <c r="H1065" s="114"/>
    </row>
    <row r="1066" spans="1:8" ht="12" customHeight="1">
      <c r="A1066" s="45"/>
      <c r="B1066" s="45"/>
      <c r="C1066" s="45"/>
      <c r="D1066" s="45"/>
      <c r="E1066" s="45"/>
      <c r="F1066" s="45"/>
      <c r="G1066" s="114"/>
      <c r="H1066" s="114"/>
    </row>
    <row r="1067" spans="1:8" ht="12" customHeight="1">
      <c r="A1067" s="45"/>
      <c r="B1067" s="45"/>
      <c r="C1067" s="45"/>
      <c r="D1067" s="45"/>
      <c r="E1067" s="45"/>
      <c r="F1067" s="45"/>
      <c r="G1067" s="114"/>
      <c r="H1067" s="114"/>
    </row>
    <row r="1068" spans="1:8" ht="12" customHeight="1">
      <c r="A1068" s="45"/>
      <c r="B1068" s="45"/>
      <c r="C1068" s="45"/>
      <c r="D1068" s="45"/>
      <c r="E1068" s="45"/>
      <c r="F1068" s="45"/>
      <c r="G1068" s="114"/>
      <c r="H1068" s="114"/>
    </row>
    <row r="1069" spans="1:8" ht="12" customHeight="1">
      <c r="A1069" s="45"/>
      <c r="B1069" s="45"/>
      <c r="C1069" s="45"/>
      <c r="D1069" s="45"/>
      <c r="E1069" s="45"/>
      <c r="F1069" s="45"/>
      <c r="G1069" s="114"/>
      <c r="H1069" s="114"/>
    </row>
    <row r="1070" spans="1:8" ht="12" customHeight="1">
      <c r="A1070" s="45"/>
      <c r="B1070" s="45"/>
      <c r="C1070" s="45"/>
      <c r="D1070" s="45"/>
      <c r="E1070" s="45"/>
      <c r="F1070" s="45"/>
      <c r="G1070" s="114"/>
      <c r="H1070" s="114"/>
    </row>
    <row r="1071" spans="1:8" ht="12" customHeight="1">
      <c r="A1071" s="45"/>
      <c r="B1071" s="45"/>
      <c r="C1071" s="45"/>
      <c r="D1071" s="45"/>
      <c r="E1071" s="45"/>
      <c r="F1071" s="45"/>
      <c r="G1071" s="114"/>
      <c r="H1071" s="114"/>
    </row>
    <row r="1072" spans="1:8" ht="12" customHeight="1">
      <c r="A1072" s="45"/>
      <c r="B1072" s="45"/>
      <c r="C1072" s="45"/>
      <c r="D1072" s="45"/>
      <c r="E1072" s="45"/>
      <c r="F1072" s="45"/>
      <c r="G1072" s="114"/>
      <c r="H1072" s="114"/>
    </row>
    <row r="1073" spans="1:8" ht="12" customHeight="1">
      <c r="A1073" s="45"/>
      <c r="B1073" s="45"/>
      <c r="C1073" s="45"/>
      <c r="D1073" s="45"/>
      <c r="E1073" s="45"/>
      <c r="F1073" s="45"/>
      <c r="G1073" s="114"/>
      <c r="H1073" s="114"/>
    </row>
    <row r="1074" spans="1:8" ht="12" customHeight="1">
      <c r="A1074" s="45"/>
      <c r="B1074" s="45"/>
      <c r="C1074" s="45"/>
      <c r="D1074" s="45"/>
      <c r="E1074" s="45"/>
      <c r="F1074" s="45"/>
      <c r="G1074" s="114"/>
      <c r="H1074" s="114"/>
    </row>
    <row r="1075" spans="1:8" ht="12" customHeight="1">
      <c r="A1075" s="45"/>
      <c r="B1075" s="45"/>
      <c r="C1075" s="45"/>
      <c r="D1075" s="45"/>
      <c r="E1075" s="45"/>
      <c r="F1075" s="45"/>
      <c r="G1075" s="114"/>
      <c r="H1075" s="114"/>
    </row>
    <row r="1076" spans="1:8" ht="12" customHeight="1">
      <c r="A1076" s="45"/>
      <c r="B1076" s="45"/>
      <c r="C1076" s="45"/>
      <c r="D1076" s="45"/>
      <c r="E1076" s="45"/>
      <c r="F1076" s="45"/>
      <c r="G1076" s="114"/>
      <c r="H1076" s="114"/>
    </row>
    <row r="1077" spans="1:8" ht="12" customHeight="1">
      <c r="A1077" s="45"/>
      <c r="B1077" s="45"/>
      <c r="C1077" s="45"/>
      <c r="D1077" s="45"/>
      <c r="E1077" s="45"/>
      <c r="F1077" s="45"/>
      <c r="G1077" s="114"/>
      <c r="H1077" s="114"/>
    </row>
    <row r="1078" spans="1:8" ht="12" customHeight="1">
      <c r="A1078" s="45"/>
      <c r="B1078" s="45"/>
      <c r="C1078" s="45"/>
      <c r="D1078" s="45"/>
      <c r="E1078" s="45"/>
      <c r="F1078" s="45"/>
      <c r="G1078" s="114"/>
      <c r="H1078" s="114"/>
    </row>
    <row r="1079" spans="1:8" ht="12" customHeight="1">
      <c r="A1079" s="45"/>
      <c r="B1079" s="45"/>
      <c r="C1079" s="45"/>
      <c r="D1079" s="45"/>
      <c r="E1079" s="45"/>
      <c r="F1079" s="45"/>
      <c r="G1079" s="114"/>
      <c r="H1079" s="114"/>
    </row>
    <row r="1080" spans="1:8" ht="12" customHeight="1">
      <c r="A1080" s="45"/>
      <c r="B1080" s="45"/>
      <c r="C1080" s="45"/>
      <c r="D1080" s="45"/>
      <c r="E1080" s="45"/>
      <c r="F1080" s="45"/>
      <c r="G1080" s="114"/>
      <c r="H1080" s="114"/>
    </row>
    <row r="1081" spans="1:8" ht="12" customHeight="1">
      <c r="A1081" s="45"/>
      <c r="B1081" s="45"/>
      <c r="C1081" s="45"/>
      <c r="D1081" s="45"/>
      <c r="E1081" s="45"/>
      <c r="F1081" s="45"/>
      <c r="G1081" s="114"/>
      <c r="H1081" s="114"/>
    </row>
    <row r="1082" spans="1:8" ht="12" customHeight="1">
      <c r="A1082" s="45"/>
      <c r="B1082" s="45"/>
      <c r="C1082" s="45"/>
      <c r="D1082" s="45"/>
      <c r="E1082" s="45"/>
      <c r="F1082" s="45"/>
      <c r="G1082" s="114"/>
      <c r="H1082" s="114"/>
    </row>
    <row r="1083" spans="1:8" ht="12" customHeight="1">
      <c r="A1083" s="45"/>
      <c r="B1083" s="45"/>
      <c r="C1083" s="45"/>
      <c r="D1083" s="45"/>
      <c r="E1083" s="45"/>
      <c r="F1083" s="45"/>
      <c r="G1083" s="114"/>
      <c r="H1083" s="114"/>
    </row>
    <row r="1084" spans="1:8" ht="12" customHeight="1">
      <c r="A1084" s="45"/>
      <c r="B1084" s="45"/>
      <c r="C1084" s="45"/>
      <c r="D1084" s="45"/>
      <c r="E1084" s="45"/>
      <c r="F1084" s="45"/>
      <c r="G1084" s="114"/>
      <c r="H1084" s="114"/>
    </row>
    <row r="1085" spans="1:8" ht="12" customHeight="1">
      <c r="A1085" s="45"/>
      <c r="B1085" s="45"/>
      <c r="C1085" s="45"/>
      <c r="D1085" s="45"/>
      <c r="E1085" s="45"/>
      <c r="F1085" s="45"/>
      <c r="G1085" s="114"/>
      <c r="H1085" s="114"/>
    </row>
    <row r="1086" spans="1:8" ht="12" customHeight="1">
      <c r="A1086" s="45"/>
      <c r="B1086" s="45"/>
      <c r="C1086" s="45"/>
      <c r="D1086" s="45"/>
      <c r="E1086" s="45"/>
      <c r="F1086" s="45"/>
      <c r="G1086" s="114"/>
      <c r="H1086" s="114"/>
    </row>
    <row r="1087" spans="1:8" ht="12" customHeight="1">
      <c r="A1087" s="45"/>
      <c r="B1087" s="45"/>
      <c r="C1087" s="45"/>
      <c r="D1087" s="45"/>
      <c r="E1087" s="45"/>
      <c r="F1087" s="45"/>
      <c r="G1087" s="114"/>
      <c r="H1087" s="114"/>
    </row>
    <row r="1088" spans="1:8" ht="12" customHeight="1">
      <c r="A1088" s="45"/>
      <c r="B1088" s="45"/>
      <c r="C1088" s="45"/>
      <c r="D1088" s="45"/>
      <c r="E1088" s="45"/>
      <c r="F1088" s="45"/>
      <c r="G1088" s="114"/>
      <c r="H1088" s="114"/>
    </row>
    <row r="1089" spans="1:8" ht="12" customHeight="1">
      <c r="A1089" s="45"/>
      <c r="B1089" s="45"/>
      <c r="C1089" s="45"/>
      <c r="D1089" s="45"/>
      <c r="E1089" s="45"/>
      <c r="F1089" s="45"/>
      <c r="G1089" s="114"/>
      <c r="H1089" s="114"/>
    </row>
    <row r="1090" spans="1:8" ht="12" customHeight="1">
      <c r="A1090" s="45"/>
      <c r="B1090" s="45"/>
      <c r="C1090" s="45"/>
      <c r="D1090" s="45"/>
      <c r="E1090" s="45"/>
      <c r="F1090" s="45"/>
      <c r="G1090" s="114"/>
      <c r="H1090" s="114"/>
    </row>
    <row r="1091" spans="1:8" ht="12" customHeight="1">
      <c r="A1091" s="45"/>
      <c r="B1091" s="45"/>
      <c r="C1091" s="45"/>
      <c r="D1091" s="45"/>
      <c r="E1091" s="45"/>
      <c r="F1091" s="45"/>
      <c r="G1091" s="114"/>
      <c r="H1091" s="114"/>
    </row>
    <row r="1092" spans="1:8" ht="12" customHeight="1">
      <c r="A1092" s="45"/>
      <c r="B1092" s="45"/>
      <c r="C1092" s="45"/>
      <c r="D1092" s="45"/>
      <c r="E1092" s="45"/>
      <c r="F1092" s="45"/>
      <c r="G1092" s="114"/>
      <c r="H1092" s="114"/>
    </row>
    <row r="1093" spans="1:8" ht="12" customHeight="1">
      <c r="A1093" s="45"/>
      <c r="B1093" s="45"/>
      <c r="C1093" s="45"/>
      <c r="D1093" s="45"/>
      <c r="E1093" s="45"/>
      <c r="F1093" s="45"/>
      <c r="G1093" s="114"/>
      <c r="H1093" s="114"/>
    </row>
    <row r="1094" spans="1:8" ht="12" customHeight="1">
      <c r="A1094" s="45"/>
      <c r="B1094" s="45"/>
      <c r="C1094" s="45"/>
      <c r="D1094" s="45"/>
      <c r="E1094" s="45"/>
      <c r="F1094" s="45"/>
      <c r="G1094" s="114"/>
      <c r="H1094" s="114"/>
    </row>
    <row r="1095" spans="1:8" ht="12" customHeight="1">
      <c r="A1095" s="45"/>
      <c r="B1095" s="45"/>
      <c r="C1095" s="45"/>
      <c r="D1095" s="45"/>
      <c r="E1095" s="45"/>
      <c r="F1095" s="45"/>
      <c r="G1095" s="114"/>
      <c r="H1095" s="114"/>
    </row>
    <row r="1096" spans="1:8" ht="12" customHeight="1">
      <c r="A1096" s="45"/>
      <c r="B1096" s="45"/>
      <c r="C1096" s="45"/>
      <c r="D1096" s="45"/>
      <c r="E1096" s="45"/>
      <c r="F1096" s="45"/>
      <c r="G1096" s="114"/>
      <c r="H1096" s="114"/>
    </row>
    <row r="1097" spans="1:8" ht="12" customHeight="1">
      <c r="A1097" s="45"/>
      <c r="B1097" s="45"/>
      <c r="C1097" s="45"/>
      <c r="D1097" s="45"/>
      <c r="E1097" s="45"/>
      <c r="F1097" s="45"/>
      <c r="G1097" s="114"/>
      <c r="H1097" s="114"/>
    </row>
    <row r="1098" spans="1:8" ht="12" customHeight="1">
      <c r="A1098" s="45"/>
      <c r="B1098" s="45"/>
      <c r="C1098" s="45"/>
      <c r="D1098" s="45"/>
      <c r="E1098" s="45"/>
      <c r="F1098" s="45"/>
      <c r="G1098" s="114"/>
      <c r="H1098" s="114"/>
    </row>
    <row r="1099" spans="1:8" ht="12" customHeight="1">
      <c r="A1099" s="45"/>
      <c r="B1099" s="45"/>
      <c r="C1099" s="45"/>
      <c r="D1099" s="45"/>
      <c r="E1099" s="45"/>
      <c r="F1099" s="45"/>
      <c r="G1099" s="114"/>
      <c r="H1099" s="114"/>
    </row>
    <row r="1100" spans="1:8" ht="12" customHeight="1">
      <c r="A1100" s="45"/>
      <c r="B1100" s="45"/>
      <c r="C1100" s="45"/>
      <c r="D1100" s="45"/>
      <c r="E1100" s="45"/>
      <c r="F1100" s="45"/>
      <c r="G1100" s="114"/>
      <c r="H1100" s="114"/>
    </row>
    <row r="1101" spans="1:8" ht="12" customHeight="1">
      <c r="A1101" s="45"/>
      <c r="B1101" s="45"/>
      <c r="C1101" s="45"/>
      <c r="D1101" s="45"/>
      <c r="E1101" s="45"/>
      <c r="F1101" s="45"/>
      <c r="G1101" s="114"/>
      <c r="H1101" s="114"/>
    </row>
    <row r="1102" spans="1:8" ht="12" customHeight="1">
      <c r="A1102" s="45"/>
      <c r="B1102" s="45"/>
      <c r="C1102" s="45"/>
      <c r="D1102" s="45"/>
      <c r="E1102" s="45"/>
      <c r="F1102" s="45"/>
      <c r="G1102" s="114"/>
      <c r="H1102" s="114"/>
    </row>
    <row r="1103" spans="1:8" ht="12" customHeight="1">
      <c r="A1103" s="45"/>
      <c r="B1103" s="45"/>
      <c r="C1103" s="45"/>
      <c r="D1103" s="45"/>
      <c r="E1103" s="45"/>
      <c r="F1103" s="45"/>
      <c r="G1103" s="114"/>
      <c r="H1103" s="114"/>
    </row>
    <row r="1104" spans="1:8" ht="12" customHeight="1">
      <c r="A1104" s="45"/>
      <c r="B1104" s="45"/>
      <c r="C1104" s="45"/>
      <c r="D1104" s="45"/>
      <c r="E1104" s="45"/>
      <c r="F1104" s="45"/>
      <c r="G1104" s="114"/>
      <c r="H1104" s="114"/>
    </row>
    <row r="1105" spans="1:8" ht="12" customHeight="1">
      <c r="A1105" s="45"/>
      <c r="B1105" s="45"/>
      <c r="C1105" s="45"/>
      <c r="D1105" s="45"/>
      <c r="E1105" s="45"/>
      <c r="F1105" s="45"/>
      <c r="G1105" s="114"/>
      <c r="H1105" s="114"/>
    </row>
    <row r="1106" spans="1:8" ht="12" customHeight="1">
      <c r="A1106" s="45"/>
      <c r="B1106" s="45"/>
      <c r="C1106" s="45"/>
      <c r="D1106" s="45"/>
      <c r="E1106" s="45"/>
      <c r="F1106" s="45"/>
      <c r="G1106" s="114"/>
      <c r="H1106" s="114"/>
    </row>
    <row r="1107" spans="1:8" ht="12" customHeight="1">
      <c r="A1107" s="45"/>
      <c r="B1107" s="45"/>
      <c r="C1107" s="45"/>
      <c r="D1107" s="45"/>
      <c r="E1107" s="45"/>
      <c r="F1107" s="45"/>
      <c r="G1107" s="114"/>
      <c r="H1107" s="114"/>
    </row>
    <row r="1108" spans="1:8" ht="12" customHeight="1">
      <c r="A1108" s="45"/>
      <c r="B1108" s="45"/>
      <c r="C1108" s="45"/>
      <c r="D1108" s="45"/>
      <c r="E1108" s="45"/>
      <c r="F1108" s="45"/>
      <c r="G1108" s="114"/>
      <c r="H1108" s="114"/>
    </row>
    <row r="1109" spans="1:8" ht="12" customHeight="1">
      <c r="A1109" s="45"/>
      <c r="B1109" s="45"/>
      <c r="C1109" s="45"/>
      <c r="D1109" s="45"/>
      <c r="E1109" s="45"/>
      <c r="F1109" s="45"/>
      <c r="G1109" s="114"/>
      <c r="H1109" s="114"/>
    </row>
    <row r="1110" spans="1:8" ht="12" customHeight="1">
      <c r="A1110" s="45"/>
      <c r="B1110" s="45"/>
      <c r="C1110" s="45"/>
      <c r="D1110" s="45"/>
      <c r="E1110" s="45"/>
      <c r="F1110" s="45"/>
      <c r="G1110" s="114"/>
      <c r="H1110" s="114"/>
    </row>
    <row r="1111" spans="1:8" ht="12" customHeight="1">
      <c r="A1111" s="45"/>
      <c r="B1111" s="45"/>
      <c r="C1111" s="45"/>
      <c r="D1111" s="45"/>
      <c r="E1111" s="45"/>
      <c r="F1111" s="45"/>
      <c r="G1111" s="114"/>
      <c r="H1111" s="114"/>
    </row>
    <row r="1112" spans="1:8" ht="12" customHeight="1">
      <c r="A1112" s="45"/>
      <c r="B1112" s="45"/>
      <c r="C1112" s="45"/>
      <c r="D1112" s="45"/>
      <c r="E1112" s="45"/>
      <c r="F1112" s="45"/>
      <c r="G1112" s="114"/>
      <c r="H1112" s="114"/>
    </row>
    <row r="1113" spans="1:8" ht="12" customHeight="1">
      <c r="A1113" s="45"/>
      <c r="B1113" s="45"/>
      <c r="C1113" s="45"/>
      <c r="D1113" s="45"/>
      <c r="E1113" s="45"/>
      <c r="F1113" s="45"/>
      <c r="G1113" s="114"/>
      <c r="H1113" s="114"/>
    </row>
    <row r="1114" spans="1:8" ht="12" customHeight="1">
      <c r="A1114" s="45"/>
      <c r="B1114" s="45"/>
      <c r="C1114" s="45"/>
      <c r="D1114" s="45"/>
      <c r="E1114" s="45"/>
      <c r="F1114" s="45"/>
      <c r="G1114" s="114"/>
      <c r="H1114" s="114"/>
    </row>
    <row r="1115" spans="1:8" ht="12" customHeight="1">
      <c r="A1115" s="45"/>
      <c r="B1115" s="45"/>
      <c r="C1115" s="45"/>
      <c r="D1115" s="45"/>
      <c r="E1115" s="45"/>
      <c r="F1115" s="45"/>
      <c r="G1115" s="114"/>
      <c r="H1115" s="114"/>
    </row>
    <row r="1116" spans="1:8" ht="12" customHeight="1">
      <c r="A1116" s="45"/>
      <c r="B1116" s="45"/>
      <c r="C1116" s="45"/>
      <c r="D1116" s="45"/>
      <c r="E1116" s="45"/>
      <c r="F1116" s="45"/>
      <c r="G1116" s="114"/>
      <c r="H1116" s="114"/>
    </row>
    <row r="1117" spans="1:8" ht="12" customHeight="1">
      <c r="A1117" s="45"/>
      <c r="B1117" s="45"/>
      <c r="C1117" s="45"/>
      <c r="D1117" s="45"/>
      <c r="E1117" s="45"/>
      <c r="F1117" s="45"/>
      <c r="G1117" s="114"/>
      <c r="H1117" s="114"/>
    </row>
    <row r="1118" spans="1:8" ht="12" customHeight="1">
      <c r="A1118" s="45"/>
      <c r="B1118" s="45"/>
      <c r="C1118" s="45"/>
      <c r="D1118" s="45"/>
      <c r="E1118" s="45"/>
      <c r="F1118" s="45"/>
      <c r="G1118" s="114"/>
      <c r="H1118" s="114"/>
    </row>
    <row r="1119" spans="1:8" ht="12" customHeight="1">
      <c r="A1119" s="45"/>
      <c r="B1119" s="45"/>
      <c r="C1119" s="45"/>
      <c r="D1119" s="45"/>
      <c r="E1119" s="45"/>
      <c r="F1119" s="45"/>
      <c r="G1119" s="114"/>
      <c r="H1119" s="114"/>
    </row>
    <row r="1120" spans="1:8" ht="12" customHeight="1">
      <c r="A1120" s="45"/>
      <c r="B1120" s="45"/>
      <c r="C1120" s="45"/>
      <c r="D1120" s="45"/>
      <c r="E1120" s="45"/>
      <c r="F1120" s="45"/>
      <c r="G1120" s="114"/>
      <c r="H1120" s="114"/>
    </row>
    <row r="1121" spans="1:8" ht="12" customHeight="1">
      <c r="A1121" s="45"/>
      <c r="B1121" s="45"/>
      <c r="C1121" s="45"/>
      <c r="D1121" s="45"/>
      <c r="E1121" s="45"/>
      <c r="F1121" s="45"/>
      <c r="G1121" s="114"/>
      <c r="H1121" s="114"/>
    </row>
    <row r="1122" spans="1:8" ht="12" customHeight="1">
      <c r="A1122" s="45"/>
      <c r="B1122" s="45"/>
      <c r="C1122" s="45"/>
      <c r="D1122" s="45"/>
      <c r="E1122" s="45"/>
      <c r="F1122" s="45"/>
      <c r="G1122" s="114"/>
      <c r="H1122" s="114"/>
    </row>
    <row r="1123" spans="1:8" ht="12" customHeight="1">
      <c r="A1123" s="45"/>
      <c r="B1123" s="45"/>
      <c r="C1123" s="45"/>
      <c r="D1123" s="45"/>
      <c r="E1123" s="45"/>
      <c r="F1123" s="45"/>
      <c r="G1123" s="114"/>
      <c r="H1123" s="114"/>
    </row>
    <row r="1124" spans="1:8" ht="12" customHeight="1">
      <c r="A1124" s="45"/>
      <c r="B1124" s="45"/>
      <c r="C1124" s="45"/>
      <c r="D1124" s="45"/>
      <c r="E1124" s="45"/>
      <c r="F1124" s="45"/>
      <c r="G1124" s="114"/>
      <c r="H1124" s="114"/>
    </row>
    <row r="1125" spans="1:8" ht="12" customHeight="1">
      <c r="A1125" s="45"/>
      <c r="B1125" s="45"/>
      <c r="C1125" s="45"/>
      <c r="D1125" s="45"/>
      <c r="E1125" s="45"/>
      <c r="F1125" s="45"/>
      <c r="G1125" s="114"/>
      <c r="H1125" s="114"/>
    </row>
    <row r="1126" spans="1:8" ht="12" customHeight="1">
      <c r="A1126" s="45"/>
      <c r="B1126" s="45"/>
      <c r="C1126" s="45"/>
      <c r="D1126" s="45"/>
      <c r="E1126" s="45"/>
      <c r="F1126" s="45"/>
      <c r="G1126" s="114"/>
      <c r="H1126" s="114"/>
    </row>
    <row r="1127" spans="1:8" ht="12" customHeight="1">
      <c r="A1127" s="45"/>
      <c r="B1127" s="45"/>
      <c r="C1127" s="45"/>
      <c r="D1127" s="45"/>
      <c r="E1127" s="45"/>
      <c r="F1127" s="45"/>
      <c r="G1127" s="114"/>
      <c r="H1127" s="114"/>
    </row>
    <row r="1128" spans="1:8" ht="12" customHeight="1">
      <c r="A1128" s="45"/>
      <c r="B1128" s="45"/>
      <c r="C1128" s="45"/>
      <c r="D1128" s="45"/>
      <c r="E1128" s="45"/>
      <c r="F1128" s="45"/>
      <c r="G1128" s="114"/>
      <c r="H1128" s="114"/>
    </row>
    <row r="1129" spans="1:8" ht="12" customHeight="1">
      <c r="A1129" s="45"/>
      <c r="B1129" s="45"/>
      <c r="C1129" s="45"/>
      <c r="D1129" s="45"/>
      <c r="E1129" s="45"/>
      <c r="F1129" s="45"/>
      <c r="G1129" s="114"/>
      <c r="H1129" s="114"/>
    </row>
    <row r="1130" spans="1:8" ht="12" customHeight="1">
      <c r="A1130" s="45"/>
      <c r="B1130" s="45"/>
      <c r="C1130" s="45"/>
      <c r="D1130" s="45"/>
      <c r="E1130" s="45"/>
      <c r="F1130" s="45"/>
      <c r="G1130" s="114"/>
      <c r="H1130" s="114"/>
    </row>
    <row r="1131" spans="1:8" ht="12" customHeight="1">
      <c r="A1131" s="45"/>
      <c r="B1131" s="45"/>
      <c r="C1131" s="45"/>
      <c r="D1131" s="45"/>
      <c r="E1131" s="45"/>
      <c r="F1131" s="45"/>
      <c r="G1131" s="114"/>
      <c r="H1131" s="114"/>
    </row>
    <row r="1132" spans="1:8" ht="12" customHeight="1">
      <c r="A1132" s="45"/>
      <c r="B1132" s="45"/>
      <c r="C1132" s="45"/>
      <c r="D1132" s="45"/>
      <c r="E1132" s="45"/>
      <c r="F1132" s="45"/>
      <c r="G1132" s="114"/>
      <c r="H1132" s="114"/>
    </row>
    <row r="1133" spans="1:8" ht="12" customHeight="1">
      <c r="A1133" s="45"/>
      <c r="B1133" s="45"/>
      <c r="C1133" s="45"/>
      <c r="D1133" s="45"/>
      <c r="E1133" s="45"/>
      <c r="F1133" s="45"/>
      <c r="G1133" s="114"/>
      <c r="H1133" s="114"/>
    </row>
    <row r="1134" spans="1:8" ht="12" customHeight="1">
      <c r="A1134" s="45"/>
      <c r="B1134" s="45"/>
      <c r="C1134" s="45"/>
      <c r="D1134" s="45"/>
      <c r="E1134" s="45"/>
      <c r="F1134" s="45"/>
      <c r="G1134" s="114"/>
      <c r="H1134" s="114"/>
    </row>
    <row r="1135" spans="1:8" ht="12" customHeight="1">
      <c r="A1135" s="45"/>
      <c r="B1135" s="45"/>
      <c r="C1135" s="45"/>
      <c r="D1135" s="45"/>
      <c r="E1135" s="45"/>
      <c r="F1135" s="45"/>
      <c r="G1135" s="114"/>
      <c r="H1135" s="114"/>
    </row>
    <row r="1136" spans="1:8" ht="12" customHeight="1">
      <c r="A1136" s="45"/>
      <c r="B1136" s="45"/>
      <c r="C1136" s="45"/>
      <c r="D1136" s="45"/>
      <c r="E1136" s="45"/>
      <c r="F1136" s="45"/>
      <c r="G1136" s="114"/>
      <c r="H1136" s="114"/>
    </row>
    <row r="1137" spans="1:8" ht="12" customHeight="1">
      <c r="A1137" s="45"/>
      <c r="B1137" s="45"/>
      <c r="C1137" s="45"/>
      <c r="D1137" s="45"/>
      <c r="E1137" s="45"/>
      <c r="F1137" s="45"/>
      <c r="G1137" s="114"/>
      <c r="H1137" s="114"/>
    </row>
    <row r="1138" spans="1:8" ht="12" customHeight="1">
      <c r="A1138" s="45"/>
      <c r="B1138" s="45"/>
      <c r="C1138" s="45"/>
      <c r="D1138" s="45"/>
      <c r="E1138" s="45"/>
      <c r="F1138" s="45"/>
      <c r="G1138" s="114"/>
      <c r="H1138" s="114"/>
    </row>
    <row r="1139" spans="1:8" ht="12" customHeight="1">
      <c r="A1139" s="45"/>
      <c r="B1139" s="45"/>
      <c r="C1139" s="45"/>
      <c r="D1139" s="45"/>
      <c r="E1139" s="45"/>
      <c r="F1139" s="45"/>
      <c r="G1139" s="114"/>
      <c r="H1139" s="114"/>
    </row>
    <row r="1140" spans="1:8" ht="12" customHeight="1">
      <c r="A1140" s="45"/>
      <c r="B1140" s="45"/>
      <c r="C1140" s="45"/>
      <c r="D1140" s="45"/>
      <c r="E1140" s="45"/>
      <c r="F1140" s="45"/>
      <c r="G1140" s="114"/>
      <c r="H1140" s="114"/>
    </row>
    <row r="1141" spans="1:8" ht="12" customHeight="1">
      <c r="A1141" s="45"/>
      <c r="B1141" s="45"/>
      <c r="C1141" s="45"/>
      <c r="D1141" s="45"/>
      <c r="E1141" s="45"/>
      <c r="F1141" s="45"/>
      <c r="G1141" s="114"/>
      <c r="H1141" s="114"/>
    </row>
    <row r="1142" spans="1:8" ht="12" customHeight="1">
      <c r="A1142" s="45"/>
      <c r="B1142" s="45"/>
      <c r="C1142" s="45"/>
      <c r="D1142" s="45"/>
      <c r="E1142" s="45"/>
      <c r="F1142" s="45"/>
      <c r="G1142" s="114"/>
      <c r="H1142" s="114"/>
    </row>
    <row r="1143" spans="1:8" ht="12" customHeight="1">
      <c r="A1143" s="45"/>
      <c r="B1143" s="45"/>
      <c r="C1143" s="45"/>
      <c r="D1143" s="45"/>
      <c r="E1143" s="45"/>
      <c r="F1143" s="45"/>
      <c r="G1143" s="114"/>
      <c r="H1143" s="114"/>
    </row>
    <row r="1144" spans="1:8" ht="12" customHeight="1">
      <c r="A1144" s="45"/>
      <c r="B1144" s="45"/>
      <c r="C1144" s="45"/>
      <c r="D1144" s="45"/>
      <c r="E1144" s="45"/>
      <c r="F1144" s="45"/>
      <c r="G1144" s="114"/>
      <c r="H1144" s="114"/>
    </row>
    <row r="1145" spans="1:8" ht="12" customHeight="1">
      <c r="A1145" s="45"/>
      <c r="B1145" s="45"/>
      <c r="C1145" s="45"/>
      <c r="D1145" s="45"/>
      <c r="E1145" s="45"/>
      <c r="F1145" s="45"/>
      <c r="G1145" s="114"/>
      <c r="H1145" s="114"/>
    </row>
    <row r="1146" spans="1:8" ht="12" customHeight="1">
      <c r="A1146" s="45"/>
      <c r="B1146" s="45"/>
      <c r="C1146" s="45"/>
      <c r="D1146" s="45"/>
      <c r="E1146" s="45"/>
      <c r="F1146" s="45"/>
      <c r="G1146" s="114"/>
      <c r="H1146" s="114"/>
    </row>
    <row r="1147" spans="1:8" ht="12" customHeight="1">
      <c r="A1147" s="45"/>
      <c r="B1147" s="45"/>
      <c r="C1147" s="45"/>
      <c r="D1147" s="45"/>
      <c r="E1147" s="45"/>
      <c r="F1147" s="45"/>
      <c r="G1147" s="114"/>
      <c r="H1147" s="114"/>
    </row>
    <row r="1148" spans="1:8" ht="12" customHeight="1">
      <c r="A1148" s="45"/>
      <c r="B1148" s="45"/>
      <c r="C1148" s="45"/>
      <c r="D1148" s="45"/>
      <c r="E1148" s="45"/>
      <c r="F1148" s="45"/>
      <c r="G1148" s="114"/>
      <c r="H1148" s="114"/>
    </row>
    <row r="1149" spans="1:8" ht="12" customHeight="1">
      <c r="A1149" s="45"/>
      <c r="B1149" s="45"/>
      <c r="C1149" s="45"/>
      <c r="D1149" s="45"/>
      <c r="E1149" s="45"/>
      <c r="F1149" s="45"/>
      <c r="G1149" s="114"/>
      <c r="H1149" s="114"/>
    </row>
    <row r="1150" spans="1:8" ht="12" customHeight="1">
      <c r="A1150" s="45"/>
      <c r="B1150" s="45"/>
      <c r="C1150" s="45"/>
      <c r="D1150" s="45"/>
      <c r="E1150" s="45"/>
      <c r="F1150" s="45"/>
      <c r="G1150" s="114"/>
      <c r="H1150" s="114"/>
    </row>
    <row r="1151" spans="1:8" ht="12" customHeight="1">
      <c r="A1151" s="45"/>
      <c r="B1151" s="45"/>
      <c r="C1151" s="45"/>
      <c r="D1151" s="45"/>
      <c r="E1151" s="45"/>
      <c r="F1151" s="45"/>
      <c r="G1151" s="114"/>
      <c r="H1151" s="114"/>
    </row>
    <row r="1152" spans="1:8" ht="12" customHeight="1">
      <c r="A1152" s="45"/>
      <c r="B1152" s="45"/>
      <c r="C1152" s="45"/>
      <c r="D1152" s="45"/>
      <c r="E1152" s="45"/>
      <c r="F1152" s="45"/>
      <c r="G1152" s="114"/>
      <c r="H1152" s="114"/>
    </row>
    <row r="1153" spans="1:8" ht="12" customHeight="1">
      <c r="A1153" s="45"/>
      <c r="B1153" s="45"/>
      <c r="C1153" s="45"/>
      <c r="D1153" s="45"/>
      <c r="E1153" s="45"/>
      <c r="F1153" s="45"/>
      <c r="G1153" s="114"/>
      <c r="H1153" s="114"/>
    </row>
    <row r="1154" spans="1:8" ht="12" customHeight="1">
      <c r="A1154" s="45"/>
      <c r="B1154" s="45"/>
      <c r="C1154" s="45"/>
      <c r="D1154" s="45"/>
      <c r="E1154" s="45"/>
      <c r="F1154" s="45"/>
      <c r="G1154" s="114"/>
      <c r="H1154" s="114"/>
    </row>
    <row r="1155" spans="1:8" ht="12" customHeight="1">
      <c r="A1155" s="45"/>
      <c r="B1155" s="45"/>
      <c r="C1155" s="45"/>
      <c r="D1155" s="45"/>
      <c r="E1155" s="45"/>
      <c r="F1155" s="45"/>
      <c r="G1155" s="114"/>
      <c r="H1155" s="114"/>
    </row>
    <row r="1156" spans="1:8" ht="12" customHeight="1">
      <c r="A1156" s="45"/>
      <c r="B1156" s="45"/>
      <c r="C1156" s="45"/>
      <c r="D1156" s="45"/>
      <c r="E1156" s="45"/>
      <c r="F1156" s="45"/>
      <c r="G1156" s="114"/>
      <c r="H1156" s="114"/>
    </row>
    <row r="1157" spans="1:8" ht="12" customHeight="1">
      <c r="A1157" s="45"/>
      <c r="B1157" s="45"/>
      <c r="C1157" s="45"/>
      <c r="D1157" s="45"/>
      <c r="E1157" s="45"/>
      <c r="F1157" s="45"/>
      <c r="G1157" s="114"/>
      <c r="H1157" s="114"/>
    </row>
    <row r="1158" spans="1:8" ht="12" customHeight="1">
      <c r="A1158" s="45"/>
      <c r="B1158" s="45"/>
      <c r="C1158" s="45"/>
      <c r="D1158" s="45"/>
      <c r="E1158" s="45"/>
      <c r="F1158" s="45"/>
      <c r="G1158" s="114"/>
      <c r="H1158" s="114"/>
    </row>
    <row r="1159" spans="1:8" ht="12" customHeight="1">
      <c r="A1159" s="45"/>
      <c r="B1159" s="45"/>
      <c r="C1159" s="45"/>
      <c r="D1159" s="45"/>
      <c r="E1159" s="45"/>
      <c r="F1159" s="45"/>
      <c r="G1159" s="114"/>
      <c r="H1159" s="114"/>
    </row>
    <row r="1160" spans="1:8" ht="12" customHeight="1">
      <c r="A1160" s="45"/>
      <c r="B1160" s="45"/>
      <c r="C1160" s="45"/>
      <c r="D1160" s="45"/>
      <c r="E1160" s="45"/>
      <c r="F1160" s="45"/>
      <c r="G1160" s="114"/>
      <c r="H1160" s="114"/>
    </row>
    <row r="1161" spans="1:8" ht="12" customHeight="1">
      <c r="A1161" s="45"/>
      <c r="B1161" s="45"/>
      <c r="C1161" s="45"/>
      <c r="D1161" s="45"/>
      <c r="E1161" s="45"/>
      <c r="F1161" s="45"/>
      <c r="G1161" s="114"/>
      <c r="H1161" s="114"/>
    </row>
    <row r="1162" spans="1:8" ht="12" customHeight="1">
      <c r="A1162" s="45"/>
      <c r="B1162" s="45"/>
      <c r="C1162" s="45"/>
      <c r="D1162" s="45"/>
      <c r="E1162" s="45"/>
      <c r="F1162" s="45"/>
      <c r="G1162" s="114"/>
      <c r="H1162" s="114"/>
    </row>
    <row r="1163" spans="1:8" ht="12" customHeight="1">
      <c r="A1163" s="45"/>
      <c r="B1163" s="45"/>
      <c r="C1163" s="45"/>
      <c r="D1163" s="45"/>
      <c r="E1163" s="45"/>
      <c r="F1163" s="45"/>
      <c r="G1163" s="114"/>
      <c r="H1163" s="114"/>
    </row>
    <row r="1164" spans="1:8" ht="12" customHeight="1">
      <c r="A1164" s="45"/>
      <c r="B1164" s="45"/>
      <c r="C1164" s="45"/>
      <c r="D1164" s="45"/>
      <c r="E1164" s="45"/>
      <c r="F1164" s="45"/>
      <c r="G1164" s="114"/>
      <c r="H1164" s="114"/>
    </row>
    <row r="1165" spans="1:8" ht="12" customHeight="1">
      <c r="A1165" s="45"/>
      <c r="B1165" s="45"/>
      <c r="C1165" s="45"/>
      <c r="D1165" s="45"/>
      <c r="E1165" s="45"/>
      <c r="F1165" s="45"/>
      <c r="G1165" s="114"/>
      <c r="H1165" s="114"/>
    </row>
    <row r="1166" spans="1:8" ht="12" customHeight="1">
      <c r="A1166" s="45"/>
      <c r="B1166" s="45"/>
      <c r="C1166" s="45"/>
      <c r="D1166" s="45"/>
      <c r="E1166" s="45"/>
      <c r="F1166" s="45"/>
      <c r="G1166" s="114"/>
      <c r="H1166" s="114"/>
    </row>
    <row r="1167" spans="1:8" ht="12" customHeight="1">
      <c r="A1167" s="45"/>
      <c r="B1167" s="45"/>
      <c r="C1167" s="45"/>
      <c r="D1167" s="45"/>
      <c r="E1167" s="45"/>
      <c r="F1167" s="45"/>
      <c r="G1167" s="114"/>
      <c r="H1167" s="114"/>
    </row>
    <row r="1168" spans="1:8" ht="12" customHeight="1">
      <c r="A1168" s="45"/>
      <c r="B1168" s="45"/>
      <c r="C1168" s="45"/>
      <c r="D1168" s="45"/>
      <c r="E1168" s="45"/>
      <c r="F1168" s="45"/>
      <c r="G1168" s="114"/>
      <c r="H1168" s="114"/>
    </row>
    <row r="1169" spans="1:8" ht="12" customHeight="1">
      <c r="A1169" s="45"/>
      <c r="B1169" s="45"/>
      <c r="C1169" s="45"/>
      <c r="D1169" s="45"/>
      <c r="E1169" s="45"/>
      <c r="F1169" s="45"/>
      <c r="G1169" s="114"/>
      <c r="H1169" s="114"/>
    </row>
    <row r="1170" spans="1:8" ht="12" customHeight="1">
      <c r="A1170" s="45"/>
      <c r="B1170" s="45"/>
      <c r="C1170" s="45"/>
      <c r="D1170" s="45"/>
      <c r="E1170" s="45"/>
      <c r="F1170" s="45"/>
      <c r="G1170" s="114"/>
      <c r="H1170" s="114"/>
    </row>
    <row r="1171" spans="1:8" ht="12" customHeight="1">
      <c r="A1171" s="45"/>
      <c r="B1171" s="45"/>
      <c r="C1171" s="45"/>
      <c r="D1171" s="45"/>
      <c r="E1171" s="45"/>
      <c r="F1171" s="45"/>
      <c r="G1171" s="114"/>
      <c r="H1171" s="114"/>
    </row>
    <row r="1172" spans="1:8" ht="12" customHeight="1">
      <c r="A1172" s="45"/>
      <c r="B1172" s="45"/>
      <c r="C1172" s="45"/>
      <c r="D1172" s="45"/>
      <c r="E1172" s="45"/>
      <c r="F1172" s="45"/>
      <c r="G1172" s="114"/>
      <c r="H1172" s="114"/>
    </row>
    <row r="1173" spans="1:8" ht="12" customHeight="1">
      <c r="A1173" s="45"/>
      <c r="B1173" s="45"/>
      <c r="C1173" s="45"/>
      <c r="D1173" s="45"/>
      <c r="E1173" s="45"/>
      <c r="F1173" s="45"/>
      <c r="G1173" s="114"/>
      <c r="H1173" s="114"/>
    </row>
    <row r="1174" spans="1:8" ht="12" customHeight="1">
      <c r="A1174" s="45"/>
      <c r="B1174" s="45"/>
      <c r="C1174" s="45"/>
      <c r="D1174" s="45"/>
      <c r="E1174" s="45"/>
      <c r="F1174" s="45"/>
      <c r="G1174" s="114"/>
      <c r="H1174" s="114"/>
    </row>
    <row r="1175" spans="1:8" ht="12" customHeight="1">
      <c r="A1175" s="45"/>
      <c r="B1175" s="45"/>
      <c r="C1175" s="45"/>
      <c r="D1175" s="45"/>
      <c r="E1175" s="45"/>
      <c r="F1175" s="45"/>
      <c r="G1175" s="114"/>
      <c r="H1175" s="114"/>
    </row>
    <row r="1176" spans="1:8" ht="12" customHeight="1">
      <c r="A1176" s="45"/>
      <c r="B1176" s="45"/>
      <c r="C1176" s="45"/>
      <c r="D1176" s="45"/>
      <c r="E1176" s="45"/>
      <c r="F1176" s="45"/>
      <c r="G1176" s="114"/>
      <c r="H1176" s="114"/>
    </row>
    <row r="1177" spans="1:8" ht="12" customHeight="1">
      <c r="A1177" s="45"/>
      <c r="B1177" s="45"/>
      <c r="C1177" s="45"/>
      <c r="D1177" s="45"/>
      <c r="E1177" s="45"/>
      <c r="F1177" s="45"/>
      <c r="G1177" s="114"/>
      <c r="H1177" s="114"/>
    </row>
    <row r="1178" spans="1:8" ht="12" customHeight="1">
      <c r="A1178" s="45"/>
      <c r="B1178" s="45"/>
      <c r="C1178" s="45"/>
      <c r="D1178" s="45"/>
      <c r="E1178" s="45"/>
      <c r="F1178" s="45"/>
      <c r="G1178" s="114"/>
      <c r="H1178" s="114"/>
    </row>
    <row r="1179" spans="1:8" ht="12" customHeight="1">
      <c r="A1179" s="45"/>
      <c r="B1179" s="45"/>
      <c r="C1179" s="45"/>
      <c r="D1179" s="45"/>
      <c r="E1179" s="45"/>
      <c r="F1179" s="45"/>
      <c r="G1179" s="114"/>
      <c r="H1179" s="114"/>
    </row>
    <row r="1180" spans="1:8" ht="12" customHeight="1">
      <c r="A1180" s="45"/>
      <c r="B1180" s="45"/>
      <c r="C1180" s="45"/>
      <c r="D1180" s="45"/>
      <c r="E1180" s="45"/>
      <c r="F1180" s="45"/>
      <c r="G1180" s="114"/>
      <c r="H1180" s="114"/>
    </row>
    <row r="1181" spans="1:8" ht="12" customHeight="1">
      <c r="A1181" s="45"/>
      <c r="B1181" s="45"/>
      <c r="C1181" s="45"/>
      <c r="D1181" s="45"/>
      <c r="E1181" s="45"/>
      <c r="F1181" s="45"/>
      <c r="G1181" s="114"/>
      <c r="H1181" s="114"/>
    </row>
    <row r="1182" spans="1:8" ht="12" customHeight="1">
      <c r="A1182" s="45"/>
      <c r="B1182" s="45"/>
      <c r="C1182" s="45"/>
      <c r="D1182" s="45"/>
      <c r="E1182" s="45"/>
      <c r="F1182" s="45"/>
      <c r="G1182" s="114"/>
      <c r="H1182" s="114"/>
    </row>
    <row r="1183" spans="1:8" ht="12" customHeight="1">
      <c r="A1183" s="45"/>
      <c r="B1183" s="45"/>
      <c r="C1183" s="45"/>
      <c r="D1183" s="45"/>
      <c r="E1183" s="45"/>
      <c r="F1183" s="45"/>
      <c r="G1183" s="114"/>
      <c r="H1183" s="114"/>
    </row>
    <row r="1184" spans="1:8" ht="12" customHeight="1">
      <c r="A1184" s="45"/>
      <c r="B1184" s="45"/>
      <c r="C1184" s="45"/>
      <c r="D1184" s="45"/>
      <c r="E1184" s="45"/>
      <c r="F1184" s="45"/>
      <c r="G1184" s="114"/>
      <c r="H1184" s="114"/>
    </row>
    <row r="1185" spans="1:8" ht="12" customHeight="1">
      <c r="A1185" s="45"/>
      <c r="B1185" s="45"/>
      <c r="C1185" s="45"/>
      <c r="D1185" s="45"/>
      <c r="E1185" s="45"/>
      <c r="F1185" s="45"/>
      <c r="G1185" s="114"/>
      <c r="H1185" s="114"/>
    </row>
    <row r="1186" spans="1:8" ht="12" customHeight="1">
      <c r="A1186" s="45"/>
      <c r="B1186" s="45"/>
      <c r="C1186" s="45"/>
      <c r="D1186" s="45"/>
      <c r="E1186" s="45"/>
      <c r="F1186" s="45"/>
      <c r="G1186" s="114"/>
      <c r="H1186" s="114"/>
    </row>
    <row r="1187" spans="1:8" ht="12" customHeight="1">
      <c r="A1187" s="45"/>
      <c r="B1187" s="45"/>
      <c r="C1187" s="45"/>
      <c r="D1187" s="45"/>
      <c r="E1187" s="45"/>
      <c r="F1187" s="45"/>
      <c r="G1187" s="114"/>
      <c r="H1187" s="114"/>
    </row>
    <row r="1188" spans="1:8" ht="12" customHeight="1">
      <c r="A1188" s="45"/>
      <c r="B1188" s="45"/>
      <c r="C1188" s="45"/>
      <c r="D1188" s="45"/>
      <c r="E1188" s="45"/>
      <c r="F1188" s="45"/>
      <c r="G1188" s="114"/>
      <c r="H1188" s="114"/>
    </row>
    <row r="1189" spans="1:8" ht="12" customHeight="1">
      <c r="A1189" s="45"/>
      <c r="B1189" s="45"/>
      <c r="C1189" s="45"/>
      <c r="D1189" s="45"/>
      <c r="E1189" s="45"/>
      <c r="F1189" s="45"/>
      <c r="G1189" s="114"/>
      <c r="H1189" s="114"/>
    </row>
    <row r="1190" spans="1:8" ht="12" customHeight="1">
      <c r="A1190" s="45"/>
      <c r="B1190" s="45"/>
      <c r="C1190" s="45"/>
      <c r="D1190" s="45"/>
      <c r="E1190" s="45"/>
      <c r="F1190" s="45"/>
      <c r="G1190" s="114"/>
      <c r="H1190" s="114"/>
    </row>
    <row r="1191" spans="1:8" ht="12" customHeight="1">
      <c r="A1191" s="45"/>
      <c r="B1191" s="45"/>
      <c r="C1191" s="45"/>
      <c r="D1191" s="45"/>
      <c r="E1191" s="45"/>
      <c r="F1191" s="45"/>
      <c r="G1191" s="114"/>
      <c r="H1191" s="114"/>
    </row>
    <row r="1192" spans="1:8" ht="12" customHeight="1">
      <c r="A1192" s="45"/>
      <c r="B1192" s="45"/>
      <c r="C1192" s="45"/>
      <c r="D1192" s="45"/>
      <c r="E1192" s="45"/>
      <c r="F1192" s="45"/>
      <c r="G1192" s="114"/>
      <c r="H1192" s="114"/>
    </row>
    <row r="1193" spans="1:8" ht="12" customHeight="1">
      <c r="A1193" s="45"/>
      <c r="B1193" s="45"/>
      <c r="C1193" s="45"/>
      <c r="D1193" s="45"/>
      <c r="E1193" s="45"/>
      <c r="F1193" s="45"/>
      <c r="G1193" s="114"/>
      <c r="H1193" s="114"/>
    </row>
    <row r="1194" spans="1:8" ht="12" customHeight="1">
      <c r="A1194" s="45"/>
      <c r="B1194" s="45"/>
      <c r="C1194" s="45"/>
      <c r="D1194" s="45"/>
      <c r="E1194" s="45"/>
      <c r="F1194" s="45"/>
      <c r="G1194" s="114"/>
      <c r="H1194" s="114"/>
    </row>
    <row r="1195" spans="1:8" ht="12" customHeight="1">
      <c r="A1195" s="45"/>
      <c r="B1195" s="45"/>
      <c r="C1195" s="45"/>
      <c r="D1195" s="45"/>
      <c r="E1195" s="45"/>
      <c r="F1195" s="45"/>
      <c r="G1195" s="114"/>
      <c r="H1195" s="114"/>
    </row>
    <row r="1196" spans="1:8" ht="12" customHeight="1">
      <c r="A1196" s="45"/>
      <c r="B1196" s="45"/>
      <c r="C1196" s="45"/>
      <c r="D1196" s="45"/>
      <c r="E1196" s="45"/>
      <c r="F1196" s="45"/>
      <c r="G1196" s="114"/>
      <c r="H1196" s="114"/>
    </row>
    <row r="1197" spans="1:8" ht="12" customHeight="1">
      <c r="A1197" s="45"/>
      <c r="B1197" s="45"/>
      <c r="C1197" s="45"/>
      <c r="D1197" s="45"/>
      <c r="E1197" s="45"/>
      <c r="F1197" s="45"/>
      <c r="G1197" s="114"/>
      <c r="H1197" s="114"/>
    </row>
    <row r="1198" spans="1:8" ht="12" customHeight="1">
      <c r="A1198" s="45"/>
      <c r="B1198" s="45"/>
      <c r="C1198" s="45"/>
      <c r="D1198" s="45"/>
      <c r="E1198" s="45"/>
      <c r="F1198" s="45"/>
      <c r="G1198" s="114"/>
      <c r="H1198" s="114"/>
    </row>
    <row r="1199" spans="1:8" ht="12" customHeight="1">
      <c r="A1199" s="45"/>
      <c r="B1199" s="45"/>
      <c r="C1199" s="45"/>
      <c r="D1199" s="45"/>
      <c r="E1199" s="45"/>
      <c r="F1199" s="45"/>
      <c r="G1199" s="114"/>
      <c r="H1199" s="114"/>
    </row>
    <row r="1200" spans="1:8" ht="12" customHeight="1">
      <c r="A1200" s="45"/>
      <c r="B1200" s="45"/>
      <c r="C1200" s="45"/>
      <c r="D1200" s="45"/>
      <c r="E1200" s="45"/>
      <c r="F1200" s="45"/>
      <c r="G1200" s="114"/>
      <c r="H1200" s="114"/>
    </row>
    <row r="1201" spans="1:8" ht="12" customHeight="1">
      <c r="A1201" s="45"/>
      <c r="B1201" s="45"/>
      <c r="C1201" s="45"/>
      <c r="D1201" s="45"/>
      <c r="E1201" s="45"/>
      <c r="F1201" s="45"/>
      <c r="G1201" s="114"/>
      <c r="H1201" s="114"/>
    </row>
    <row r="1202" spans="1:8" ht="12" customHeight="1">
      <c r="A1202" s="45"/>
      <c r="B1202" s="45"/>
      <c r="C1202" s="45"/>
      <c r="D1202" s="45"/>
      <c r="E1202" s="45"/>
      <c r="F1202" s="45"/>
      <c r="G1202" s="114"/>
      <c r="H1202" s="114"/>
    </row>
    <row r="1203" spans="1:8" ht="12" customHeight="1">
      <c r="A1203" s="45"/>
      <c r="B1203" s="45"/>
      <c r="C1203" s="45"/>
      <c r="D1203" s="45"/>
      <c r="E1203" s="45"/>
      <c r="F1203" s="45"/>
      <c r="G1203" s="114"/>
      <c r="H1203" s="114"/>
    </row>
    <row r="1204" spans="1:8" ht="12" customHeight="1">
      <c r="A1204" s="45"/>
      <c r="B1204" s="45"/>
      <c r="C1204" s="45"/>
      <c r="D1204" s="45"/>
      <c r="E1204" s="45"/>
      <c r="F1204" s="45"/>
      <c r="G1204" s="114"/>
      <c r="H1204" s="114"/>
    </row>
    <row r="1205" spans="1:8" ht="12" customHeight="1">
      <c r="A1205" s="45"/>
      <c r="B1205" s="45"/>
      <c r="C1205" s="45"/>
      <c r="D1205" s="45"/>
      <c r="E1205" s="45"/>
      <c r="F1205" s="45"/>
      <c r="G1205" s="114"/>
      <c r="H1205" s="114"/>
    </row>
    <row r="1206" spans="1:8" ht="12" customHeight="1">
      <c r="A1206" s="45"/>
      <c r="B1206" s="45"/>
      <c r="C1206" s="45"/>
      <c r="D1206" s="45"/>
      <c r="E1206" s="45"/>
      <c r="F1206" s="45"/>
      <c r="G1206" s="114"/>
      <c r="H1206" s="114"/>
    </row>
    <row r="1207" spans="1:8" ht="12" customHeight="1">
      <c r="A1207" s="45"/>
      <c r="B1207" s="45"/>
      <c r="C1207" s="45"/>
      <c r="D1207" s="45"/>
      <c r="E1207" s="45"/>
      <c r="F1207" s="45"/>
      <c r="G1207" s="114"/>
      <c r="H1207" s="114"/>
    </row>
    <row r="1208" spans="1:8" ht="12" customHeight="1">
      <c r="A1208" s="45"/>
      <c r="B1208" s="45"/>
      <c r="C1208" s="45"/>
      <c r="D1208" s="45"/>
      <c r="E1208" s="45"/>
      <c r="F1208" s="45"/>
      <c r="G1208" s="114"/>
      <c r="H1208" s="114"/>
    </row>
    <row r="1209" spans="1:8" ht="12" customHeight="1">
      <c r="A1209" s="45"/>
      <c r="B1209" s="45"/>
      <c r="C1209" s="45"/>
      <c r="D1209" s="45"/>
      <c r="E1209" s="45"/>
      <c r="F1209" s="45"/>
      <c r="G1209" s="114"/>
      <c r="H1209" s="114"/>
    </row>
    <row r="1210" spans="1:8" ht="12" customHeight="1">
      <c r="A1210" s="45"/>
      <c r="B1210" s="45"/>
      <c r="C1210" s="45"/>
      <c r="D1210" s="45"/>
      <c r="E1210" s="45"/>
      <c r="F1210" s="45"/>
      <c r="G1210" s="114"/>
      <c r="H1210" s="114"/>
    </row>
    <row r="1211" spans="1:8" ht="12" customHeight="1">
      <c r="A1211" s="45"/>
      <c r="B1211" s="45"/>
      <c r="C1211" s="45"/>
      <c r="D1211" s="45"/>
      <c r="E1211" s="45"/>
      <c r="F1211" s="45"/>
      <c r="G1211" s="114"/>
      <c r="H1211" s="114"/>
    </row>
    <row r="1212" spans="1:8" ht="12" customHeight="1">
      <c r="A1212" s="45"/>
      <c r="B1212" s="45"/>
      <c r="C1212" s="45"/>
      <c r="D1212" s="45"/>
      <c r="E1212" s="45"/>
      <c r="F1212" s="45"/>
      <c r="G1212" s="114"/>
      <c r="H1212" s="114"/>
    </row>
    <row r="1213" spans="1:8" ht="12" customHeight="1">
      <c r="A1213" s="45"/>
      <c r="B1213" s="45"/>
      <c r="C1213" s="45"/>
      <c r="D1213" s="45"/>
      <c r="E1213" s="45"/>
      <c r="F1213" s="45"/>
      <c r="G1213" s="114"/>
      <c r="H1213" s="114"/>
    </row>
    <row r="1214" spans="1:8" ht="12" customHeight="1">
      <c r="A1214" s="45"/>
      <c r="B1214" s="45"/>
      <c r="C1214" s="45"/>
      <c r="D1214" s="45"/>
      <c r="E1214" s="45"/>
      <c r="F1214" s="45"/>
      <c r="G1214" s="114"/>
      <c r="H1214" s="114"/>
    </row>
    <row r="1215" spans="1:8" ht="12" customHeight="1">
      <c r="A1215" s="45"/>
      <c r="B1215" s="45"/>
      <c r="C1215" s="45"/>
      <c r="D1215" s="45"/>
      <c r="E1215" s="45"/>
      <c r="F1215" s="45"/>
      <c r="G1215" s="114"/>
      <c r="H1215" s="114"/>
    </row>
    <row r="1216" spans="1:8" ht="12" customHeight="1">
      <c r="A1216" s="45"/>
      <c r="B1216" s="45"/>
      <c r="C1216" s="45"/>
      <c r="D1216" s="45"/>
      <c r="E1216" s="45"/>
      <c r="F1216" s="45"/>
      <c r="G1216" s="114"/>
      <c r="H1216" s="114"/>
    </row>
    <row r="1217" spans="1:8" ht="12" customHeight="1">
      <c r="A1217" s="45"/>
      <c r="B1217" s="45"/>
      <c r="C1217" s="45"/>
      <c r="D1217" s="45"/>
      <c r="E1217" s="45"/>
      <c r="F1217" s="45"/>
      <c r="G1217" s="114"/>
      <c r="H1217" s="114"/>
    </row>
    <row r="1218" spans="1:8" ht="12" customHeight="1">
      <c r="A1218" s="45"/>
      <c r="B1218" s="45"/>
      <c r="C1218" s="45"/>
      <c r="D1218" s="45"/>
      <c r="E1218" s="45"/>
      <c r="F1218" s="45"/>
      <c r="G1218" s="114"/>
      <c r="H1218" s="114"/>
    </row>
    <row r="1219" spans="1:8" ht="12" customHeight="1">
      <c r="A1219" s="45"/>
      <c r="B1219" s="45"/>
      <c r="C1219" s="45"/>
      <c r="D1219" s="45"/>
      <c r="E1219" s="45"/>
      <c r="F1219" s="45"/>
      <c r="G1219" s="114"/>
      <c r="H1219" s="114"/>
    </row>
    <row r="1220" spans="1:8" ht="12" customHeight="1">
      <c r="A1220" s="45"/>
      <c r="B1220" s="45"/>
      <c r="C1220" s="45"/>
      <c r="D1220" s="45"/>
      <c r="E1220" s="45"/>
      <c r="F1220" s="45"/>
      <c r="G1220" s="114"/>
      <c r="H1220" s="114"/>
    </row>
    <row r="1221" spans="1:8" ht="12" customHeight="1">
      <c r="A1221" s="45"/>
      <c r="B1221" s="45"/>
      <c r="C1221" s="45"/>
      <c r="D1221" s="45"/>
      <c r="E1221" s="45"/>
      <c r="F1221" s="45"/>
      <c r="G1221" s="114"/>
      <c r="H1221" s="114"/>
    </row>
    <row r="1222" spans="1:8" ht="12" customHeight="1">
      <c r="A1222" s="45"/>
      <c r="B1222" s="45"/>
      <c r="C1222" s="45"/>
      <c r="D1222" s="45"/>
      <c r="E1222" s="45"/>
      <c r="F1222" s="45"/>
      <c r="G1222" s="114"/>
      <c r="H1222" s="114"/>
    </row>
    <row r="1223" spans="1:8" ht="12" customHeight="1">
      <c r="A1223" s="45"/>
      <c r="B1223" s="45"/>
      <c r="C1223" s="45"/>
      <c r="D1223" s="45"/>
      <c r="E1223" s="45"/>
      <c r="F1223" s="45"/>
      <c r="G1223" s="114"/>
      <c r="H1223" s="114"/>
    </row>
    <row r="1224" spans="1:8" ht="12" customHeight="1">
      <c r="A1224" s="45"/>
      <c r="B1224" s="45"/>
      <c r="C1224" s="45"/>
      <c r="D1224" s="45"/>
      <c r="E1224" s="45"/>
      <c r="F1224" s="45"/>
      <c r="G1224" s="114"/>
      <c r="H1224" s="114"/>
    </row>
    <row r="1225" spans="1:8" ht="12" customHeight="1">
      <c r="A1225" s="45"/>
      <c r="B1225" s="45"/>
      <c r="C1225" s="45"/>
      <c r="D1225" s="45"/>
      <c r="E1225" s="45"/>
      <c r="F1225" s="45"/>
      <c r="G1225" s="114"/>
      <c r="H1225" s="114"/>
    </row>
    <row r="1226" spans="1:8" ht="12" customHeight="1">
      <c r="A1226" s="45"/>
      <c r="B1226" s="45"/>
      <c r="C1226" s="45"/>
      <c r="D1226" s="45"/>
      <c r="E1226" s="45"/>
      <c r="F1226" s="45"/>
      <c r="G1226" s="114"/>
      <c r="H1226" s="114"/>
    </row>
    <row r="1227" spans="1:8" ht="12" customHeight="1">
      <c r="A1227" s="45"/>
      <c r="B1227" s="45"/>
      <c r="C1227" s="45"/>
      <c r="D1227" s="45"/>
      <c r="E1227" s="45"/>
      <c r="F1227" s="45"/>
      <c r="G1227" s="114"/>
      <c r="H1227" s="114"/>
    </row>
    <row r="1228" spans="1:8" ht="12" customHeight="1">
      <c r="A1228" s="45"/>
      <c r="B1228" s="45"/>
      <c r="C1228" s="45"/>
      <c r="D1228" s="45"/>
      <c r="E1228" s="45"/>
      <c r="F1228" s="45"/>
      <c r="G1228" s="114"/>
      <c r="H1228" s="114"/>
    </row>
    <row r="1229" spans="1:8" ht="12" customHeight="1">
      <c r="A1229" s="45"/>
      <c r="B1229" s="45"/>
      <c r="C1229" s="45"/>
      <c r="D1229" s="45"/>
      <c r="E1229" s="45"/>
      <c r="F1229" s="45"/>
      <c r="G1229" s="114"/>
      <c r="H1229" s="114"/>
    </row>
    <row r="1230" spans="1:8" ht="12" customHeight="1">
      <c r="A1230" s="45"/>
      <c r="B1230" s="45"/>
      <c r="C1230" s="45"/>
      <c r="D1230" s="45"/>
      <c r="E1230" s="45"/>
      <c r="F1230" s="45"/>
      <c r="G1230" s="114"/>
      <c r="H1230" s="114"/>
    </row>
    <row r="1231" spans="1:8" ht="12" customHeight="1">
      <c r="A1231" s="45"/>
      <c r="B1231" s="45"/>
      <c r="C1231" s="45"/>
      <c r="D1231" s="45"/>
      <c r="E1231" s="45"/>
      <c r="F1231" s="45"/>
      <c r="G1231" s="114"/>
      <c r="H1231" s="114"/>
    </row>
    <row r="1232" spans="1:8" ht="12" customHeight="1">
      <c r="A1232" s="45"/>
      <c r="B1232" s="45"/>
      <c r="C1232" s="45"/>
      <c r="D1232" s="45"/>
      <c r="E1232" s="45"/>
      <c r="F1232" s="45"/>
      <c r="G1232" s="114"/>
      <c r="H1232" s="114"/>
    </row>
    <row r="1233" spans="1:8" ht="12" customHeight="1">
      <c r="A1233" s="45"/>
      <c r="B1233" s="45"/>
      <c r="C1233" s="45"/>
      <c r="D1233" s="45"/>
      <c r="E1233" s="45"/>
      <c r="F1233" s="45"/>
      <c r="G1233" s="114"/>
      <c r="H1233" s="114"/>
    </row>
    <row r="1234" spans="1:8" ht="12" customHeight="1">
      <c r="A1234" s="45"/>
      <c r="B1234" s="45"/>
      <c r="C1234" s="45"/>
      <c r="D1234" s="45"/>
      <c r="E1234" s="45"/>
      <c r="F1234" s="45"/>
      <c r="G1234" s="114"/>
      <c r="H1234" s="114"/>
    </row>
    <row r="1235" spans="1:8" ht="12" customHeight="1">
      <c r="A1235" s="45"/>
      <c r="B1235" s="45"/>
      <c r="C1235" s="45"/>
      <c r="D1235" s="45"/>
      <c r="E1235" s="45"/>
      <c r="F1235" s="45"/>
      <c r="G1235" s="114"/>
      <c r="H1235" s="114"/>
    </row>
    <row r="1236" spans="1:8" ht="12" customHeight="1">
      <c r="A1236" s="45"/>
      <c r="B1236" s="45"/>
      <c r="C1236" s="45"/>
      <c r="D1236" s="45"/>
      <c r="E1236" s="45"/>
      <c r="F1236" s="45"/>
      <c r="G1236" s="114"/>
      <c r="H1236" s="114"/>
    </row>
    <row r="1237" spans="1:8" ht="12" customHeight="1">
      <c r="A1237" s="45"/>
      <c r="B1237" s="45"/>
      <c r="C1237" s="45"/>
      <c r="D1237" s="45"/>
      <c r="E1237" s="45"/>
      <c r="F1237" s="45"/>
      <c r="G1237" s="114"/>
      <c r="H1237" s="114"/>
    </row>
    <row r="1238" spans="1:8" ht="12" customHeight="1">
      <c r="A1238" s="45"/>
      <c r="B1238" s="45"/>
      <c r="C1238" s="45"/>
      <c r="D1238" s="45"/>
      <c r="E1238" s="45"/>
      <c r="F1238" s="45"/>
      <c r="G1238" s="114"/>
      <c r="H1238" s="114"/>
    </row>
    <row r="1239" spans="1:8" ht="12" customHeight="1">
      <c r="A1239" s="45"/>
      <c r="B1239" s="45"/>
      <c r="C1239" s="45"/>
      <c r="D1239" s="45"/>
      <c r="E1239" s="45"/>
      <c r="F1239" s="45"/>
      <c r="G1239" s="114"/>
      <c r="H1239" s="114"/>
    </row>
    <row r="1240" spans="1:8" ht="12" customHeight="1">
      <c r="A1240" s="45"/>
      <c r="B1240" s="45"/>
      <c r="C1240" s="45"/>
      <c r="D1240" s="45"/>
      <c r="E1240" s="45"/>
      <c r="F1240" s="45"/>
      <c r="G1240" s="114"/>
      <c r="H1240" s="114"/>
    </row>
    <row r="1241" spans="1:8" ht="12" customHeight="1">
      <c r="A1241" s="45"/>
      <c r="B1241" s="45"/>
      <c r="C1241" s="45"/>
      <c r="D1241" s="45"/>
      <c r="E1241" s="45"/>
      <c r="F1241" s="45"/>
      <c r="G1241" s="114"/>
      <c r="H1241" s="114"/>
    </row>
    <row r="1242" spans="1:8" ht="12" customHeight="1">
      <c r="A1242" s="45"/>
      <c r="B1242" s="45"/>
      <c r="C1242" s="45"/>
      <c r="D1242" s="45"/>
      <c r="E1242" s="45"/>
      <c r="F1242" s="45"/>
      <c r="G1242" s="114"/>
      <c r="H1242" s="114"/>
    </row>
    <row r="1243" spans="1:8" ht="12" customHeight="1">
      <c r="A1243" s="45"/>
      <c r="B1243" s="45"/>
      <c r="C1243" s="45"/>
      <c r="D1243" s="45"/>
      <c r="E1243" s="45"/>
      <c r="F1243" s="45"/>
      <c r="G1243" s="114"/>
      <c r="H1243" s="114"/>
    </row>
    <row r="1244" spans="1:8" ht="12" customHeight="1">
      <c r="A1244" s="45"/>
      <c r="B1244" s="45"/>
      <c r="C1244" s="45"/>
      <c r="D1244" s="45"/>
      <c r="E1244" s="45"/>
      <c r="F1244" s="45"/>
      <c r="G1244" s="114"/>
      <c r="H1244" s="114"/>
    </row>
    <row r="1245" spans="1:8" ht="12" customHeight="1">
      <c r="A1245" s="45"/>
      <c r="B1245" s="45"/>
      <c r="C1245" s="45"/>
      <c r="D1245" s="45"/>
      <c r="E1245" s="45"/>
      <c r="F1245" s="45"/>
      <c r="G1245" s="114"/>
      <c r="H1245" s="114"/>
    </row>
    <row r="1246" spans="1:8" ht="12" customHeight="1">
      <c r="A1246" s="45"/>
      <c r="B1246" s="45"/>
      <c r="C1246" s="45"/>
      <c r="D1246" s="45"/>
      <c r="E1246" s="45"/>
      <c r="F1246" s="45"/>
      <c r="G1246" s="114"/>
      <c r="H1246" s="114"/>
    </row>
    <row r="1247" spans="1:8" ht="12" customHeight="1">
      <c r="A1247" s="45"/>
      <c r="B1247" s="45"/>
      <c r="C1247" s="45"/>
      <c r="D1247" s="45"/>
      <c r="E1247" s="45"/>
      <c r="F1247" s="45"/>
      <c r="G1247" s="114"/>
      <c r="H1247" s="114"/>
    </row>
    <row r="1248" spans="1:8" ht="12" customHeight="1">
      <c r="A1248" s="45"/>
      <c r="B1248" s="45"/>
      <c r="C1248" s="45"/>
      <c r="D1248" s="45"/>
      <c r="E1248" s="45"/>
      <c r="F1248" s="45"/>
      <c r="G1248" s="114"/>
      <c r="H1248" s="114"/>
    </row>
    <row r="1249" spans="1:8" ht="12" customHeight="1">
      <c r="A1249" s="45"/>
      <c r="B1249" s="45"/>
      <c r="C1249" s="45"/>
      <c r="D1249" s="45"/>
      <c r="E1249" s="45"/>
      <c r="F1249" s="45"/>
      <c r="G1249" s="114"/>
      <c r="H1249" s="114"/>
    </row>
    <row r="1250" spans="1:8" ht="12" customHeight="1">
      <c r="A1250" s="45"/>
      <c r="B1250" s="45"/>
      <c r="C1250" s="45"/>
      <c r="D1250" s="45"/>
      <c r="E1250" s="45"/>
      <c r="F1250" s="45"/>
      <c r="G1250" s="114"/>
      <c r="H1250" s="114"/>
    </row>
    <row r="1251" spans="1:8" ht="12" customHeight="1">
      <c r="A1251" s="45"/>
      <c r="B1251" s="45"/>
      <c r="C1251" s="45"/>
      <c r="D1251" s="45"/>
      <c r="E1251" s="45"/>
      <c r="F1251" s="45"/>
      <c r="G1251" s="114"/>
      <c r="H1251" s="114"/>
    </row>
    <row r="1252" spans="1:8" ht="12" customHeight="1">
      <c r="A1252" s="45"/>
      <c r="B1252" s="45"/>
      <c r="C1252" s="45"/>
      <c r="D1252" s="45"/>
      <c r="E1252" s="45"/>
      <c r="F1252" s="45"/>
      <c r="G1252" s="114"/>
      <c r="H1252" s="114"/>
    </row>
    <row r="1253" spans="1:8" ht="12" customHeight="1">
      <c r="A1253" s="45"/>
      <c r="B1253" s="45"/>
      <c r="C1253" s="45"/>
      <c r="D1253" s="45"/>
      <c r="E1253" s="45"/>
      <c r="F1253" s="45"/>
      <c r="G1253" s="114"/>
      <c r="H1253" s="114"/>
    </row>
    <row r="1254" spans="1:8" ht="12" customHeight="1">
      <c r="A1254" s="45"/>
      <c r="B1254" s="45"/>
      <c r="C1254" s="45"/>
      <c r="D1254" s="45"/>
      <c r="E1254" s="45"/>
      <c r="F1254" s="45"/>
      <c r="G1254" s="114"/>
      <c r="H1254" s="114"/>
    </row>
    <row r="1255" spans="1:8" ht="12" customHeight="1">
      <c r="A1255" s="45"/>
      <c r="B1255" s="45"/>
      <c r="C1255" s="45"/>
      <c r="D1255" s="45"/>
      <c r="E1255" s="45"/>
      <c r="F1255" s="45"/>
      <c r="G1255" s="114"/>
      <c r="H1255" s="114"/>
    </row>
    <row r="1256" spans="1:8" ht="12" customHeight="1">
      <c r="A1256" s="45"/>
      <c r="B1256" s="45"/>
      <c r="C1256" s="45"/>
      <c r="D1256" s="45"/>
      <c r="E1256" s="45"/>
      <c r="F1256" s="45"/>
      <c r="G1256" s="114"/>
      <c r="H1256" s="114"/>
    </row>
    <row r="1257" spans="1:8" ht="12" customHeight="1">
      <c r="A1257" s="45"/>
      <c r="B1257" s="45"/>
      <c r="C1257" s="45"/>
      <c r="D1257" s="45"/>
      <c r="E1257" s="45"/>
      <c r="F1257" s="45"/>
      <c r="G1257" s="114"/>
      <c r="H1257" s="114"/>
    </row>
    <row r="1258" spans="1:8" ht="12" customHeight="1">
      <c r="A1258" s="45"/>
      <c r="B1258" s="45"/>
      <c r="C1258" s="45"/>
      <c r="D1258" s="45"/>
      <c r="E1258" s="45"/>
      <c r="F1258" s="45"/>
      <c r="G1258" s="114"/>
      <c r="H1258" s="114"/>
    </row>
    <row r="1259" spans="1:8" ht="12" customHeight="1">
      <c r="A1259" s="45"/>
      <c r="B1259" s="45"/>
      <c r="C1259" s="45"/>
      <c r="D1259" s="45"/>
      <c r="E1259" s="45"/>
      <c r="F1259" s="45"/>
      <c r="G1259" s="114"/>
      <c r="H1259" s="114"/>
    </row>
    <row r="1260" spans="1:8" ht="12" customHeight="1">
      <c r="A1260" s="45"/>
      <c r="B1260" s="45"/>
      <c r="C1260" s="45"/>
      <c r="D1260" s="45"/>
      <c r="E1260" s="45"/>
      <c r="F1260" s="45"/>
      <c r="G1260" s="114"/>
      <c r="H1260" s="114"/>
    </row>
    <row r="1261" spans="1:8" ht="12" customHeight="1">
      <c r="A1261" s="45"/>
      <c r="B1261" s="45"/>
      <c r="C1261" s="45"/>
      <c r="D1261" s="45"/>
      <c r="E1261" s="45"/>
      <c r="F1261" s="45"/>
      <c r="G1261" s="114"/>
      <c r="H1261" s="114"/>
    </row>
    <row r="1262" spans="1:8" ht="12" customHeight="1">
      <c r="A1262" s="45"/>
      <c r="B1262" s="45"/>
      <c r="C1262" s="45"/>
      <c r="D1262" s="45"/>
      <c r="E1262" s="45"/>
      <c r="F1262" s="45"/>
      <c r="G1262" s="114"/>
      <c r="H1262" s="114"/>
    </row>
    <row r="1263" spans="1:8" ht="12" customHeight="1">
      <c r="A1263" s="45"/>
      <c r="B1263" s="45"/>
      <c r="C1263" s="45"/>
      <c r="D1263" s="45"/>
      <c r="E1263" s="45"/>
      <c r="F1263" s="45"/>
      <c r="G1263" s="114"/>
      <c r="H1263" s="114"/>
    </row>
    <row r="1264" spans="1:8" ht="12" customHeight="1">
      <c r="A1264" s="45"/>
      <c r="B1264" s="45"/>
      <c r="C1264" s="45"/>
      <c r="D1264" s="45"/>
      <c r="E1264" s="45"/>
      <c r="F1264" s="45"/>
      <c r="G1264" s="114"/>
      <c r="H1264" s="114"/>
    </row>
    <row r="1265" spans="1:8" ht="12" customHeight="1">
      <c r="A1265" s="45"/>
      <c r="B1265" s="45"/>
      <c r="C1265" s="45"/>
      <c r="D1265" s="45"/>
      <c r="E1265" s="45"/>
      <c r="F1265" s="45"/>
      <c r="G1265" s="114"/>
      <c r="H1265" s="114"/>
    </row>
    <row r="1266" spans="1:8" ht="12" customHeight="1">
      <c r="A1266" s="45"/>
      <c r="B1266" s="45"/>
      <c r="C1266" s="45"/>
      <c r="D1266" s="45"/>
      <c r="E1266" s="45"/>
      <c r="F1266" s="45"/>
      <c r="G1266" s="114"/>
      <c r="H1266" s="114"/>
    </row>
    <row r="1267" spans="1:8" ht="12" customHeight="1">
      <c r="A1267" s="45"/>
      <c r="B1267" s="45"/>
      <c r="C1267" s="45"/>
      <c r="D1267" s="45"/>
      <c r="E1267" s="45"/>
      <c r="F1267" s="45"/>
      <c r="G1267" s="114"/>
      <c r="H1267" s="114"/>
    </row>
    <row r="1268" spans="1:8" ht="12" customHeight="1">
      <c r="A1268" s="45"/>
      <c r="B1268" s="45"/>
      <c r="C1268" s="45"/>
      <c r="D1268" s="45"/>
      <c r="E1268" s="45"/>
      <c r="F1268" s="45"/>
      <c r="G1268" s="114"/>
      <c r="H1268" s="114"/>
    </row>
    <row r="1269" spans="1:8" ht="12" customHeight="1">
      <c r="A1269" s="45"/>
      <c r="B1269" s="45"/>
      <c r="C1269" s="45"/>
      <c r="D1269" s="45"/>
      <c r="E1269" s="45"/>
      <c r="F1269" s="45"/>
      <c r="G1269" s="114"/>
      <c r="H1269" s="114"/>
    </row>
    <row r="1270" spans="1:8" ht="12" customHeight="1">
      <c r="A1270" s="45"/>
      <c r="B1270" s="45"/>
      <c r="C1270" s="45"/>
      <c r="D1270" s="45"/>
      <c r="E1270" s="45"/>
      <c r="F1270" s="45"/>
      <c r="G1270" s="114"/>
      <c r="H1270" s="114"/>
    </row>
    <row r="1271" spans="1:8" ht="12" customHeight="1">
      <c r="A1271" s="45"/>
      <c r="B1271" s="45"/>
      <c r="C1271" s="45"/>
      <c r="D1271" s="45"/>
      <c r="E1271" s="45"/>
      <c r="F1271" s="45"/>
      <c r="G1271" s="114"/>
      <c r="H1271" s="114"/>
    </row>
    <row r="1272" spans="1:8" ht="12" customHeight="1">
      <c r="A1272" s="45"/>
      <c r="B1272" s="45"/>
      <c r="C1272" s="45"/>
      <c r="D1272" s="45"/>
      <c r="E1272" s="45"/>
      <c r="F1272" s="45"/>
      <c r="G1272" s="114"/>
      <c r="H1272" s="114"/>
    </row>
    <row r="1273" spans="1:8" ht="12" customHeight="1">
      <c r="A1273" s="45"/>
      <c r="B1273" s="45"/>
      <c r="C1273" s="45"/>
      <c r="D1273" s="45"/>
      <c r="E1273" s="45"/>
      <c r="F1273" s="45"/>
      <c r="G1273" s="114"/>
      <c r="H1273" s="114"/>
    </row>
    <row r="1274" spans="1:8" ht="12" customHeight="1">
      <c r="A1274" s="45"/>
      <c r="B1274" s="45"/>
      <c r="C1274" s="45"/>
      <c r="D1274" s="45"/>
      <c r="E1274" s="45"/>
      <c r="F1274" s="45"/>
      <c r="G1274" s="114"/>
      <c r="H1274" s="114"/>
    </row>
    <row r="1275" spans="1:8" ht="12" customHeight="1">
      <c r="A1275" s="45"/>
      <c r="B1275" s="45"/>
      <c r="C1275" s="45"/>
      <c r="D1275" s="45"/>
      <c r="E1275" s="45"/>
      <c r="F1275" s="45"/>
      <c r="G1275" s="114"/>
      <c r="H1275" s="114"/>
    </row>
    <row r="1276" spans="1:8" ht="12" customHeight="1">
      <c r="A1276" s="45"/>
      <c r="B1276" s="45"/>
      <c r="C1276" s="45"/>
      <c r="D1276" s="45"/>
      <c r="E1276" s="45"/>
      <c r="F1276" s="45"/>
      <c r="G1276" s="114"/>
      <c r="H1276" s="114"/>
    </row>
    <row r="1277" spans="1:8" ht="12" customHeight="1">
      <c r="A1277" s="45"/>
      <c r="B1277" s="45"/>
      <c r="C1277" s="45"/>
      <c r="D1277" s="45"/>
      <c r="E1277" s="45"/>
      <c r="F1277" s="45"/>
      <c r="G1277" s="114"/>
      <c r="H1277" s="114"/>
    </row>
    <row r="1278" spans="1:8" ht="12" customHeight="1">
      <c r="A1278" s="45"/>
      <c r="B1278" s="45"/>
      <c r="C1278" s="45"/>
      <c r="D1278" s="45"/>
      <c r="E1278" s="45"/>
      <c r="F1278" s="45"/>
      <c r="G1278" s="114"/>
      <c r="H1278" s="114"/>
    </row>
    <row r="1279" spans="1:8" ht="12" customHeight="1">
      <c r="A1279" s="45"/>
      <c r="B1279" s="45"/>
      <c r="C1279" s="45"/>
      <c r="D1279" s="45"/>
      <c r="E1279" s="45"/>
      <c r="F1279" s="45"/>
      <c r="G1279" s="114"/>
      <c r="H1279" s="114"/>
    </row>
    <row r="1280" spans="1:8" ht="12" customHeight="1">
      <c r="A1280" s="45"/>
      <c r="B1280" s="45"/>
      <c r="C1280" s="45"/>
      <c r="D1280" s="45"/>
      <c r="E1280" s="45"/>
      <c r="F1280" s="45"/>
      <c r="G1280" s="114"/>
      <c r="H1280" s="114"/>
    </row>
    <row r="1281" spans="1:8" ht="12" customHeight="1">
      <c r="A1281" s="45"/>
      <c r="B1281" s="45"/>
      <c r="C1281" s="45"/>
      <c r="D1281" s="45"/>
      <c r="E1281" s="45"/>
      <c r="F1281" s="45"/>
      <c r="G1281" s="114"/>
      <c r="H1281" s="114"/>
    </row>
    <row r="1282" spans="1:8" ht="12" customHeight="1">
      <c r="A1282" s="45"/>
      <c r="B1282" s="45"/>
      <c r="C1282" s="45"/>
      <c r="D1282" s="45"/>
      <c r="E1282" s="45"/>
      <c r="F1282" s="45"/>
      <c r="G1282" s="114"/>
      <c r="H1282" s="114"/>
    </row>
    <row r="1283" spans="1:8" ht="12" customHeight="1">
      <c r="A1283" s="45"/>
      <c r="B1283" s="45"/>
      <c r="C1283" s="45"/>
      <c r="D1283" s="45"/>
      <c r="E1283" s="45"/>
      <c r="F1283" s="45"/>
      <c r="G1283" s="114"/>
      <c r="H1283" s="114"/>
    </row>
    <row r="1284" spans="1:8" ht="12" customHeight="1">
      <c r="A1284" s="45"/>
      <c r="B1284" s="45"/>
      <c r="C1284" s="45"/>
      <c r="D1284" s="45"/>
      <c r="E1284" s="45"/>
      <c r="F1284" s="45"/>
      <c r="G1284" s="114"/>
      <c r="H1284" s="114"/>
    </row>
    <row r="1285" spans="1:8" ht="12" customHeight="1">
      <c r="A1285" s="45"/>
      <c r="B1285" s="45"/>
      <c r="C1285" s="45"/>
      <c r="D1285" s="45"/>
      <c r="E1285" s="45"/>
      <c r="F1285" s="45"/>
      <c r="G1285" s="114"/>
      <c r="H1285" s="114"/>
    </row>
    <row r="1286" spans="1:8" ht="12" customHeight="1">
      <c r="A1286" s="45"/>
      <c r="B1286" s="45"/>
      <c r="C1286" s="45"/>
      <c r="D1286" s="45"/>
      <c r="E1286" s="45"/>
      <c r="F1286" s="45"/>
      <c r="G1286" s="114"/>
      <c r="H1286" s="114"/>
    </row>
    <row r="1287" spans="1:8" ht="12" customHeight="1">
      <c r="A1287" s="45"/>
      <c r="B1287" s="45"/>
      <c r="C1287" s="45"/>
      <c r="D1287" s="45"/>
      <c r="E1287" s="45"/>
      <c r="F1287" s="45"/>
      <c r="G1287" s="114"/>
      <c r="H1287" s="114"/>
    </row>
    <row r="1288" spans="1:8" ht="12" customHeight="1">
      <c r="A1288" s="45"/>
      <c r="B1288" s="45"/>
      <c r="C1288" s="45"/>
      <c r="D1288" s="45"/>
      <c r="E1288" s="45"/>
      <c r="F1288" s="45"/>
      <c r="G1288" s="114"/>
      <c r="H1288" s="114"/>
    </row>
    <row r="1289" spans="1:8" ht="12" customHeight="1">
      <c r="A1289" s="45"/>
      <c r="B1289" s="45"/>
      <c r="C1289" s="45"/>
      <c r="D1289" s="45"/>
      <c r="E1289" s="45"/>
      <c r="F1289" s="45"/>
      <c r="G1289" s="114"/>
      <c r="H1289" s="114"/>
    </row>
    <row r="1290" spans="1:8" ht="12" customHeight="1">
      <c r="A1290" s="45"/>
      <c r="B1290" s="45"/>
      <c r="C1290" s="45"/>
      <c r="D1290" s="45"/>
      <c r="E1290" s="45"/>
      <c r="F1290" s="45"/>
      <c r="G1290" s="114"/>
      <c r="H1290" s="114"/>
    </row>
    <row r="1291" spans="1:8" ht="12" customHeight="1">
      <c r="A1291" s="45"/>
      <c r="B1291" s="45"/>
      <c r="C1291" s="45"/>
      <c r="D1291" s="45"/>
      <c r="E1291" s="45"/>
      <c r="F1291" s="45"/>
      <c r="G1291" s="114"/>
      <c r="H1291" s="114"/>
    </row>
    <row r="1292" spans="1:8" ht="12" customHeight="1">
      <c r="A1292" s="45"/>
      <c r="B1292" s="45"/>
      <c r="C1292" s="45"/>
      <c r="D1292" s="45"/>
      <c r="E1292" s="45"/>
      <c r="F1292" s="45"/>
      <c r="G1292" s="114"/>
      <c r="H1292" s="114"/>
    </row>
    <row r="1293" spans="1:8" ht="12" customHeight="1">
      <c r="A1293" s="45"/>
      <c r="B1293" s="45"/>
      <c r="C1293" s="45"/>
      <c r="D1293" s="45"/>
      <c r="E1293" s="45"/>
      <c r="F1293" s="45"/>
      <c r="G1293" s="114"/>
      <c r="H1293" s="114"/>
    </row>
    <row r="1294" spans="1:8" ht="12" customHeight="1">
      <c r="A1294" s="45"/>
      <c r="B1294" s="45"/>
      <c r="C1294" s="45"/>
      <c r="D1294" s="45"/>
      <c r="E1294" s="45"/>
      <c r="F1294" s="45"/>
      <c r="G1294" s="114"/>
      <c r="H1294" s="114"/>
    </row>
    <row r="1295" spans="1:8" ht="12" customHeight="1">
      <c r="A1295" s="45"/>
      <c r="B1295" s="45"/>
      <c r="C1295" s="45"/>
      <c r="D1295" s="45"/>
      <c r="E1295" s="45"/>
      <c r="F1295" s="45"/>
      <c r="G1295" s="114"/>
      <c r="H1295" s="114"/>
    </row>
    <row r="1296" spans="1:8" ht="12" customHeight="1">
      <c r="A1296" s="45"/>
      <c r="B1296" s="45"/>
      <c r="C1296" s="45"/>
      <c r="D1296" s="45"/>
      <c r="E1296" s="45"/>
      <c r="F1296" s="45"/>
      <c r="G1296" s="114"/>
      <c r="H1296" s="114"/>
    </row>
    <row r="1297" spans="1:8" ht="12" customHeight="1">
      <c r="A1297" s="45"/>
      <c r="B1297" s="45"/>
      <c r="C1297" s="45"/>
      <c r="D1297" s="45"/>
      <c r="E1297" s="45"/>
      <c r="F1297" s="45"/>
      <c r="G1297" s="114"/>
      <c r="H1297" s="114"/>
    </row>
    <row r="1298" spans="1:8" ht="12" customHeight="1">
      <c r="A1298" s="45"/>
      <c r="B1298" s="45"/>
      <c r="C1298" s="45"/>
      <c r="D1298" s="45"/>
      <c r="E1298" s="45"/>
      <c r="F1298" s="45"/>
      <c r="G1298" s="114"/>
      <c r="H1298" s="114"/>
    </row>
    <row r="1299" spans="1:8" ht="12" customHeight="1">
      <c r="A1299" s="45"/>
      <c r="B1299" s="45"/>
      <c r="C1299" s="45"/>
      <c r="D1299" s="45"/>
      <c r="E1299" s="45"/>
      <c r="F1299" s="45"/>
      <c r="G1299" s="114"/>
      <c r="H1299" s="114"/>
    </row>
    <row r="1300" spans="1:8" ht="12" customHeight="1">
      <c r="A1300" s="45"/>
      <c r="B1300" s="45"/>
      <c r="C1300" s="45"/>
      <c r="D1300" s="45"/>
      <c r="E1300" s="45"/>
      <c r="F1300" s="45"/>
      <c r="G1300" s="114"/>
      <c r="H1300" s="114"/>
    </row>
    <row r="1301" spans="1:8" ht="12" customHeight="1">
      <c r="A1301" s="45"/>
      <c r="B1301" s="45"/>
      <c r="C1301" s="45"/>
      <c r="D1301" s="45"/>
      <c r="E1301" s="45"/>
      <c r="F1301" s="45"/>
      <c r="G1301" s="114"/>
      <c r="H1301" s="114"/>
    </row>
    <row r="1302" spans="1:8" ht="12" customHeight="1">
      <c r="A1302" s="45"/>
      <c r="B1302" s="45"/>
      <c r="C1302" s="45"/>
      <c r="D1302" s="45"/>
      <c r="E1302" s="45"/>
      <c r="F1302" s="45"/>
      <c r="G1302" s="114"/>
      <c r="H1302" s="114"/>
    </row>
    <row r="1303" spans="1:8" ht="12" customHeight="1">
      <c r="A1303" s="45"/>
      <c r="B1303" s="45"/>
      <c r="C1303" s="45"/>
      <c r="D1303" s="45"/>
      <c r="E1303" s="45"/>
      <c r="F1303" s="45"/>
      <c r="G1303" s="114"/>
      <c r="H1303" s="114"/>
    </row>
    <row r="1304" spans="1:8" ht="12" customHeight="1">
      <c r="A1304" s="45"/>
      <c r="B1304" s="45"/>
      <c r="C1304" s="45"/>
      <c r="D1304" s="45"/>
      <c r="E1304" s="45"/>
      <c r="F1304" s="45"/>
      <c r="G1304" s="114"/>
      <c r="H1304" s="114"/>
    </row>
    <row r="1305" spans="1:8" ht="12" customHeight="1">
      <c r="A1305" s="45"/>
      <c r="B1305" s="45"/>
      <c r="C1305" s="45"/>
      <c r="D1305" s="45"/>
      <c r="E1305" s="45"/>
      <c r="F1305" s="45"/>
      <c r="G1305" s="114"/>
      <c r="H1305" s="114"/>
    </row>
    <row r="1306" spans="1:8" ht="12" customHeight="1">
      <c r="A1306" s="45"/>
      <c r="B1306" s="45"/>
      <c r="C1306" s="45"/>
      <c r="D1306" s="45"/>
      <c r="E1306" s="45"/>
      <c r="F1306" s="45"/>
      <c r="G1306" s="114"/>
      <c r="H1306" s="114"/>
    </row>
    <row r="1307" spans="1:8" ht="12" customHeight="1">
      <c r="A1307" s="45"/>
      <c r="B1307" s="45"/>
      <c r="C1307" s="45"/>
      <c r="D1307" s="45"/>
      <c r="E1307" s="45"/>
      <c r="F1307" s="45"/>
      <c r="G1307" s="114"/>
      <c r="H1307" s="114"/>
    </row>
    <row r="1308" spans="1:8" ht="12" customHeight="1">
      <c r="A1308" s="45"/>
      <c r="B1308" s="45"/>
      <c r="C1308" s="45"/>
      <c r="D1308" s="45"/>
      <c r="E1308" s="45"/>
      <c r="F1308" s="45"/>
      <c r="G1308" s="114"/>
      <c r="H1308" s="114"/>
    </row>
    <row r="1309" spans="1:8" ht="12" customHeight="1">
      <c r="A1309" s="45"/>
      <c r="B1309" s="45"/>
      <c r="C1309" s="45"/>
      <c r="D1309" s="45"/>
      <c r="E1309" s="45"/>
      <c r="F1309" s="45"/>
      <c r="G1309" s="114"/>
      <c r="H1309" s="114"/>
    </row>
    <row r="1310" spans="1:8" ht="12" customHeight="1">
      <c r="A1310" s="45"/>
      <c r="B1310" s="45"/>
      <c r="C1310" s="45"/>
      <c r="D1310" s="45"/>
      <c r="E1310" s="45"/>
      <c r="F1310" s="45"/>
      <c r="G1310" s="114"/>
      <c r="H1310" s="114"/>
    </row>
    <row r="1311" spans="1:8" ht="12" customHeight="1">
      <c r="A1311" s="45"/>
      <c r="B1311" s="45"/>
      <c r="C1311" s="45"/>
      <c r="D1311" s="45"/>
      <c r="E1311" s="45"/>
      <c r="F1311" s="45"/>
      <c r="G1311" s="114"/>
      <c r="H1311" s="114"/>
    </row>
    <row r="1312" spans="1:8" ht="12" customHeight="1">
      <c r="A1312" s="45"/>
      <c r="B1312" s="45"/>
      <c r="C1312" s="45"/>
      <c r="D1312" s="45"/>
      <c r="E1312" s="45"/>
      <c r="F1312" s="45"/>
      <c r="G1312" s="114"/>
      <c r="H1312" s="114"/>
    </row>
    <row r="1313" spans="1:8" ht="12" customHeight="1">
      <c r="A1313" s="45"/>
      <c r="B1313" s="45"/>
      <c r="C1313" s="45"/>
      <c r="D1313" s="45"/>
      <c r="E1313" s="45"/>
      <c r="F1313" s="45"/>
      <c r="G1313" s="114"/>
      <c r="H1313" s="114"/>
    </row>
    <row r="1314" spans="1:8" ht="12" customHeight="1">
      <c r="A1314" s="45"/>
      <c r="B1314" s="45"/>
      <c r="C1314" s="45"/>
      <c r="D1314" s="45"/>
      <c r="E1314" s="45"/>
      <c r="F1314" s="45"/>
      <c r="G1314" s="114"/>
      <c r="H1314" s="114"/>
    </row>
    <row r="1315" spans="1:8" ht="12" customHeight="1">
      <c r="A1315" s="45"/>
      <c r="B1315" s="45"/>
      <c r="C1315" s="45"/>
      <c r="D1315" s="45"/>
      <c r="E1315" s="45"/>
      <c r="F1315" s="45"/>
      <c r="G1315" s="114"/>
      <c r="H1315" s="114"/>
    </row>
    <row r="1316" spans="1:8" ht="12" customHeight="1">
      <c r="A1316" s="45"/>
      <c r="B1316" s="45"/>
      <c r="C1316" s="45"/>
      <c r="D1316" s="45"/>
      <c r="E1316" s="45"/>
      <c r="F1316" s="45"/>
      <c r="G1316" s="114"/>
      <c r="H1316" s="114"/>
    </row>
    <row r="1317" spans="1:8" ht="12" customHeight="1">
      <c r="A1317" s="45"/>
      <c r="B1317" s="45"/>
      <c r="C1317" s="45"/>
      <c r="D1317" s="45"/>
      <c r="E1317" s="45"/>
      <c r="F1317" s="45"/>
      <c r="G1317" s="114"/>
      <c r="H1317" s="114"/>
    </row>
    <row r="1318" spans="1:8" ht="12" customHeight="1">
      <c r="A1318" s="45"/>
      <c r="B1318" s="45"/>
      <c r="C1318" s="45"/>
      <c r="D1318" s="45"/>
      <c r="E1318" s="45"/>
      <c r="F1318" s="45"/>
      <c r="G1318" s="114"/>
      <c r="H1318" s="114"/>
    </row>
    <row r="1319" spans="1:8" ht="12" customHeight="1">
      <c r="A1319" s="45"/>
      <c r="B1319" s="45"/>
      <c r="C1319" s="45"/>
      <c r="D1319" s="45"/>
      <c r="E1319" s="45"/>
      <c r="F1319" s="45"/>
      <c r="G1319" s="114"/>
      <c r="H1319" s="114"/>
    </row>
    <row r="1320" spans="1:8" ht="12" customHeight="1">
      <c r="A1320" s="45"/>
      <c r="B1320" s="45"/>
      <c r="C1320" s="45"/>
      <c r="D1320" s="45"/>
      <c r="E1320" s="45"/>
      <c r="F1320" s="45"/>
      <c r="G1320" s="114"/>
      <c r="H1320" s="114"/>
    </row>
    <row r="1321" spans="1:8" ht="12" customHeight="1">
      <c r="A1321" s="45"/>
      <c r="B1321" s="45"/>
      <c r="C1321" s="45"/>
      <c r="D1321" s="45"/>
      <c r="E1321" s="45"/>
      <c r="F1321" s="45"/>
      <c r="G1321" s="114"/>
      <c r="H1321" s="114"/>
    </row>
    <row r="1322" spans="1:8" ht="12" customHeight="1">
      <c r="A1322" s="45"/>
      <c r="B1322" s="45"/>
      <c r="C1322" s="45"/>
      <c r="D1322" s="45"/>
      <c r="E1322" s="45"/>
      <c r="F1322" s="45"/>
      <c r="G1322" s="114"/>
      <c r="H1322" s="114"/>
    </row>
    <row r="1323" spans="1:8" ht="12" customHeight="1">
      <c r="A1323" s="45"/>
      <c r="B1323" s="45"/>
      <c r="C1323" s="45"/>
      <c r="D1323" s="45"/>
      <c r="E1323" s="45"/>
      <c r="F1323" s="45"/>
      <c r="G1323" s="114"/>
      <c r="H1323" s="114"/>
    </row>
    <row r="1324" spans="1:8" ht="12" customHeight="1">
      <c r="A1324" s="45"/>
      <c r="B1324" s="45"/>
      <c r="C1324" s="45"/>
      <c r="D1324" s="45"/>
      <c r="E1324" s="45"/>
      <c r="F1324" s="45"/>
      <c r="G1324" s="114"/>
      <c r="H1324" s="114"/>
    </row>
    <row r="1325" spans="1:8" ht="12" customHeight="1">
      <c r="A1325" s="45"/>
      <c r="B1325" s="45"/>
      <c r="C1325" s="45"/>
      <c r="D1325" s="45"/>
      <c r="E1325" s="45"/>
      <c r="F1325" s="45"/>
      <c r="G1325" s="114"/>
      <c r="H1325" s="114"/>
    </row>
    <row r="1326" spans="1:8" ht="12" customHeight="1">
      <c r="A1326" s="45"/>
      <c r="B1326" s="45"/>
      <c r="C1326" s="45"/>
      <c r="D1326" s="45"/>
      <c r="E1326" s="45"/>
      <c r="F1326" s="45"/>
      <c r="G1326" s="114"/>
      <c r="H1326" s="114"/>
    </row>
    <row r="1327" spans="1:8" ht="12" customHeight="1">
      <c r="A1327" s="45"/>
      <c r="B1327" s="45"/>
      <c r="C1327" s="45"/>
      <c r="D1327" s="45"/>
      <c r="E1327" s="45"/>
      <c r="F1327" s="45"/>
      <c r="G1327" s="114"/>
      <c r="H1327" s="114"/>
    </row>
    <row r="1328" spans="1:8" ht="12" customHeight="1">
      <c r="A1328" s="45"/>
      <c r="B1328" s="45"/>
      <c r="C1328" s="45"/>
      <c r="D1328" s="45"/>
      <c r="E1328" s="45"/>
      <c r="F1328" s="45"/>
      <c r="G1328" s="114"/>
      <c r="H1328" s="114"/>
    </row>
    <row r="1329" spans="1:8" ht="12" customHeight="1">
      <c r="A1329" s="45"/>
      <c r="B1329" s="45"/>
      <c r="C1329" s="45"/>
      <c r="D1329" s="45"/>
      <c r="E1329" s="45"/>
      <c r="F1329" s="45"/>
      <c r="G1329" s="114"/>
      <c r="H1329" s="114"/>
    </row>
    <row r="1330" spans="1:8" ht="12" customHeight="1">
      <c r="A1330" s="45"/>
      <c r="B1330" s="45"/>
      <c r="C1330" s="45"/>
      <c r="D1330" s="45"/>
      <c r="E1330" s="45"/>
      <c r="F1330" s="45"/>
      <c r="G1330" s="114"/>
      <c r="H1330" s="114"/>
    </row>
    <row r="1331" spans="1:8" ht="12" customHeight="1">
      <c r="A1331" s="45"/>
      <c r="B1331" s="45"/>
      <c r="C1331" s="45"/>
      <c r="D1331" s="45"/>
      <c r="E1331" s="45"/>
      <c r="F1331" s="45"/>
      <c r="G1331" s="114"/>
      <c r="H1331" s="114"/>
    </row>
    <row r="1332" spans="1:8" ht="12" customHeight="1">
      <c r="A1332" s="45"/>
      <c r="B1332" s="45"/>
      <c r="C1332" s="45"/>
      <c r="D1332" s="45"/>
      <c r="E1332" s="45"/>
      <c r="F1332" s="45"/>
      <c r="G1332" s="114"/>
      <c r="H1332" s="114"/>
    </row>
    <row r="1333" spans="1:8" ht="12" customHeight="1">
      <c r="A1333" s="45"/>
      <c r="B1333" s="45"/>
      <c r="C1333" s="45"/>
      <c r="D1333" s="45"/>
      <c r="E1333" s="45"/>
      <c r="F1333" s="45"/>
      <c r="G1333" s="114"/>
      <c r="H1333" s="114"/>
    </row>
    <row r="1334" spans="1:8" ht="12" customHeight="1">
      <c r="A1334" s="45"/>
      <c r="B1334" s="45"/>
      <c r="C1334" s="45"/>
      <c r="D1334" s="45"/>
      <c r="E1334" s="45"/>
      <c r="F1334" s="45"/>
      <c r="G1334" s="114"/>
      <c r="H1334" s="114"/>
    </row>
    <row r="1335" spans="1:8" ht="12" customHeight="1">
      <c r="A1335" s="45"/>
      <c r="B1335" s="45"/>
      <c r="C1335" s="45"/>
      <c r="D1335" s="45"/>
      <c r="E1335" s="45"/>
      <c r="F1335" s="45"/>
      <c r="G1335" s="114"/>
      <c r="H1335" s="114"/>
    </row>
    <row r="1336" spans="1:8" ht="12" customHeight="1">
      <c r="A1336" s="45"/>
      <c r="B1336" s="45"/>
      <c r="C1336" s="45"/>
      <c r="D1336" s="45"/>
      <c r="E1336" s="45"/>
      <c r="F1336" s="45"/>
      <c r="G1336" s="114"/>
      <c r="H1336" s="114"/>
    </row>
    <row r="1337" spans="1:8" ht="12" customHeight="1">
      <c r="A1337" s="45"/>
      <c r="B1337" s="45"/>
      <c r="C1337" s="45"/>
      <c r="D1337" s="45"/>
      <c r="E1337" s="45"/>
      <c r="F1337" s="45"/>
      <c r="G1337" s="114"/>
      <c r="H1337" s="114"/>
    </row>
    <row r="1338" spans="1:8" ht="12" customHeight="1">
      <c r="A1338" s="45"/>
      <c r="B1338" s="45"/>
      <c r="C1338" s="45"/>
      <c r="D1338" s="45"/>
      <c r="E1338" s="45"/>
      <c r="F1338" s="45"/>
      <c r="G1338" s="114"/>
      <c r="H1338" s="114"/>
    </row>
    <row r="1339" spans="1:8" ht="12" customHeight="1">
      <c r="A1339" s="45"/>
      <c r="B1339" s="45"/>
      <c r="C1339" s="45"/>
      <c r="D1339" s="45"/>
      <c r="E1339" s="45"/>
      <c r="F1339" s="45"/>
      <c r="G1339" s="114"/>
      <c r="H1339" s="114"/>
    </row>
    <row r="1340" spans="1:8" ht="12" customHeight="1">
      <c r="A1340" s="45"/>
      <c r="B1340" s="45"/>
      <c r="C1340" s="45"/>
      <c r="D1340" s="45"/>
      <c r="E1340" s="45"/>
      <c r="F1340" s="45"/>
      <c r="G1340" s="114"/>
      <c r="H1340" s="114"/>
    </row>
    <row r="1341" spans="1:8" ht="12" customHeight="1">
      <c r="A1341" s="45"/>
      <c r="B1341" s="45"/>
      <c r="C1341" s="45"/>
      <c r="D1341" s="45"/>
      <c r="E1341" s="45"/>
      <c r="F1341" s="45"/>
      <c r="G1341" s="114"/>
      <c r="H1341" s="114"/>
    </row>
    <row r="1342" spans="1:8" ht="12" customHeight="1">
      <c r="A1342" s="45"/>
      <c r="B1342" s="45"/>
      <c r="C1342" s="45"/>
      <c r="D1342" s="45"/>
      <c r="E1342" s="45"/>
      <c r="F1342" s="45"/>
      <c r="G1342" s="114"/>
      <c r="H1342" s="114"/>
    </row>
    <row r="1343" spans="1:8" ht="12" customHeight="1">
      <c r="A1343" s="45"/>
      <c r="B1343" s="45"/>
      <c r="C1343" s="45"/>
      <c r="D1343" s="45"/>
      <c r="E1343" s="45"/>
      <c r="F1343" s="45"/>
      <c r="G1343" s="114"/>
      <c r="H1343" s="114"/>
    </row>
    <row r="1344" spans="1:8" ht="12" customHeight="1">
      <c r="A1344" s="45"/>
      <c r="B1344" s="45"/>
      <c r="C1344" s="45"/>
      <c r="D1344" s="45"/>
      <c r="E1344" s="45"/>
      <c r="F1344" s="45"/>
      <c r="G1344" s="114"/>
      <c r="H1344" s="114"/>
    </row>
    <row r="1345" spans="1:8" ht="12" customHeight="1">
      <c r="A1345" s="45"/>
      <c r="B1345" s="45"/>
      <c r="C1345" s="45"/>
      <c r="D1345" s="45"/>
      <c r="E1345" s="45"/>
      <c r="F1345" s="45"/>
      <c r="G1345" s="114"/>
      <c r="H1345" s="114"/>
    </row>
    <row r="1346" spans="1:8" ht="12" customHeight="1">
      <c r="A1346" s="45"/>
      <c r="B1346" s="45"/>
      <c r="C1346" s="45"/>
      <c r="D1346" s="45"/>
      <c r="E1346" s="45"/>
      <c r="F1346" s="45"/>
      <c r="G1346" s="114"/>
      <c r="H1346" s="114"/>
    </row>
    <row r="1347" spans="1:8" ht="12" customHeight="1">
      <c r="A1347" s="45"/>
      <c r="B1347" s="45"/>
      <c r="C1347" s="45"/>
      <c r="D1347" s="45"/>
      <c r="E1347" s="45"/>
      <c r="F1347" s="45"/>
      <c r="G1347" s="114"/>
      <c r="H1347" s="114"/>
    </row>
    <row r="1348" spans="1:8" ht="12" customHeight="1">
      <c r="A1348" s="45"/>
      <c r="B1348" s="45"/>
      <c r="C1348" s="45"/>
      <c r="D1348" s="45"/>
      <c r="E1348" s="45"/>
      <c r="F1348" s="45"/>
      <c r="G1348" s="114"/>
      <c r="H1348" s="114"/>
    </row>
    <row r="1349" spans="1:8" ht="12" customHeight="1">
      <c r="A1349" s="45"/>
      <c r="B1349" s="45"/>
      <c r="C1349" s="45"/>
      <c r="D1349" s="45"/>
      <c r="E1349" s="45"/>
      <c r="F1349" s="45"/>
      <c r="G1349" s="114"/>
      <c r="H1349" s="114"/>
    </row>
    <row r="1350" spans="1:8" ht="12" customHeight="1">
      <c r="A1350" s="45"/>
      <c r="B1350" s="45"/>
      <c r="C1350" s="45"/>
      <c r="D1350" s="45"/>
      <c r="E1350" s="45"/>
      <c r="F1350" s="45"/>
      <c r="G1350" s="114"/>
      <c r="H1350" s="114"/>
    </row>
    <row r="1351" spans="1:8" ht="12" customHeight="1">
      <c r="A1351" s="45"/>
      <c r="B1351" s="45"/>
      <c r="C1351" s="45"/>
      <c r="D1351" s="45"/>
      <c r="E1351" s="45"/>
      <c r="F1351" s="45"/>
      <c r="G1351" s="114"/>
      <c r="H1351" s="114"/>
    </row>
    <row r="1352" spans="1:8" ht="12" customHeight="1">
      <c r="A1352" s="45"/>
      <c r="B1352" s="45"/>
      <c r="C1352" s="45"/>
      <c r="D1352" s="45"/>
      <c r="E1352" s="45"/>
      <c r="F1352" s="45"/>
      <c r="G1352" s="114"/>
      <c r="H1352" s="114"/>
    </row>
    <row r="1353" spans="1:8" ht="12" customHeight="1">
      <c r="A1353" s="45"/>
      <c r="B1353" s="45"/>
      <c r="C1353" s="45"/>
      <c r="D1353" s="45"/>
      <c r="E1353" s="45"/>
      <c r="F1353" s="45"/>
      <c r="G1353" s="114"/>
      <c r="H1353" s="114"/>
    </row>
    <row r="1354" spans="1:8" ht="12" customHeight="1">
      <c r="A1354" s="45"/>
      <c r="B1354" s="45"/>
      <c r="C1354" s="45"/>
      <c r="D1354" s="45"/>
      <c r="E1354" s="45"/>
      <c r="F1354" s="45"/>
      <c r="G1354" s="114"/>
      <c r="H1354" s="114"/>
    </row>
    <row r="1355" spans="1:8" ht="12" customHeight="1">
      <c r="A1355" s="45"/>
      <c r="B1355" s="45"/>
      <c r="C1355" s="45"/>
      <c r="D1355" s="45"/>
      <c r="E1355" s="45"/>
      <c r="F1355" s="45"/>
      <c r="G1355" s="114"/>
      <c r="H1355" s="114"/>
    </row>
    <row r="1356" spans="1:8" ht="12" customHeight="1">
      <c r="A1356" s="45"/>
      <c r="B1356" s="45"/>
      <c r="C1356" s="45"/>
      <c r="D1356" s="45"/>
      <c r="E1356" s="45"/>
      <c r="F1356" s="45"/>
      <c r="G1356" s="114"/>
      <c r="H1356" s="114"/>
    </row>
    <row r="1357" spans="1:8" ht="12" customHeight="1">
      <c r="A1357" s="45"/>
      <c r="B1357" s="45"/>
      <c r="C1357" s="45"/>
      <c r="D1357" s="45"/>
      <c r="E1357" s="45"/>
      <c r="F1357" s="45"/>
      <c r="G1357" s="114"/>
      <c r="H1357" s="114"/>
    </row>
    <row r="1358" spans="1:8" ht="12" customHeight="1">
      <c r="A1358" s="45"/>
      <c r="B1358" s="45"/>
      <c r="C1358" s="45"/>
      <c r="D1358" s="45"/>
      <c r="E1358" s="45"/>
      <c r="F1358" s="45"/>
      <c r="G1358" s="114"/>
      <c r="H1358" s="114"/>
    </row>
    <row r="1359" spans="1:8" ht="12" customHeight="1">
      <c r="A1359" s="45"/>
      <c r="B1359" s="45"/>
      <c r="C1359" s="45"/>
      <c r="D1359" s="45"/>
      <c r="E1359" s="45"/>
      <c r="F1359" s="45"/>
      <c r="G1359" s="114"/>
      <c r="H1359" s="114"/>
    </row>
    <row r="1360" spans="1:8" ht="12" customHeight="1">
      <c r="A1360" s="45"/>
      <c r="B1360" s="45"/>
      <c r="C1360" s="45"/>
      <c r="D1360" s="45"/>
      <c r="E1360" s="45"/>
      <c r="F1360" s="45"/>
      <c r="G1360" s="114"/>
      <c r="H1360" s="114"/>
    </row>
    <row r="1361" spans="1:8" ht="12" customHeight="1">
      <c r="A1361" s="45"/>
      <c r="B1361" s="45"/>
      <c r="C1361" s="45"/>
      <c r="D1361" s="45"/>
      <c r="E1361" s="45"/>
      <c r="F1361" s="45"/>
      <c r="G1361" s="114"/>
      <c r="H1361" s="114"/>
    </row>
    <row r="1362" spans="1:8" ht="12" customHeight="1">
      <c r="A1362" s="45"/>
      <c r="B1362" s="45"/>
      <c r="C1362" s="45"/>
      <c r="D1362" s="45"/>
      <c r="E1362" s="45"/>
      <c r="F1362" s="45"/>
      <c r="G1362" s="114"/>
      <c r="H1362" s="114"/>
    </row>
    <row r="1363" spans="1:8" ht="12" customHeight="1">
      <c r="A1363" s="45"/>
      <c r="B1363" s="45"/>
      <c r="C1363" s="45"/>
      <c r="D1363" s="45"/>
      <c r="E1363" s="45"/>
      <c r="F1363" s="45"/>
      <c r="G1363" s="114"/>
      <c r="H1363" s="114"/>
    </row>
    <row r="1364" spans="1:8" ht="12" customHeight="1">
      <c r="A1364" s="45"/>
      <c r="B1364" s="45"/>
      <c r="C1364" s="45"/>
      <c r="D1364" s="45"/>
      <c r="E1364" s="45"/>
      <c r="F1364" s="45"/>
      <c r="G1364" s="114"/>
      <c r="H1364" s="114"/>
    </row>
    <row r="1365" spans="1:8" ht="12" customHeight="1">
      <c r="A1365" s="45"/>
      <c r="B1365" s="45"/>
      <c r="C1365" s="45"/>
      <c r="D1365" s="45"/>
      <c r="E1365" s="45"/>
      <c r="F1365" s="45"/>
      <c r="G1365" s="114"/>
      <c r="H1365" s="114"/>
    </row>
    <row r="1366" spans="1:8" ht="12" customHeight="1">
      <c r="A1366" s="45"/>
      <c r="B1366" s="45"/>
      <c r="C1366" s="45"/>
      <c r="D1366" s="45"/>
      <c r="E1366" s="45"/>
      <c r="F1366" s="45"/>
      <c r="G1366" s="114"/>
      <c r="H1366" s="114"/>
    </row>
    <row r="1367" spans="1:8" ht="12" customHeight="1">
      <c r="A1367" s="45"/>
      <c r="B1367" s="45"/>
      <c r="C1367" s="45"/>
      <c r="D1367" s="45"/>
      <c r="E1367" s="45"/>
      <c r="F1367" s="45"/>
      <c r="G1367" s="114"/>
      <c r="H1367" s="114"/>
    </row>
    <row r="1368" spans="1:8" ht="12" customHeight="1">
      <c r="A1368" s="45"/>
      <c r="B1368" s="45"/>
      <c r="C1368" s="45"/>
      <c r="D1368" s="45"/>
      <c r="E1368" s="45"/>
      <c r="F1368" s="45"/>
      <c r="G1368" s="114"/>
      <c r="H1368" s="114"/>
    </row>
    <row r="1369" spans="1:8" ht="12" customHeight="1">
      <c r="A1369" s="45"/>
      <c r="B1369" s="45"/>
      <c r="C1369" s="45"/>
      <c r="D1369" s="45"/>
      <c r="E1369" s="45"/>
      <c r="F1369" s="45"/>
      <c r="G1369" s="114"/>
      <c r="H1369" s="114"/>
    </row>
    <row r="1370" spans="1:8" ht="12" customHeight="1">
      <c r="A1370" s="45"/>
      <c r="B1370" s="45"/>
      <c r="C1370" s="45"/>
      <c r="D1370" s="45"/>
      <c r="E1370" s="45"/>
      <c r="F1370" s="45"/>
      <c r="G1370" s="114"/>
      <c r="H1370" s="114"/>
    </row>
    <row r="1371" spans="1:8" ht="12" customHeight="1">
      <c r="A1371" s="45"/>
      <c r="B1371" s="45"/>
      <c r="C1371" s="45"/>
      <c r="D1371" s="45"/>
      <c r="E1371" s="45"/>
      <c r="F1371" s="45"/>
      <c r="G1371" s="114"/>
      <c r="H1371" s="114"/>
    </row>
    <row r="1372" spans="1:8" ht="12" customHeight="1">
      <c r="A1372" s="45"/>
      <c r="B1372" s="45"/>
      <c r="C1372" s="45"/>
      <c r="D1372" s="45"/>
      <c r="E1372" s="45"/>
      <c r="F1372" s="45"/>
      <c r="G1372" s="114"/>
      <c r="H1372" s="114"/>
    </row>
    <row r="1373" spans="1:8" ht="12" customHeight="1">
      <c r="A1373" s="45"/>
      <c r="B1373" s="45"/>
      <c r="C1373" s="45"/>
      <c r="D1373" s="45"/>
      <c r="E1373" s="45"/>
      <c r="F1373" s="45"/>
      <c r="G1373" s="114"/>
      <c r="H1373" s="114"/>
    </row>
    <row r="1374" spans="1:8" ht="12" customHeight="1">
      <c r="A1374" s="45"/>
      <c r="B1374" s="45"/>
      <c r="C1374" s="45"/>
      <c r="D1374" s="45"/>
      <c r="E1374" s="45"/>
      <c r="F1374" s="45"/>
      <c r="G1374" s="114"/>
      <c r="H1374" s="114"/>
    </row>
    <row r="1375" spans="1:8" ht="12" customHeight="1">
      <c r="A1375" s="45"/>
      <c r="B1375" s="45"/>
      <c r="C1375" s="45"/>
      <c r="D1375" s="45"/>
      <c r="E1375" s="45"/>
      <c r="F1375" s="45"/>
      <c r="G1375" s="114"/>
      <c r="H1375" s="114"/>
    </row>
    <row r="1376" spans="1:8" ht="12" customHeight="1">
      <c r="A1376" s="45"/>
      <c r="B1376" s="45"/>
      <c r="C1376" s="45"/>
      <c r="D1376" s="45"/>
      <c r="E1376" s="45"/>
      <c r="F1376" s="45"/>
      <c r="G1376" s="114"/>
      <c r="H1376" s="114"/>
    </row>
    <row r="1377" spans="1:8" ht="12" customHeight="1">
      <c r="A1377" s="45"/>
      <c r="B1377" s="45"/>
      <c r="C1377" s="45"/>
      <c r="D1377" s="45"/>
      <c r="E1377" s="45"/>
      <c r="F1377" s="45"/>
      <c r="G1377" s="114"/>
      <c r="H1377" s="114"/>
    </row>
    <row r="1378" spans="1:8" ht="12" customHeight="1">
      <c r="A1378" s="45"/>
      <c r="B1378" s="45"/>
      <c r="C1378" s="45"/>
      <c r="D1378" s="45"/>
      <c r="E1378" s="45"/>
      <c r="F1378" s="45"/>
      <c r="G1378" s="114"/>
      <c r="H1378" s="114"/>
    </row>
    <row r="1379" spans="1:8" ht="12" customHeight="1">
      <c r="A1379" s="45"/>
      <c r="B1379" s="45"/>
      <c r="C1379" s="45"/>
      <c r="D1379" s="45"/>
      <c r="E1379" s="45"/>
      <c r="F1379" s="45"/>
      <c r="G1379" s="114"/>
      <c r="H1379" s="114"/>
    </row>
    <row r="1380" spans="1:8" ht="12" customHeight="1">
      <c r="A1380" s="45"/>
      <c r="B1380" s="45"/>
      <c r="C1380" s="45"/>
      <c r="D1380" s="45"/>
      <c r="E1380" s="45"/>
      <c r="F1380" s="45"/>
      <c r="G1380" s="114"/>
      <c r="H1380" s="114"/>
    </row>
    <row r="1381" spans="1:8" ht="12" customHeight="1">
      <c r="A1381" s="45"/>
      <c r="B1381" s="45"/>
      <c r="C1381" s="45"/>
      <c r="D1381" s="45"/>
      <c r="E1381" s="45"/>
      <c r="F1381" s="45"/>
      <c r="G1381" s="114"/>
      <c r="H1381" s="114"/>
    </row>
    <row r="1382" spans="1:8" ht="12" customHeight="1">
      <c r="A1382" s="45"/>
      <c r="B1382" s="45"/>
      <c r="C1382" s="45"/>
      <c r="D1382" s="45"/>
      <c r="E1382" s="45"/>
      <c r="F1382" s="45"/>
      <c r="G1382" s="114"/>
      <c r="H1382" s="114"/>
    </row>
    <row r="1383" spans="1:8" ht="12" customHeight="1">
      <c r="A1383" s="45"/>
      <c r="B1383" s="45"/>
      <c r="C1383" s="45"/>
      <c r="D1383" s="45"/>
      <c r="E1383" s="45"/>
      <c r="F1383" s="45"/>
      <c r="G1383" s="114"/>
      <c r="H1383" s="114"/>
    </row>
    <row r="1384" spans="1:8" ht="12" customHeight="1">
      <c r="A1384" s="45"/>
      <c r="B1384" s="45"/>
      <c r="C1384" s="45"/>
      <c r="D1384" s="45"/>
      <c r="E1384" s="45"/>
      <c r="F1384" s="45"/>
      <c r="G1384" s="114"/>
      <c r="H1384" s="114"/>
    </row>
    <row r="1385" spans="1:8" ht="12" customHeight="1">
      <c r="A1385" s="45"/>
      <c r="B1385" s="45"/>
      <c r="C1385" s="45"/>
      <c r="D1385" s="45"/>
      <c r="E1385" s="45"/>
      <c r="F1385" s="45"/>
      <c r="G1385" s="114"/>
      <c r="H1385" s="114"/>
    </row>
    <row r="1386" spans="1:8" ht="12" customHeight="1">
      <c r="A1386" s="45"/>
      <c r="B1386" s="45"/>
      <c r="C1386" s="45"/>
      <c r="D1386" s="45"/>
      <c r="E1386" s="45"/>
      <c r="F1386" s="45"/>
      <c r="G1386" s="114"/>
      <c r="H1386" s="114"/>
    </row>
    <row r="1387" spans="1:8" ht="12" customHeight="1">
      <c r="A1387" s="45"/>
      <c r="B1387" s="45"/>
      <c r="C1387" s="45"/>
      <c r="D1387" s="45"/>
      <c r="E1387" s="45"/>
      <c r="F1387" s="45"/>
      <c r="G1387" s="114"/>
      <c r="H1387" s="114"/>
    </row>
    <row r="1388" spans="1:8" ht="12" customHeight="1">
      <c r="A1388" s="45"/>
      <c r="B1388" s="45"/>
      <c r="C1388" s="45"/>
      <c r="D1388" s="45"/>
      <c r="E1388" s="45"/>
      <c r="F1388" s="45"/>
      <c r="G1388" s="114"/>
      <c r="H1388" s="114"/>
    </row>
    <row r="1389" spans="1:8" ht="12" customHeight="1">
      <c r="A1389" s="45"/>
      <c r="B1389" s="45"/>
      <c r="C1389" s="45"/>
      <c r="D1389" s="45"/>
      <c r="E1389" s="45"/>
      <c r="F1389" s="45"/>
      <c r="G1389" s="114"/>
      <c r="H1389" s="114"/>
    </row>
    <row r="1390" spans="1:8" ht="12" customHeight="1">
      <c r="A1390" s="45"/>
      <c r="B1390" s="45"/>
      <c r="C1390" s="45"/>
      <c r="D1390" s="45"/>
      <c r="E1390" s="45"/>
      <c r="F1390" s="45"/>
      <c r="G1390" s="114"/>
      <c r="H1390" s="114"/>
    </row>
    <row r="1391" spans="1:8" ht="12" customHeight="1">
      <c r="A1391" s="45"/>
      <c r="B1391" s="45"/>
      <c r="C1391" s="45"/>
      <c r="D1391" s="45"/>
      <c r="E1391" s="45"/>
      <c r="F1391" s="45"/>
      <c r="G1391" s="114"/>
      <c r="H1391" s="114"/>
    </row>
    <row r="1392" spans="1:8" ht="12" customHeight="1">
      <c r="A1392" s="45"/>
      <c r="B1392" s="45"/>
      <c r="C1392" s="45"/>
      <c r="D1392" s="45"/>
      <c r="E1392" s="45"/>
      <c r="F1392" s="45"/>
      <c r="G1392" s="114"/>
      <c r="H1392" s="114"/>
    </row>
    <row r="1393" spans="1:8" ht="12" customHeight="1">
      <c r="A1393" s="45"/>
      <c r="B1393" s="45"/>
      <c r="C1393" s="45"/>
      <c r="D1393" s="45"/>
      <c r="E1393" s="45"/>
      <c r="F1393" s="45"/>
      <c r="G1393" s="114"/>
      <c r="H1393" s="114"/>
    </row>
    <row r="1394" spans="1:8" ht="12" customHeight="1">
      <c r="A1394" s="45"/>
      <c r="B1394" s="45"/>
      <c r="C1394" s="45"/>
      <c r="D1394" s="45"/>
      <c r="E1394" s="45"/>
      <c r="F1394" s="45"/>
      <c r="G1394" s="114"/>
      <c r="H1394" s="114"/>
    </row>
    <row r="1395" spans="1:8" ht="12" customHeight="1">
      <c r="A1395" s="45"/>
      <c r="B1395" s="45"/>
      <c r="C1395" s="45"/>
      <c r="D1395" s="45"/>
      <c r="E1395" s="45"/>
      <c r="F1395" s="45"/>
      <c r="G1395" s="114"/>
      <c r="H1395" s="114"/>
    </row>
    <row r="1396" spans="1:8" ht="12" customHeight="1">
      <c r="A1396" s="45"/>
      <c r="B1396" s="45"/>
      <c r="C1396" s="45"/>
      <c r="D1396" s="45"/>
      <c r="E1396" s="45"/>
      <c r="F1396" s="45"/>
      <c r="G1396" s="114"/>
      <c r="H1396" s="114"/>
    </row>
    <row r="1397" spans="1:8" ht="12" customHeight="1">
      <c r="A1397" s="45"/>
      <c r="B1397" s="45"/>
      <c r="C1397" s="45"/>
      <c r="D1397" s="45"/>
      <c r="E1397" s="45"/>
      <c r="F1397" s="45"/>
      <c r="G1397" s="114"/>
      <c r="H1397" s="114"/>
    </row>
    <row r="1398" spans="1:8" ht="12" customHeight="1">
      <c r="A1398" s="45"/>
      <c r="B1398" s="45"/>
      <c r="C1398" s="45"/>
      <c r="D1398" s="45"/>
      <c r="E1398" s="45"/>
      <c r="F1398" s="45"/>
      <c r="G1398" s="114"/>
      <c r="H1398" s="114"/>
    </row>
    <row r="1399" spans="1:8" ht="12" customHeight="1">
      <c r="A1399" s="45"/>
      <c r="B1399" s="45"/>
      <c r="C1399" s="45"/>
      <c r="D1399" s="45"/>
      <c r="E1399" s="45"/>
      <c r="F1399" s="45"/>
      <c r="G1399" s="114"/>
      <c r="H1399" s="114"/>
    </row>
    <row r="1400" spans="1:8" ht="12" customHeight="1">
      <c r="A1400" s="45"/>
      <c r="B1400" s="45"/>
      <c r="C1400" s="45"/>
      <c r="D1400" s="45"/>
      <c r="E1400" s="45"/>
      <c r="F1400" s="45"/>
      <c r="G1400" s="114"/>
      <c r="H1400" s="114"/>
    </row>
    <row r="1401" spans="1:8" ht="12" customHeight="1">
      <c r="A1401" s="45"/>
      <c r="B1401" s="45"/>
      <c r="C1401" s="45"/>
      <c r="D1401" s="45"/>
      <c r="E1401" s="45"/>
      <c r="F1401" s="45"/>
      <c r="G1401" s="114"/>
      <c r="H1401" s="114"/>
    </row>
    <row r="1402" spans="1:8" ht="12" customHeight="1">
      <c r="A1402" s="45"/>
      <c r="B1402" s="45"/>
      <c r="C1402" s="45"/>
      <c r="D1402" s="45"/>
      <c r="E1402" s="45"/>
      <c r="F1402" s="45"/>
      <c r="G1402" s="114"/>
      <c r="H1402" s="114"/>
    </row>
    <row r="1403" spans="1:8" ht="12" customHeight="1">
      <c r="A1403" s="45"/>
      <c r="B1403" s="45"/>
      <c r="C1403" s="45"/>
      <c r="D1403" s="45"/>
      <c r="E1403" s="45"/>
      <c r="F1403" s="45"/>
      <c r="G1403" s="114"/>
      <c r="H1403" s="114"/>
    </row>
    <row r="1404" spans="1:8" ht="12" customHeight="1">
      <c r="A1404" s="45"/>
      <c r="B1404" s="45"/>
      <c r="C1404" s="45"/>
      <c r="D1404" s="45"/>
      <c r="E1404" s="45"/>
      <c r="F1404" s="45"/>
      <c r="G1404" s="114"/>
      <c r="H1404" s="114"/>
    </row>
    <row r="1405" spans="1:8" ht="12" customHeight="1">
      <c r="A1405" s="45"/>
      <c r="B1405" s="45"/>
      <c r="C1405" s="45"/>
      <c r="D1405" s="45"/>
      <c r="E1405" s="45"/>
      <c r="F1405" s="45"/>
      <c r="G1405" s="114"/>
      <c r="H1405" s="114"/>
    </row>
    <row r="1406" spans="1:8" ht="12" customHeight="1">
      <c r="A1406" s="45"/>
      <c r="B1406" s="45"/>
      <c r="C1406" s="45"/>
      <c r="D1406" s="45"/>
      <c r="E1406" s="45"/>
      <c r="F1406" s="45"/>
      <c r="G1406" s="114"/>
      <c r="H1406" s="114"/>
    </row>
    <row r="1407" spans="1:8" ht="12" customHeight="1">
      <c r="A1407" s="45"/>
      <c r="B1407" s="45"/>
      <c r="C1407" s="45"/>
      <c r="D1407" s="45"/>
      <c r="E1407" s="45"/>
      <c r="F1407" s="45"/>
      <c r="G1407" s="114"/>
      <c r="H1407" s="114"/>
    </row>
    <row r="1408" spans="1:8" ht="12" customHeight="1">
      <c r="A1408" s="45"/>
      <c r="B1408" s="45"/>
      <c r="C1408" s="45"/>
      <c r="D1408" s="45"/>
      <c r="E1408" s="45"/>
      <c r="F1408" s="45"/>
      <c r="G1408" s="114"/>
      <c r="H1408" s="114"/>
    </row>
    <row r="1409" spans="1:8" ht="12" customHeight="1">
      <c r="A1409" s="45"/>
      <c r="B1409" s="45"/>
      <c r="C1409" s="45"/>
      <c r="D1409" s="45"/>
      <c r="E1409" s="45"/>
      <c r="F1409" s="45"/>
      <c r="G1409" s="114"/>
      <c r="H1409" s="114"/>
    </row>
    <row r="1410" spans="1:8" ht="12" customHeight="1">
      <c r="A1410" s="45"/>
      <c r="B1410" s="45"/>
      <c r="C1410" s="45"/>
      <c r="D1410" s="45"/>
      <c r="E1410" s="45"/>
      <c r="F1410" s="45"/>
      <c r="G1410" s="114"/>
      <c r="H1410" s="114"/>
    </row>
    <row r="1411" spans="1:8" ht="12" customHeight="1">
      <c r="A1411" s="45"/>
      <c r="B1411" s="45"/>
      <c r="C1411" s="45"/>
      <c r="D1411" s="45"/>
      <c r="E1411" s="45"/>
      <c r="F1411" s="45"/>
      <c r="G1411" s="114"/>
      <c r="H1411" s="114"/>
    </row>
    <row r="1412" spans="1:8" ht="12" customHeight="1">
      <c r="A1412" s="45"/>
      <c r="B1412" s="45"/>
      <c r="C1412" s="45"/>
      <c r="D1412" s="45"/>
      <c r="E1412" s="45"/>
      <c r="F1412" s="45"/>
      <c r="G1412" s="114"/>
      <c r="H1412" s="114"/>
    </row>
    <row r="1413" spans="1:8" ht="12" customHeight="1">
      <c r="A1413" s="45"/>
      <c r="B1413" s="45"/>
      <c r="C1413" s="45"/>
      <c r="D1413" s="45"/>
      <c r="E1413" s="45"/>
      <c r="F1413" s="45"/>
      <c r="G1413" s="114"/>
      <c r="H1413" s="114"/>
    </row>
    <row r="1414" spans="1:8" ht="12" customHeight="1">
      <c r="A1414" s="45"/>
      <c r="B1414" s="45"/>
      <c r="C1414" s="45"/>
      <c r="D1414" s="45"/>
      <c r="E1414" s="45"/>
      <c r="F1414" s="45"/>
      <c r="G1414" s="114"/>
      <c r="H1414" s="114"/>
    </row>
    <row r="1415" spans="1:8" ht="12" customHeight="1">
      <c r="A1415" s="45"/>
      <c r="B1415" s="45"/>
      <c r="C1415" s="45"/>
      <c r="D1415" s="45"/>
      <c r="E1415" s="45"/>
      <c r="F1415" s="45"/>
      <c r="G1415" s="114"/>
      <c r="H1415" s="114"/>
    </row>
    <row r="1416" spans="1:8" ht="12" customHeight="1">
      <c r="A1416" s="45"/>
      <c r="B1416" s="45"/>
      <c r="C1416" s="45"/>
      <c r="D1416" s="45"/>
      <c r="E1416" s="45"/>
      <c r="F1416" s="45"/>
      <c r="G1416" s="114"/>
      <c r="H1416" s="114"/>
    </row>
    <row r="1417" spans="1:8" ht="12" customHeight="1">
      <c r="A1417" s="45"/>
      <c r="B1417" s="45"/>
      <c r="C1417" s="45"/>
      <c r="D1417" s="45"/>
      <c r="E1417" s="45"/>
      <c r="F1417" s="45"/>
      <c r="G1417" s="114"/>
      <c r="H1417" s="114"/>
    </row>
    <row r="1418" spans="1:8" ht="12" customHeight="1">
      <c r="A1418" s="45"/>
      <c r="B1418" s="45"/>
      <c r="C1418" s="45"/>
      <c r="D1418" s="45"/>
      <c r="E1418" s="45"/>
      <c r="F1418" s="45"/>
      <c r="G1418" s="114"/>
      <c r="H1418" s="114"/>
    </row>
    <row r="1419" spans="1:8" ht="12" customHeight="1">
      <c r="A1419" s="45"/>
      <c r="B1419" s="45"/>
      <c r="C1419" s="45"/>
      <c r="D1419" s="45"/>
      <c r="E1419" s="45"/>
      <c r="F1419" s="45"/>
      <c r="G1419" s="114"/>
      <c r="H1419" s="114"/>
    </row>
    <row r="1420" spans="1:8" ht="12" customHeight="1">
      <c r="A1420" s="45"/>
      <c r="B1420" s="45"/>
      <c r="C1420" s="45"/>
      <c r="D1420" s="45"/>
      <c r="E1420" s="45"/>
      <c r="F1420" s="45"/>
      <c r="G1420" s="114"/>
      <c r="H1420" s="114"/>
    </row>
    <row r="1421" spans="1:8" ht="12" customHeight="1">
      <c r="A1421" s="45"/>
      <c r="B1421" s="45"/>
      <c r="C1421" s="45"/>
      <c r="D1421" s="45"/>
      <c r="E1421" s="45"/>
      <c r="F1421" s="45"/>
      <c r="G1421" s="114"/>
      <c r="H1421" s="114"/>
    </row>
    <row r="1422" spans="1:6" ht="12" customHeight="1">
      <c r="A1422" s="45"/>
      <c r="B1422" s="45"/>
      <c r="C1422" s="45"/>
      <c r="D1422" s="45"/>
      <c r="E1422" s="45"/>
      <c r="F1422" s="45"/>
    </row>
    <row r="1423" spans="1:6" ht="12">
      <c r="A1423" s="45"/>
      <c r="B1423" s="45"/>
      <c r="C1423" s="45"/>
      <c r="D1423" s="45"/>
      <c r="E1423" s="45"/>
      <c r="F1423" s="45"/>
    </row>
    <row r="1424" spans="1:6" ht="12">
      <c r="A1424" s="45"/>
      <c r="B1424" s="45"/>
      <c r="C1424" s="45"/>
      <c r="D1424" s="45"/>
      <c r="E1424" s="45"/>
      <c r="F1424" s="45"/>
    </row>
    <row r="1425" spans="1:8" ht="12">
      <c r="A1425" s="45"/>
      <c r="B1425" s="45"/>
      <c r="C1425" s="45"/>
      <c r="D1425" s="45"/>
      <c r="E1425" s="45"/>
      <c r="F1425" s="45"/>
      <c r="G1425" s="114"/>
      <c r="H1425" s="114"/>
    </row>
    <row r="1426" spans="1:8" ht="12">
      <c r="A1426" s="45"/>
      <c r="B1426" s="45"/>
      <c r="C1426" s="45"/>
      <c r="D1426" s="45"/>
      <c r="E1426" s="45"/>
      <c r="F1426" s="45"/>
      <c r="G1426" s="114"/>
      <c r="H1426" s="114"/>
    </row>
    <row r="1427" spans="1:8" ht="12">
      <c r="A1427" s="45"/>
      <c r="B1427" s="45"/>
      <c r="C1427" s="45"/>
      <c r="D1427" s="45"/>
      <c r="E1427" s="45"/>
      <c r="F1427" s="45"/>
      <c r="G1427" s="114"/>
      <c r="H1427" s="114"/>
    </row>
    <row r="1428" spans="1:8" ht="12">
      <c r="A1428" s="45"/>
      <c r="B1428" s="45"/>
      <c r="C1428" s="45"/>
      <c r="D1428" s="45"/>
      <c r="E1428" s="45"/>
      <c r="F1428" s="45"/>
      <c r="G1428" s="114"/>
      <c r="H1428" s="114"/>
    </row>
    <row r="1429" spans="1:8" ht="12">
      <c r="A1429" s="45"/>
      <c r="B1429" s="45"/>
      <c r="C1429" s="45"/>
      <c r="D1429" s="45"/>
      <c r="E1429" s="45"/>
      <c r="F1429" s="45"/>
      <c r="G1429" s="114"/>
      <c r="H1429" s="114"/>
    </row>
    <row r="1430" spans="1:8" ht="12">
      <c r="A1430" s="45"/>
      <c r="B1430" s="45"/>
      <c r="C1430" s="45"/>
      <c r="D1430" s="45"/>
      <c r="E1430" s="45"/>
      <c r="F1430" s="45"/>
      <c r="G1430" s="114"/>
      <c r="H1430" s="114"/>
    </row>
    <row r="1431" spans="1:8" ht="12">
      <c r="A1431" s="45"/>
      <c r="B1431" s="45"/>
      <c r="C1431" s="45"/>
      <c r="D1431" s="45"/>
      <c r="E1431" s="45"/>
      <c r="F1431" s="45"/>
      <c r="G1431" s="114"/>
      <c r="H1431" s="114"/>
    </row>
    <row r="1432" spans="1:8" ht="12">
      <c r="A1432" s="45"/>
      <c r="B1432" s="45"/>
      <c r="C1432" s="45"/>
      <c r="D1432" s="45"/>
      <c r="E1432" s="45"/>
      <c r="F1432" s="45"/>
      <c r="G1432" s="114"/>
      <c r="H1432" s="114"/>
    </row>
    <row r="1433" spans="1:8" ht="12">
      <c r="A1433" s="45"/>
      <c r="B1433" s="45"/>
      <c r="C1433" s="45"/>
      <c r="D1433" s="45"/>
      <c r="E1433" s="45"/>
      <c r="F1433" s="45"/>
      <c r="G1433" s="114"/>
      <c r="H1433" s="114"/>
    </row>
    <row r="1434" spans="1:8" ht="12">
      <c r="A1434" s="45"/>
      <c r="B1434" s="45"/>
      <c r="C1434" s="45"/>
      <c r="D1434" s="45"/>
      <c r="E1434" s="45"/>
      <c r="F1434" s="45"/>
      <c r="G1434" s="114"/>
      <c r="H1434" s="114"/>
    </row>
    <row r="1435" spans="1:8" ht="12">
      <c r="A1435" s="45"/>
      <c r="B1435" s="45"/>
      <c r="C1435" s="45"/>
      <c r="D1435" s="45"/>
      <c r="E1435" s="45"/>
      <c r="F1435" s="45"/>
      <c r="G1435" s="114"/>
      <c r="H1435" s="114"/>
    </row>
    <row r="1436" spans="1:8" ht="12">
      <c r="A1436" s="45"/>
      <c r="B1436" s="45"/>
      <c r="C1436" s="45"/>
      <c r="D1436" s="45"/>
      <c r="E1436" s="45"/>
      <c r="F1436" s="45"/>
      <c r="G1436" s="114"/>
      <c r="H1436" s="114"/>
    </row>
    <row r="1437" spans="1:8" ht="12">
      <c r="A1437" s="45"/>
      <c r="B1437" s="45"/>
      <c r="C1437" s="45"/>
      <c r="D1437" s="45"/>
      <c r="E1437" s="45"/>
      <c r="F1437" s="45"/>
      <c r="G1437" s="114"/>
      <c r="H1437" s="114"/>
    </row>
    <row r="1438" spans="1:8" ht="12">
      <c r="A1438" s="45"/>
      <c r="B1438" s="45"/>
      <c r="C1438" s="45"/>
      <c r="D1438" s="45"/>
      <c r="E1438" s="45"/>
      <c r="F1438" s="45"/>
      <c r="G1438" s="114"/>
      <c r="H1438" s="114"/>
    </row>
    <row r="1439" spans="1:8" ht="12">
      <c r="A1439" s="45"/>
      <c r="B1439" s="45"/>
      <c r="C1439" s="45"/>
      <c r="D1439" s="45"/>
      <c r="E1439" s="45"/>
      <c r="F1439" s="45"/>
      <c r="G1439" s="114"/>
      <c r="H1439" s="114"/>
    </row>
    <row r="1440" spans="1:8" ht="12">
      <c r="A1440" s="45"/>
      <c r="B1440" s="45"/>
      <c r="C1440" s="45"/>
      <c r="D1440" s="45"/>
      <c r="E1440" s="45"/>
      <c r="F1440" s="45"/>
      <c r="G1440" s="114"/>
      <c r="H1440" s="114"/>
    </row>
    <row r="1441" spans="1:8" ht="12">
      <c r="A1441" s="45"/>
      <c r="B1441" s="45"/>
      <c r="C1441" s="45"/>
      <c r="D1441" s="45"/>
      <c r="E1441" s="45"/>
      <c r="F1441" s="45"/>
      <c r="G1441" s="114"/>
      <c r="H1441" s="114"/>
    </row>
    <row r="1442" spans="1:8" ht="12">
      <c r="A1442" s="45"/>
      <c r="B1442" s="45"/>
      <c r="C1442" s="45"/>
      <c r="D1442" s="45"/>
      <c r="E1442" s="45"/>
      <c r="F1442" s="45"/>
      <c r="G1442" s="114"/>
      <c r="H1442" s="114"/>
    </row>
    <row r="1443" spans="1:8" ht="12">
      <c r="A1443" s="45"/>
      <c r="B1443" s="45"/>
      <c r="C1443" s="45"/>
      <c r="D1443" s="45"/>
      <c r="E1443" s="45"/>
      <c r="F1443" s="45"/>
      <c r="G1443" s="114"/>
      <c r="H1443" s="114"/>
    </row>
    <row r="1444" spans="1:8" ht="12">
      <c r="A1444" s="45"/>
      <c r="B1444" s="45"/>
      <c r="C1444" s="45"/>
      <c r="D1444" s="45"/>
      <c r="E1444" s="45"/>
      <c r="F1444" s="45"/>
      <c r="G1444" s="114"/>
      <c r="H1444" s="114"/>
    </row>
    <row r="1445" spans="1:8" ht="12">
      <c r="A1445" s="45"/>
      <c r="B1445" s="45"/>
      <c r="C1445" s="45"/>
      <c r="D1445" s="45"/>
      <c r="E1445" s="45"/>
      <c r="F1445" s="45"/>
      <c r="G1445" s="114"/>
      <c r="H1445" s="114"/>
    </row>
    <row r="1446" spans="1:8" ht="12">
      <c r="A1446" s="45"/>
      <c r="B1446" s="45"/>
      <c r="C1446" s="45"/>
      <c r="D1446" s="45"/>
      <c r="E1446" s="45"/>
      <c r="F1446" s="45"/>
      <c r="G1446" s="114"/>
      <c r="H1446" s="114"/>
    </row>
    <row r="1447" spans="1:8" ht="12">
      <c r="A1447" s="45"/>
      <c r="B1447" s="45"/>
      <c r="C1447" s="45"/>
      <c r="D1447" s="45"/>
      <c r="E1447" s="45"/>
      <c r="F1447" s="45"/>
      <c r="G1447" s="114"/>
      <c r="H1447" s="114"/>
    </row>
    <row r="1448" spans="1:8" ht="12">
      <c r="A1448" s="45"/>
      <c r="B1448" s="45"/>
      <c r="C1448" s="45"/>
      <c r="D1448" s="45"/>
      <c r="E1448" s="45"/>
      <c r="F1448" s="45"/>
      <c r="G1448" s="114"/>
      <c r="H1448" s="114"/>
    </row>
    <row r="1449" spans="1:8" ht="12">
      <c r="A1449" s="45"/>
      <c r="B1449" s="45"/>
      <c r="C1449" s="45"/>
      <c r="D1449" s="45"/>
      <c r="E1449" s="45"/>
      <c r="F1449" s="45"/>
      <c r="G1449" s="114"/>
      <c r="H1449" s="114"/>
    </row>
    <row r="1450" spans="1:8" ht="12">
      <c r="A1450" s="45"/>
      <c r="B1450" s="45"/>
      <c r="C1450" s="45"/>
      <c r="D1450" s="45"/>
      <c r="E1450" s="45"/>
      <c r="F1450" s="45"/>
      <c r="G1450" s="114"/>
      <c r="H1450" s="114"/>
    </row>
    <row r="1451" spans="1:8" ht="12">
      <c r="A1451" s="45"/>
      <c r="B1451" s="45"/>
      <c r="C1451" s="45"/>
      <c r="D1451" s="45"/>
      <c r="E1451" s="45"/>
      <c r="F1451" s="45"/>
      <c r="G1451" s="114"/>
      <c r="H1451" s="114"/>
    </row>
    <row r="1452" spans="1:8" ht="12">
      <c r="A1452" s="45"/>
      <c r="B1452" s="45"/>
      <c r="C1452" s="45"/>
      <c r="D1452" s="45"/>
      <c r="E1452" s="45"/>
      <c r="F1452" s="45"/>
      <c r="G1452" s="114"/>
      <c r="H1452" s="114"/>
    </row>
    <row r="1453" spans="1:8" ht="12">
      <c r="A1453" s="45"/>
      <c r="B1453" s="45"/>
      <c r="C1453" s="45"/>
      <c r="D1453" s="45"/>
      <c r="E1453" s="45"/>
      <c r="F1453" s="45"/>
      <c r="G1453" s="114"/>
      <c r="H1453" s="114"/>
    </row>
    <row r="1454" spans="1:8" ht="12">
      <c r="A1454" s="45"/>
      <c r="B1454" s="45"/>
      <c r="C1454" s="45"/>
      <c r="D1454" s="45"/>
      <c r="E1454" s="45"/>
      <c r="F1454" s="45"/>
      <c r="G1454" s="114"/>
      <c r="H1454" s="114"/>
    </row>
    <row r="1455" spans="1:8" ht="12">
      <c r="A1455" s="45"/>
      <c r="B1455" s="45"/>
      <c r="C1455" s="45"/>
      <c r="D1455" s="45"/>
      <c r="E1455" s="45"/>
      <c r="F1455" s="45"/>
      <c r="G1455" s="114"/>
      <c r="H1455" s="114"/>
    </row>
    <row r="1456" spans="1:8" ht="12">
      <c r="A1456" s="45"/>
      <c r="B1456" s="45"/>
      <c r="C1456" s="45"/>
      <c r="D1456" s="45"/>
      <c r="E1456" s="45"/>
      <c r="F1456" s="45"/>
      <c r="G1456" s="114"/>
      <c r="H1456" s="114"/>
    </row>
    <row r="1457" spans="1:8" ht="12">
      <c r="A1457" s="45"/>
      <c r="B1457" s="45"/>
      <c r="C1457" s="45"/>
      <c r="D1457" s="45"/>
      <c r="E1457" s="45"/>
      <c r="F1457" s="45"/>
      <c r="G1457" s="114"/>
      <c r="H1457" s="114"/>
    </row>
    <row r="1458" spans="1:8" ht="12">
      <c r="A1458" s="45"/>
      <c r="B1458" s="45"/>
      <c r="C1458" s="45"/>
      <c r="D1458" s="45"/>
      <c r="E1458" s="45"/>
      <c r="F1458" s="45"/>
      <c r="G1458" s="114"/>
      <c r="H1458" s="114"/>
    </row>
    <row r="1459" spans="1:8" ht="12">
      <c r="A1459" s="45"/>
      <c r="B1459" s="45"/>
      <c r="C1459" s="45"/>
      <c r="D1459" s="45"/>
      <c r="E1459" s="45"/>
      <c r="F1459" s="45"/>
      <c r="G1459" s="114"/>
      <c r="H1459" s="114"/>
    </row>
    <row r="1460" spans="1:8" ht="12">
      <c r="A1460" s="45"/>
      <c r="B1460" s="45"/>
      <c r="C1460" s="45"/>
      <c r="D1460" s="45"/>
      <c r="E1460" s="45"/>
      <c r="F1460" s="45"/>
      <c r="G1460" s="114"/>
      <c r="H1460" s="114"/>
    </row>
    <row r="1461" spans="1:8" ht="12">
      <c r="A1461" s="45"/>
      <c r="B1461" s="45"/>
      <c r="C1461" s="45"/>
      <c r="D1461" s="45"/>
      <c r="E1461" s="45"/>
      <c r="F1461" s="45"/>
      <c r="G1461" s="114"/>
      <c r="H1461" s="114"/>
    </row>
    <row r="1462" spans="1:8" ht="12">
      <c r="A1462" s="45"/>
      <c r="B1462" s="45"/>
      <c r="C1462" s="45"/>
      <c r="D1462" s="45"/>
      <c r="E1462" s="45"/>
      <c r="F1462" s="45"/>
      <c r="G1462" s="114"/>
      <c r="H1462" s="114"/>
    </row>
    <row r="1463" spans="1:8" ht="12">
      <c r="A1463" s="45"/>
      <c r="B1463" s="45"/>
      <c r="C1463" s="45"/>
      <c r="D1463" s="45"/>
      <c r="E1463" s="45"/>
      <c r="F1463" s="45"/>
      <c r="G1463" s="114"/>
      <c r="H1463" s="114"/>
    </row>
    <row r="1464" spans="1:8" ht="12">
      <c r="A1464" s="45"/>
      <c r="B1464" s="45"/>
      <c r="C1464" s="45"/>
      <c r="D1464" s="45"/>
      <c r="E1464" s="45"/>
      <c r="F1464" s="45"/>
      <c r="G1464" s="114"/>
      <c r="H1464" s="114"/>
    </row>
    <row r="1465" spans="1:8" ht="12">
      <c r="A1465" s="45"/>
      <c r="B1465" s="45"/>
      <c r="C1465" s="45"/>
      <c r="D1465" s="45"/>
      <c r="E1465" s="45"/>
      <c r="F1465" s="45"/>
      <c r="G1465" s="114"/>
      <c r="H1465" s="114"/>
    </row>
    <row r="1466" spans="1:8" ht="12">
      <c r="A1466" s="45"/>
      <c r="B1466" s="45"/>
      <c r="C1466" s="45"/>
      <c r="D1466" s="45"/>
      <c r="E1466" s="45"/>
      <c r="F1466" s="45"/>
      <c r="G1466" s="114"/>
      <c r="H1466" s="114"/>
    </row>
    <row r="1467" spans="1:8" ht="12">
      <c r="A1467" s="45"/>
      <c r="B1467" s="45"/>
      <c r="C1467" s="45"/>
      <c r="D1467" s="45"/>
      <c r="E1467" s="45"/>
      <c r="F1467" s="45"/>
      <c r="G1467" s="114"/>
      <c r="H1467" s="114"/>
    </row>
    <row r="1468" spans="1:8" ht="12">
      <c r="A1468" s="45"/>
      <c r="B1468" s="45"/>
      <c r="C1468" s="45"/>
      <c r="D1468" s="45"/>
      <c r="E1468" s="45"/>
      <c r="F1468" s="45"/>
      <c r="G1468" s="114"/>
      <c r="H1468" s="114"/>
    </row>
    <row r="1469" spans="1:8" ht="12">
      <c r="A1469" s="45"/>
      <c r="B1469" s="45"/>
      <c r="C1469" s="45"/>
      <c r="D1469" s="45"/>
      <c r="E1469" s="45"/>
      <c r="F1469" s="45"/>
      <c r="G1469" s="114"/>
      <c r="H1469" s="114"/>
    </row>
    <row r="1470" spans="1:8" ht="12">
      <c r="A1470" s="45"/>
      <c r="B1470" s="45"/>
      <c r="C1470" s="45"/>
      <c r="D1470" s="45"/>
      <c r="E1470" s="45"/>
      <c r="F1470" s="45"/>
      <c r="G1470" s="114"/>
      <c r="H1470" s="114"/>
    </row>
    <row r="1471" spans="1:8" ht="12">
      <c r="A1471" s="45"/>
      <c r="B1471" s="45"/>
      <c r="C1471" s="45"/>
      <c r="D1471" s="45"/>
      <c r="E1471" s="45"/>
      <c r="F1471" s="45"/>
      <c r="G1471" s="114"/>
      <c r="H1471" s="114"/>
    </row>
    <row r="1472" spans="1:8" ht="12">
      <c r="A1472" s="45"/>
      <c r="B1472" s="45"/>
      <c r="C1472" s="45"/>
      <c r="D1472" s="45"/>
      <c r="E1472" s="45"/>
      <c r="F1472" s="45"/>
      <c r="G1472" s="114"/>
      <c r="H1472" s="114"/>
    </row>
    <row r="1473" spans="1:8" ht="12">
      <c r="A1473" s="45"/>
      <c r="B1473" s="45"/>
      <c r="C1473" s="45"/>
      <c r="D1473" s="45"/>
      <c r="E1473" s="45"/>
      <c r="F1473" s="45"/>
      <c r="G1473" s="114"/>
      <c r="H1473" s="114"/>
    </row>
    <row r="1474" spans="1:8" ht="12">
      <c r="A1474" s="45"/>
      <c r="B1474" s="45"/>
      <c r="C1474" s="45"/>
      <c r="D1474" s="45"/>
      <c r="E1474" s="45"/>
      <c r="F1474" s="45"/>
      <c r="G1474" s="114"/>
      <c r="H1474" s="114"/>
    </row>
    <row r="1475" spans="1:8" ht="12">
      <c r="A1475" s="45"/>
      <c r="B1475" s="45"/>
      <c r="C1475" s="45"/>
      <c r="D1475" s="45"/>
      <c r="E1475" s="45"/>
      <c r="F1475" s="45"/>
      <c r="G1475" s="114"/>
      <c r="H1475" s="114"/>
    </row>
    <row r="1476" spans="1:8" ht="12">
      <c r="A1476" s="45"/>
      <c r="B1476" s="45"/>
      <c r="C1476" s="45"/>
      <c r="D1476" s="45"/>
      <c r="E1476" s="45"/>
      <c r="F1476" s="45"/>
      <c r="G1476" s="114"/>
      <c r="H1476" s="114"/>
    </row>
    <row r="1477" spans="1:8" ht="12">
      <c r="A1477" s="45"/>
      <c r="B1477" s="45"/>
      <c r="C1477" s="45"/>
      <c r="D1477" s="45"/>
      <c r="E1477" s="45"/>
      <c r="F1477" s="45"/>
      <c r="G1477" s="114"/>
      <c r="H1477" s="114"/>
    </row>
    <row r="1478" spans="1:8" ht="12">
      <c r="A1478" s="45"/>
      <c r="B1478" s="45"/>
      <c r="C1478" s="45"/>
      <c r="D1478" s="45"/>
      <c r="E1478" s="45"/>
      <c r="F1478" s="45"/>
      <c r="G1478" s="114"/>
      <c r="H1478" s="114"/>
    </row>
    <row r="1479" spans="1:8" ht="12">
      <c r="A1479" s="45"/>
      <c r="B1479" s="45"/>
      <c r="C1479" s="45"/>
      <c r="D1479" s="45"/>
      <c r="E1479" s="45"/>
      <c r="F1479" s="45"/>
      <c r="G1479" s="114"/>
      <c r="H1479" s="114"/>
    </row>
    <row r="1480" spans="1:8" ht="12">
      <c r="A1480" s="45"/>
      <c r="B1480" s="45"/>
      <c r="C1480" s="45"/>
      <c r="D1480" s="45"/>
      <c r="E1480" s="45"/>
      <c r="F1480" s="45"/>
      <c r="G1480" s="114"/>
      <c r="H1480" s="114"/>
    </row>
    <row r="1481" spans="1:8" ht="12">
      <c r="A1481" s="45"/>
      <c r="B1481" s="45"/>
      <c r="C1481" s="45"/>
      <c r="D1481" s="45"/>
      <c r="E1481" s="45"/>
      <c r="F1481" s="45"/>
      <c r="G1481" s="114"/>
      <c r="H1481" s="114"/>
    </row>
    <row r="1482" spans="1:8" ht="12">
      <c r="A1482" s="45"/>
      <c r="B1482" s="45"/>
      <c r="C1482" s="45"/>
      <c r="D1482" s="45"/>
      <c r="E1482" s="45"/>
      <c r="F1482" s="45"/>
      <c r="G1482" s="114"/>
      <c r="H1482" s="114"/>
    </row>
    <row r="1483" spans="1:8" ht="12">
      <c r="A1483" s="45"/>
      <c r="B1483" s="45"/>
      <c r="C1483" s="45"/>
      <c r="D1483" s="45"/>
      <c r="E1483" s="45"/>
      <c r="F1483" s="45"/>
      <c r="G1483" s="114"/>
      <c r="H1483" s="114"/>
    </row>
    <row r="1484" spans="1:8" ht="12">
      <c r="A1484" s="45"/>
      <c r="B1484" s="45"/>
      <c r="C1484" s="45"/>
      <c r="D1484" s="45"/>
      <c r="E1484" s="45"/>
      <c r="F1484" s="45"/>
      <c r="G1484" s="114"/>
      <c r="H1484" s="114"/>
    </row>
    <row r="1485" spans="1:8" ht="12">
      <c r="A1485" s="45"/>
      <c r="B1485" s="45"/>
      <c r="C1485" s="45"/>
      <c r="D1485" s="45"/>
      <c r="E1485" s="45"/>
      <c r="F1485" s="45"/>
      <c r="G1485" s="114"/>
      <c r="H1485" s="114"/>
    </row>
    <row r="1486" spans="1:8" ht="12">
      <c r="A1486" s="45"/>
      <c r="B1486" s="45"/>
      <c r="C1486" s="45"/>
      <c r="D1486" s="45"/>
      <c r="E1486" s="45"/>
      <c r="F1486" s="45"/>
      <c r="G1486" s="114"/>
      <c r="H1486" s="114"/>
    </row>
    <row r="1487" spans="1:8" ht="12">
      <c r="A1487" s="45"/>
      <c r="B1487" s="45"/>
      <c r="C1487" s="45"/>
      <c r="D1487" s="45"/>
      <c r="E1487" s="45"/>
      <c r="F1487" s="45"/>
      <c r="G1487" s="114"/>
      <c r="H1487" s="114"/>
    </row>
    <row r="1488" spans="1:8" ht="12">
      <c r="A1488" s="45"/>
      <c r="B1488" s="45"/>
      <c r="C1488" s="45"/>
      <c r="D1488" s="45"/>
      <c r="E1488" s="45"/>
      <c r="F1488" s="45"/>
      <c r="G1488" s="114"/>
      <c r="H1488" s="114"/>
    </row>
    <row r="1489" spans="1:8" ht="12">
      <c r="A1489" s="45"/>
      <c r="B1489" s="45"/>
      <c r="C1489" s="45"/>
      <c r="D1489" s="45"/>
      <c r="E1489" s="45"/>
      <c r="F1489" s="45"/>
      <c r="G1489" s="114"/>
      <c r="H1489" s="114"/>
    </row>
    <row r="1490" spans="1:8" ht="12">
      <c r="A1490" s="45"/>
      <c r="B1490" s="45"/>
      <c r="C1490" s="45"/>
      <c r="D1490" s="45"/>
      <c r="E1490" s="45"/>
      <c r="F1490" s="45"/>
      <c r="G1490" s="114"/>
      <c r="H1490" s="114"/>
    </row>
    <row r="1491" spans="1:8" ht="12">
      <c r="A1491" s="45"/>
      <c r="B1491" s="45"/>
      <c r="C1491" s="45"/>
      <c r="D1491" s="45"/>
      <c r="E1491" s="45"/>
      <c r="F1491" s="45"/>
      <c r="G1491" s="114"/>
      <c r="H1491" s="114"/>
    </row>
    <row r="1492" spans="1:8" ht="12">
      <c r="A1492" s="45"/>
      <c r="B1492" s="45"/>
      <c r="C1492" s="45"/>
      <c r="D1492" s="45"/>
      <c r="E1492" s="45"/>
      <c r="F1492" s="45"/>
      <c r="G1492" s="114"/>
      <c r="H1492" s="114"/>
    </row>
    <row r="1493" spans="1:8" ht="12">
      <c r="A1493" s="45"/>
      <c r="B1493" s="45"/>
      <c r="C1493" s="45"/>
      <c r="D1493" s="45"/>
      <c r="E1493" s="45"/>
      <c r="F1493" s="45"/>
      <c r="G1493" s="114"/>
      <c r="H1493" s="114"/>
    </row>
    <row r="1494" spans="1:8" ht="12">
      <c r="A1494" s="45"/>
      <c r="B1494" s="45"/>
      <c r="C1494" s="45"/>
      <c r="D1494" s="45"/>
      <c r="E1494" s="45"/>
      <c r="F1494" s="45"/>
      <c r="G1494" s="114"/>
      <c r="H1494" s="114"/>
    </row>
    <row r="1495" spans="1:8" ht="12">
      <c r="A1495" s="45"/>
      <c r="B1495" s="45"/>
      <c r="C1495" s="45"/>
      <c r="D1495" s="45"/>
      <c r="E1495" s="45"/>
      <c r="F1495" s="45"/>
      <c r="G1495" s="114"/>
      <c r="H1495" s="114"/>
    </row>
    <row r="1496" spans="1:8" ht="12">
      <c r="A1496" s="45"/>
      <c r="B1496" s="45"/>
      <c r="C1496" s="45"/>
      <c r="D1496" s="45"/>
      <c r="E1496" s="45"/>
      <c r="F1496" s="45"/>
      <c r="G1496" s="114"/>
      <c r="H1496" s="114"/>
    </row>
    <row r="1497" spans="1:8" ht="12">
      <c r="A1497" s="45"/>
      <c r="B1497" s="45"/>
      <c r="C1497" s="45"/>
      <c r="D1497" s="45"/>
      <c r="E1497" s="45"/>
      <c r="F1497" s="45"/>
      <c r="G1497" s="114"/>
      <c r="H1497" s="114"/>
    </row>
    <row r="1498" spans="1:8" ht="12">
      <c r="A1498" s="45"/>
      <c r="B1498" s="45"/>
      <c r="C1498" s="45"/>
      <c r="D1498" s="45"/>
      <c r="E1498" s="45"/>
      <c r="F1498" s="45"/>
      <c r="G1498" s="114"/>
      <c r="H1498" s="114"/>
    </row>
    <row r="1499" spans="1:8" ht="12">
      <c r="A1499" s="45"/>
      <c r="B1499" s="45"/>
      <c r="C1499" s="45"/>
      <c r="D1499" s="45"/>
      <c r="E1499" s="45"/>
      <c r="F1499" s="45"/>
      <c r="G1499" s="114"/>
      <c r="H1499" s="114"/>
    </row>
    <row r="1500" spans="1:8" ht="12">
      <c r="A1500" s="45"/>
      <c r="B1500" s="45"/>
      <c r="C1500" s="45"/>
      <c r="D1500" s="45"/>
      <c r="E1500" s="45"/>
      <c r="F1500" s="45"/>
      <c r="G1500" s="114"/>
      <c r="H1500" s="114"/>
    </row>
    <row r="1501" spans="1:8" ht="12">
      <c r="A1501" s="45"/>
      <c r="B1501" s="45"/>
      <c r="C1501" s="45"/>
      <c r="D1501" s="45"/>
      <c r="E1501" s="45"/>
      <c r="F1501" s="45"/>
      <c r="G1501" s="114"/>
      <c r="H1501" s="114"/>
    </row>
    <row r="1502" spans="1:8" ht="12">
      <c r="A1502" s="45"/>
      <c r="B1502" s="45"/>
      <c r="C1502" s="45"/>
      <c r="D1502" s="45"/>
      <c r="E1502" s="45"/>
      <c r="F1502" s="45"/>
      <c r="G1502" s="114"/>
      <c r="H1502" s="114"/>
    </row>
    <row r="1503" spans="1:8" ht="12">
      <c r="A1503" s="45"/>
      <c r="B1503" s="45"/>
      <c r="C1503" s="45"/>
      <c r="D1503" s="45"/>
      <c r="E1503" s="45"/>
      <c r="F1503" s="45"/>
      <c r="G1503" s="114"/>
      <c r="H1503" s="114"/>
    </row>
    <row r="1504" spans="1:8" ht="12">
      <c r="A1504" s="45"/>
      <c r="B1504" s="45"/>
      <c r="C1504" s="45"/>
      <c r="D1504" s="45"/>
      <c r="E1504" s="45"/>
      <c r="F1504" s="45"/>
      <c r="G1504" s="114"/>
      <c r="H1504" s="114"/>
    </row>
    <row r="1505" spans="1:8" ht="12">
      <c r="A1505" s="45"/>
      <c r="B1505" s="45"/>
      <c r="C1505" s="45"/>
      <c r="D1505" s="45"/>
      <c r="E1505" s="45"/>
      <c r="F1505" s="45"/>
      <c r="G1505" s="114"/>
      <c r="H1505" s="114"/>
    </row>
    <row r="1506" spans="1:8" ht="12">
      <c r="A1506" s="45"/>
      <c r="B1506" s="45"/>
      <c r="C1506" s="45"/>
      <c r="D1506" s="45"/>
      <c r="E1506" s="45"/>
      <c r="F1506" s="45"/>
      <c r="G1506" s="114"/>
      <c r="H1506" s="114"/>
    </row>
    <row r="1507" spans="1:8" ht="12">
      <c r="A1507" s="45"/>
      <c r="B1507" s="45"/>
      <c r="C1507" s="45"/>
      <c r="D1507" s="45"/>
      <c r="E1507" s="45"/>
      <c r="F1507" s="45"/>
      <c r="G1507" s="114"/>
      <c r="H1507" s="114"/>
    </row>
    <row r="1508" spans="1:8" ht="12">
      <c r="A1508" s="45"/>
      <c r="B1508" s="45"/>
      <c r="C1508" s="45"/>
      <c r="D1508" s="45"/>
      <c r="E1508" s="45"/>
      <c r="F1508" s="45"/>
      <c r="G1508" s="114"/>
      <c r="H1508" s="114"/>
    </row>
    <row r="1509" spans="1:8" ht="12">
      <c r="A1509" s="45"/>
      <c r="B1509" s="45"/>
      <c r="C1509" s="45"/>
      <c r="D1509" s="45"/>
      <c r="E1509" s="45"/>
      <c r="F1509" s="45"/>
      <c r="G1509" s="114"/>
      <c r="H1509" s="114"/>
    </row>
    <row r="1510" spans="1:8" ht="12">
      <c r="A1510" s="45"/>
      <c r="B1510" s="45"/>
      <c r="C1510" s="45"/>
      <c r="D1510" s="45"/>
      <c r="E1510" s="45"/>
      <c r="F1510" s="45"/>
      <c r="G1510" s="114"/>
      <c r="H1510" s="114"/>
    </row>
    <row r="1511" spans="1:8" ht="12">
      <c r="A1511" s="45"/>
      <c r="B1511" s="45"/>
      <c r="C1511" s="45"/>
      <c r="D1511" s="45"/>
      <c r="E1511" s="45"/>
      <c r="F1511" s="45"/>
      <c r="G1511" s="114"/>
      <c r="H1511" s="114"/>
    </row>
    <row r="1512" spans="1:8" ht="12">
      <c r="A1512" s="45"/>
      <c r="B1512" s="45"/>
      <c r="C1512" s="45"/>
      <c r="D1512" s="45"/>
      <c r="E1512" s="45"/>
      <c r="F1512" s="45"/>
      <c r="G1512" s="114"/>
      <c r="H1512" s="114"/>
    </row>
    <row r="1513" spans="1:8" ht="12">
      <c r="A1513" s="45"/>
      <c r="B1513" s="45"/>
      <c r="C1513" s="45"/>
      <c r="D1513" s="45"/>
      <c r="E1513" s="45"/>
      <c r="F1513" s="45"/>
      <c r="G1513" s="114"/>
      <c r="H1513" s="114"/>
    </row>
    <row r="1514" spans="1:8" ht="12">
      <c r="A1514" s="45"/>
      <c r="B1514" s="45"/>
      <c r="C1514" s="45"/>
      <c r="D1514" s="45"/>
      <c r="E1514" s="45"/>
      <c r="F1514" s="45"/>
      <c r="G1514" s="114"/>
      <c r="H1514" s="114"/>
    </row>
    <row r="1515" spans="1:8" ht="12">
      <c r="A1515" s="45"/>
      <c r="B1515" s="45"/>
      <c r="C1515" s="45"/>
      <c r="D1515" s="45"/>
      <c r="E1515" s="45"/>
      <c r="F1515" s="45"/>
      <c r="G1515" s="114"/>
      <c r="H1515" s="114"/>
    </row>
    <row r="1516" spans="1:8" ht="12">
      <c r="A1516" s="45"/>
      <c r="B1516" s="45"/>
      <c r="C1516" s="45"/>
      <c r="D1516" s="45"/>
      <c r="E1516" s="45"/>
      <c r="F1516" s="45"/>
      <c r="G1516" s="114"/>
      <c r="H1516" s="114"/>
    </row>
    <row r="1517" spans="1:8" ht="12">
      <c r="A1517" s="45"/>
      <c r="B1517" s="45"/>
      <c r="C1517" s="45"/>
      <c r="D1517" s="45"/>
      <c r="E1517" s="45"/>
      <c r="F1517" s="45"/>
      <c r="G1517" s="114"/>
      <c r="H1517" s="114"/>
    </row>
    <row r="1518" spans="1:8" ht="12">
      <c r="A1518" s="45"/>
      <c r="B1518" s="45"/>
      <c r="C1518" s="45"/>
      <c r="D1518" s="45"/>
      <c r="E1518" s="45"/>
      <c r="F1518" s="45"/>
      <c r="G1518" s="114"/>
      <c r="H1518" s="114"/>
    </row>
    <row r="1519" spans="1:8" ht="12">
      <c r="A1519" s="45"/>
      <c r="B1519" s="45"/>
      <c r="C1519" s="45"/>
      <c r="D1519" s="45"/>
      <c r="E1519" s="45"/>
      <c r="F1519" s="45"/>
      <c r="G1519" s="114"/>
      <c r="H1519" s="114"/>
    </row>
    <row r="1520" spans="1:8" ht="12">
      <c r="A1520" s="45"/>
      <c r="B1520" s="45"/>
      <c r="C1520" s="45"/>
      <c r="D1520" s="45"/>
      <c r="E1520" s="45"/>
      <c r="F1520" s="45"/>
      <c r="G1520" s="114"/>
      <c r="H1520" s="114"/>
    </row>
    <row r="1521" spans="1:8" ht="12">
      <c r="A1521" s="45"/>
      <c r="B1521" s="45"/>
      <c r="C1521" s="45"/>
      <c r="D1521" s="45"/>
      <c r="E1521" s="45"/>
      <c r="F1521" s="45"/>
      <c r="G1521" s="114"/>
      <c r="H1521" s="114"/>
    </row>
    <row r="1522" spans="1:8" ht="12">
      <c r="A1522" s="45"/>
      <c r="B1522" s="45"/>
      <c r="C1522" s="45"/>
      <c r="D1522" s="45"/>
      <c r="E1522" s="45"/>
      <c r="F1522" s="45"/>
      <c r="G1522" s="114"/>
      <c r="H1522" s="114"/>
    </row>
    <row r="1523" spans="1:8" ht="12">
      <c r="A1523" s="45"/>
      <c r="B1523" s="45"/>
      <c r="C1523" s="45"/>
      <c r="D1523" s="45"/>
      <c r="E1523" s="45"/>
      <c r="F1523" s="45"/>
      <c r="G1523" s="114"/>
      <c r="H1523" s="114"/>
    </row>
    <row r="1524" spans="1:8" ht="12">
      <c r="A1524" s="45"/>
      <c r="B1524" s="45"/>
      <c r="C1524" s="45"/>
      <c r="D1524" s="45"/>
      <c r="E1524" s="45"/>
      <c r="F1524" s="45"/>
      <c r="G1524" s="114"/>
      <c r="H1524" s="114"/>
    </row>
    <row r="1525" spans="1:8" ht="12">
      <c r="A1525" s="45"/>
      <c r="B1525" s="45"/>
      <c r="C1525" s="45"/>
      <c r="D1525" s="45"/>
      <c r="E1525" s="45"/>
      <c r="F1525" s="45"/>
      <c r="G1525" s="114"/>
      <c r="H1525" s="114"/>
    </row>
    <row r="1526" spans="1:8" ht="12">
      <c r="A1526" s="45"/>
      <c r="B1526" s="45"/>
      <c r="C1526" s="45"/>
      <c r="D1526" s="45"/>
      <c r="E1526" s="45"/>
      <c r="F1526" s="45"/>
      <c r="G1526" s="114"/>
      <c r="H1526" s="114"/>
    </row>
    <row r="1527" spans="1:8" ht="12">
      <c r="A1527" s="45"/>
      <c r="B1527" s="45"/>
      <c r="C1527" s="45"/>
      <c r="D1527" s="45"/>
      <c r="E1527" s="45"/>
      <c r="F1527" s="45"/>
      <c r="G1527" s="114"/>
      <c r="H1527" s="114"/>
    </row>
    <row r="1528" spans="1:8" ht="12">
      <c r="A1528" s="45"/>
      <c r="B1528" s="45"/>
      <c r="C1528" s="45"/>
      <c r="D1528" s="45"/>
      <c r="E1528" s="45"/>
      <c r="F1528" s="45"/>
      <c r="G1528" s="114"/>
      <c r="H1528" s="114"/>
    </row>
    <row r="1529" spans="1:8" ht="12">
      <c r="A1529" s="45"/>
      <c r="B1529" s="45"/>
      <c r="C1529" s="45"/>
      <c r="D1529" s="45"/>
      <c r="E1529" s="45"/>
      <c r="F1529" s="45"/>
      <c r="G1529" s="114"/>
      <c r="H1529" s="114"/>
    </row>
    <row r="1530" spans="1:8" ht="12">
      <c r="A1530" s="45"/>
      <c r="B1530" s="45"/>
      <c r="C1530" s="45"/>
      <c r="D1530" s="45"/>
      <c r="E1530" s="45"/>
      <c r="F1530" s="45"/>
      <c r="G1530" s="114"/>
      <c r="H1530" s="114"/>
    </row>
    <row r="1531" spans="1:8" ht="12">
      <c r="A1531" s="45"/>
      <c r="B1531" s="45"/>
      <c r="C1531" s="45"/>
      <c r="D1531" s="45"/>
      <c r="E1531" s="45"/>
      <c r="F1531" s="45"/>
      <c r="G1531" s="114"/>
      <c r="H1531" s="114"/>
    </row>
    <row r="1532" spans="1:8" ht="12">
      <c r="A1532" s="45"/>
      <c r="B1532" s="45"/>
      <c r="C1532" s="45"/>
      <c r="D1532" s="45"/>
      <c r="E1532" s="45"/>
      <c r="F1532" s="45"/>
      <c r="G1532" s="114"/>
      <c r="H1532" s="114"/>
    </row>
    <row r="1533" spans="1:8" ht="12">
      <c r="A1533" s="45"/>
      <c r="B1533" s="45"/>
      <c r="C1533" s="45"/>
      <c r="D1533" s="45"/>
      <c r="E1533" s="45"/>
      <c r="F1533" s="45"/>
      <c r="G1533" s="114"/>
      <c r="H1533" s="114"/>
    </row>
    <row r="1534" spans="1:8" ht="12">
      <c r="A1534" s="45"/>
      <c r="B1534" s="45"/>
      <c r="C1534" s="45"/>
      <c r="D1534" s="45"/>
      <c r="E1534" s="45"/>
      <c r="F1534" s="45"/>
      <c r="G1534" s="114"/>
      <c r="H1534" s="114"/>
    </row>
    <row r="1535" spans="1:8" ht="12">
      <c r="A1535" s="45"/>
      <c r="B1535" s="45"/>
      <c r="C1535" s="45"/>
      <c r="D1535" s="45"/>
      <c r="E1535" s="45"/>
      <c r="F1535" s="45"/>
      <c r="G1535" s="114"/>
      <c r="H1535" s="114"/>
    </row>
    <row r="1536" spans="1:8" ht="12">
      <c r="A1536" s="45"/>
      <c r="B1536" s="45"/>
      <c r="C1536" s="45"/>
      <c r="D1536" s="45"/>
      <c r="E1536" s="45"/>
      <c r="F1536" s="45"/>
      <c r="G1536" s="114"/>
      <c r="H1536" s="114"/>
    </row>
    <row r="1537" spans="1:8" ht="12">
      <c r="A1537" s="45"/>
      <c r="B1537" s="45"/>
      <c r="C1537" s="45"/>
      <c r="D1537" s="45"/>
      <c r="E1537" s="45"/>
      <c r="F1537" s="45"/>
      <c r="G1537" s="114"/>
      <c r="H1537" s="114"/>
    </row>
    <row r="1538" spans="1:8" ht="12">
      <c r="A1538" s="45"/>
      <c r="B1538" s="45"/>
      <c r="C1538" s="45"/>
      <c r="D1538" s="45"/>
      <c r="E1538" s="45"/>
      <c r="F1538" s="45"/>
      <c r="G1538" s="114"/>
      <c r="H1538" s="114"/>
    </row>
    <row r="1539" spans="1:8" ht="12">
      <c r="A1539" s="45"/>
      <c r="B1539" s="45"/>
      <c r="C1539" s="45"/>
      <c r="D1539" s="45"/>
      <c r="E1539" s="45"/>
      <c r="F1539" s="45"/>
      <c r="G1539" s="114"/>
      <c r="H1539" s="114"/>
    </row>
    <row r="1540" spans="1:8" ht="12">
      <c r="A1540" s="45"/>
      <c r="B1540" s="45"/>
      <c r="C1540" s="45"/>
      <c r="D1540" s="45"/>
      <c r="E1540" s="45"/>
      <c r="F1540" s="45"/>
      <c r="G1540" s="114"/>
      <c r="H1540" s="114"/>
    </row>
    <row r="1541" spans="1:8" ht="12">
      <c r="A1541" s="45"/>
      <c r="B1541" s="45"/>
      <c r="C1541" s="45"/>
      <c r="D1541" s="45"/>
      <c r="E1541" s="45"/>
      <c r="F1541" s="45"/>
      <c r="G1541" s="114"/>
      <c r="H1541" s="114"/>
    </row>
    <row r="1542" spans="1:8" ht="12">
      <c r="A1542" s="45"/>
      <c r="B1542" s="45"/>
      <c r="C1542" s="45"/>
      <c r="D1542" s="45"/>
      <c r="E1542" s="45"/>
      <c r="F1542" s="45"/>
      <c r="G1542" s="114"/>
      <c r="H1542" s="114"/>
    </row>
    <row r="1543" spans="1:8" ht="12">
      <c r="A1543" s="45"/>
      <c r="B1543" s="45"/>
      <c r="C1543" s="45"/>
      <c r="D1543" s="45"/>
      <c r="E1543" s="45"/>
      <c r="F1543" s="45"/>
      <c r="G1543" s="114"/>
      <c r="H1543" s="114"/>
    </row>
    <row r="1544" spans="1:8" ht="12">
      <c r="A1544" s="45"/>
      <c r="B1544" s="45"/>
      <c r="C1544" s="45"/>
      <c r="D1544" s="45"/>
      <c r="E1544" s="45"/>
      <c r="F1544" s="45"/>
      <c r="G1544" s="114"/>
      <c r="H1544" s="114"/>
    </row>
    <row r="1545" spans="1:8" ht="12">
      <c r="A1545" s="45"/>
      <c r="B1545" s="45"/>
      <c r="C1545" s="45"/>
      <c r="D1545" s="45"/>
      <c r="E1545" s="45"/>
      <c r="F1545" s="45"/>
      <c r="G1545" s="114"/>
      <c r="H1545" s="114"/>
    </row>
    <row r="1546" spans="1:8" ht="12">
      <c r="A1546" s="45"/>
      <c r="B1546" s="45"/>
      <c r="C1546" s="45"/>
      <c r="D1546" s="45"/>
      <c r="E1546" s="45"/>
      <c r="F1546" s="45"/>
      <c r="G1546" s="114"/>
      <c r="H1546" s="114"/>
    </row>
    <row r="1547" spans="1:8" ht="12">
      <c r="A1547" s="45"/>
      <c r="B1547" s="45"/>
      <c r="C1547" s="45"/>
      <c r="D1547" s="45"/>
      <c r="E1547" s="45"/>
      <c r="F1547" s="45"/>
      <c r="G1547" s="114"/>
      <c r="H1547" s="114"/>
    </row>
    <row r="1548" spans="1:8" ht="12">
      <c r="A1548" s="45"/>
      <c r="B1548" s="45"/>
      <c r="C1548" s="45"/>
      <c r="D1548" s="45"/>
      <c r="E1548" s="45"/>
      <c r="F1548" s="45"/>
      <c r="G1548" s="114"/>
      <c r="H1548" s="114"/>
    </row>
    <row r="1549" spans="1:8" ht="12">
      <c r="A1549" s="45"/>
      <c r="B1549" s="45"/>
      <c r="C1549" s="45"/>
      <c r="D1549" s="45"/>
      <c r="E1549" s="45"/>
      <c r="F1549" s="45"/>
      <c r="G1549" s="114"/>
      <c r="H1549" s="114"/>
    </row>
    <row r="1550" spans="1:8" ht="12">
      <c r="A1550" s="45"/>
      <c r="B1550" s="45"/>
      <c r="C1550" s="45"/>
      <c r="D1550" s="45"/>
      <c r="E1550" s="45"/>
      <c r="F1550" s="45"/>
      <c r="G1550" s="114"/>
      <c r="H1550" s="114"/>
    </row>
    <row r="1551" spans="1:8" ht="12">
      <c r="A1551" s="45"/>
      <c r="B1551" s="45"/>
      <c r="C1551" s="45"/>
      <c r="D1551" s="45"/>
      <c r="E1551" s="45"/>
      <c r="F1551" s="45"/>
      <c r="G1551" s="114"/>
      <c r="H1551" s="114"/>
    </row>
    <row r="1552" spans="1:8" ht="12">
      <c r="A1552" s="45"/>
      <c r="B1552" s="45"/>
      <c r="C1552" s="45"/>
      <c r="D1552" s="45"/>
      <c r="E1552" s="45"/>
      <c r="F1552" s="45"/>
      <c r="G1552" s="114"/>
      <c r="H1552" s="114"/>
    </row>
    <row r="1553" spans="1:8" ht="12">
      <c r="A1553" s="45"/>
      <c r="B1553" s="45"/>
      <c r="C1553" s="45"/>
      <c r="D1553" s="45"/>
      <c r="E1553" s="45"/>
      <c r="F1553" s="45"/>
      <c r="G1553" s="114"/>
      <c r="H1553" s="114"/>
    </row>
    <row r="1554" spans="1:8" ht="12">
      <c r="A1554" s="45"/>
      <c r="B1554" s="45"/>
      <c r="C1554" s="45"/>
      <c r="D1554" s="45"/>
      <c r="E1554" s="45"/>
      <c r="F1554" s="45"/>
      <c r="G1554" s="114"/>
      <c r="H1554" s="114"/>
    </row>
    <row r="1555" spans="1:8" ht="12">
      <c r="A1555" s="45"/>
      <c r="B1555" s="45"/>
      <c r="C1555" s="45"/>
      <c r="D1555" s="45"/>
      <c r="E1555" s="45"/>
      <c r="F1555" s="45"/>
      <c r="G1555" s="114"/>
      <c r="H1555" s="114"/>
    </row>
    <row r="1556" spans="1:8" ht="12">
      <c r="A1556" s="45"/>
      <c r="B1556" s="45"/>
      <c r="C1556" s="45"/>
      <c r="D1556" s="45"/>
      <c r="E1556" s="45"/>
      <c r="F1556" s="45"/>
      <c r="G1556" s="114"/>
      <c r="H1556" s="114"/>
    </row>
    <row r="1557" spans="1:8" ht="12">
      <c r="A1557" s="45"/>
      <c r="B1557" s="45"/>
      <c r="C1557" s="45"/>
      <c r="D1557" s="45"/>
      <c r="E1557" s="45"/>
      <c r="F1557" s="45"/>
      <c r="G1557" s="114"/>
      <c r="H1557" s="114"/>
    </row>
    <row r="1558" spans="1:8" ht="12">
      <c r="A1558" s="45"/>
      <c r="B1558" s="45"/>
      <c r="C1558" s="45"/>
      <c r="D1558" s="45"/>
      <c r="E1558" s="45"/>
      <c r="F1558" s="45"/>
      <c r="G1558" s="114"/>
      <c r="H1558" s="114"/>
    </row>
    <row r="1559" spans="1:8" ht="12">
      <c r="A1559" s="45"/>
      <c r="B1559" s="45"/>
      <c r="C1559" s="45"/>
      <c r="D1559" s="45"/>
      <c r="E1559" s="45"/>
      <c r="F1559" s="45"/>
      <c r="G1559" s="114"/>
      <c r="H1559" s="114"/>
    </row>
    <row r="1560" spans="1:8" ht="12">
      <c r="A1560" s="45"/>
      <c r="B1560" s="45"/>
      <c r="C1560" s="45"/>
      <c r="D1560" s="45"/>
      <c r="E1560" s="45"/>
      <c r="F1560" s="45"/>
      <c r="G1560" s="114"/>
      <c r="H1560" s="114"/>
    </row>
    <row r="1561" spans="1:8" ht="12">
      <c r="A1561" s="45"/>
      <c r="B1561" s="45"/>
      <c r="C1561" s="45"/>
      <c r="D1561" s="45"/>
      <c r="E1561" s="45"/>
      <c r="F1561" s="45"/>
      <c r="G1561" s="114"/>
      <c r="H1561" s="114"/>
    </row>
    <row r="1562" spans="1:8" ht="12">
      <c r="A1562" s="45"/>
      <c r="B1562" s="45"/>
      <c r="C1562" s="45"/>
      <c r="D1562" s="45"/>
      <c r="E1562" s="45"/>
      <c r="F1562" s="45"/>
      <c r="G1562" s="114"/>
      <c r="H1562" s="114"/>
    </row>
    <row r="1563" spans="1:8" ht="12">
      <c r="A1563" s="45"/>
      <c r="B1563" s="45"/>
      <c r="C1563" s="45"/>
      <c r="D1563" s="45"/>
      <c r="E1563" s="45"/>
      <c r="F1563" s="45"/>
      <c r="G1563" s="114"/>
      <c r="H1563" s="114"/>
    </row>
    <row r="1564" spans="1:8" ht="12">
      <c r="A1564" s="45"/>
      <c r="B1564" s="45"/>
      <c r="C1564" s="45"/>
      <c r="D1564" s="45"/>
      <c r="E1564" s="45"/>
      <c r="F1564" s="45"/>
      <c r="G1564" s="114"/>
      <c r="H1564" s="114"/>
    </row>
    <row r="1565" spans="1:8" ht="12">
      <c r="A1565" s="45"/>
      <c r="B1565" s="45"/>
      <c r="C1565" s="45"/>
      <c r="D1565" s="45"/>
      <c r="E1565" s="45"/>
      <c r="F1565" s="45"/>
      <c r="G1565" s="114"/>
      <c r="H1565" s="114"/>
    </row>
    <row r="1566" spans="1:8" ht="12">
      <c r="A1566" s="45"/>
      <c r="B1566" s="45"/>
      <c r="C1566" s="45"/>
      <c r="D1566" s="45"/>
      <c r="E1566" s="45"/>
      <c r="F1566" s="45"/>
      <c r="G1566" s="114"/>
      <c r="H1566" s="114"/>
    </row>
    <row r="1567" spans="1:8" ht="12">
      <c r="A1567" s="45"/>
      <c r="B1567" s="45"/>
      <c r="C1567" s="45"/>
      <c r="D1567" s="45"/>
      <c r="E1567" s="45"/>
      <c r="F1567" s="45"/>
      <c r="G1567" s="114"/>
      <c r="H1567" s="114"/>
    </row>
    <row r="1568" spans="1:8" ht="12">
      <c r="A1568" s="45"/>
      <c r="B1568" s="45"/>
      <c r="C1568" s="45"/>
      <c r="D1568" s="45"/>
      <c r="E1568" s="45"/>
      <c r="F1568" s="45"/>
      <c r="G1568" s="114"/>
      <c r="H1568" s="114"/>
    </row>
    <row r="1569" spans="1:8" ht="12">
      <c r="A1569" s="45"/>
      <c r="B1569" s="45"/>
      <c r="C1569" s="45"/>
      <c r="D1569" s="45"/>
      <c r="E1569" s="45"/>
      <c r="F1569" s="45"/>
      <c r="G1569" s="114"/>
      <c r="H1569" s="114"/>
    </row>
    <row r="1570" spans="1:8" ht="12">
      <c r="A1570" s="45"/>
      <c r="B1570" s="45"/>
      <c r="C1570" s="45"/>
      <c r="D1570" s="45"/>
      <c r="E1570" s="45"/>
      <c r="F1570" s="45"/>
      <c r="G1570" s="114"/>
      <c r="H1570" s="114"/>
    </row>
    <row r="1571" spans="1:8" ht="12">
      <c r="A1571" s="45"/>
      <c r="B1571" s="45"/>
      <c r="C1571" s="45"/>
      <c r="D1571" s="45"/>
      <c r="E1571" s="45"/>
      <c r="F1571" s="45"/>
      <c r="G1571" s="114"/>
      <c r="H1571" s="114"/>
    </row>
    <row r="1572" spans="1:8" ht="12">
      <c r="A1572" s="45"/>
      <c r="B1572" s="45"/>
      <c r="C1572" s="45"/>
      <c r="D1572" s="45"/>
      <c r="E1572" s="45"/>
      <c r="F1572" s="45"/>
      <c r="G1572" s="114"/>
      <c r="H1572" s="114"/>
    </row>
    <row r="1573" spans="1:8" ht="12">
      <c r="A1573" s="45"/>
      <c r="B1573" s="45"/>
      <c r="C1573" s="45"/>
      <c r="D1573" s="45"/>
      <c r="E1573" s="45"/>
      <c r="F1573" s="45"/>
      <c r="G1573" s="114"/>
      <c r="H1573" s="114"/>
    </row>
    <row r="1574" spans="1:8" ht="12">
      <c r="A1574" s="45"/>
      <c r="B1574" s="45"/>
      <c r="C1574" s="45"/>
      <c r="D1574" s="45"/>
      <c r="E1574" s="45"/>
      <c r="F1574" s="45"/>
      <c r="G1574" s="114"/>
      <c r="H1574" s="114"/>
    </row>
    <row r="1575" spans="1:8" ht="12">
      <c r="A1575" s="45"/>
      <c r="B1575" s="45"/>
      <c r="C1575" s="45"/>
      <c r="D1575" s="45"/>
      <c r="E1575" s="45"/>
      <c r="F1575" s="45"/>
      <c r="G1575" s="114"/>
      <c r="H1575" s="114"/>
    </row>
    <row r="1576" spans="1:8" ht="12">
      <c r="A1576" s="45"/>
      <c r="B1576" s="45"/>
      <c r="C1576" s="45"/>
      <c r="D1576" s="45"/>
      <c r="E1576" s="45"/>
      <c r="F1576" s="45"/>
      <c r="G1576" s="114"/>
      <c r="H1576" s="114"/>
    </row>
    <row r="1577" spans="1:8" ht="12">
      <c r="A1577" s="45"/>
      <c r="B1577" s="45"/>
      <c r="C1577" s="45"/>
      <c r="D1577" s="45"/>
      <c r="E1577" s="45"/>
      <c r="F1577" s="45"/>
      <c r="G1577" s="114"/>
      <c r="H1577" s="114"/>
    </row>
    <row r="1578" spans="1:8" ht="12">
      <c r="A1578" s="45"/>
      <c r="B1578" s="45"/>
      <c r="C1578" s="45"/>
      <c r="D1578" s="45"/>
      <c r="E1578" s="45"/>
      <c r="F1578" s="45"/>
      <c r="G1578" s="114"/>
      <c r="H1578" s="114"/>
    </row>
    <row r="1579" spans="1:8" ht="12">
      <c r="A1579" s="45"/>
      <c r="B1579" s="45"/>
      <c r="C1579" s="45"/>
      <c r="D1579" s="45"/>
      <c r="E1579" s="45"/>
      <c r="F1579" s="45"/>
      <c r="G1579" s="114"/>
      <c r="H1579" s="114"/>
    </row>
    <row r="1580" spans="1:8" ht="12">
      <c r="A1580" s="45"/>
      <c r="B1580" s="45"/>
      <c r="C1580" s="45"/>
      <c r="D1580" s="45"/>
      <c r="E1580" s="45"/>
      <c r="F1580" s="45"/>
      <c r="G1580" s="114"/>
      <c r="H1580" s="114"/>
    </row>
    <row r="1581" spans="1:8" ht="12">
      <c r="A1581" s="45"/>
      <c r="B1581" s="45"/>
      <c r="C1581" s="45"/>
      <c r="D1581" s="45"/>
      <c r="E1581" s="45"/>
      <c r="F1581" s="45"/>
      <c r="G1581" s="114"/>
      <c r="H1581" s="114"/>
    </row>
    <row r="1582" spans="1:8" ht="12">
      <c r="A1582" s="45"/>
      <c r="B1582" s="45"/>
      <c r="C1582" s="45"/>
      <c r="D1582" s="45"/>
      <c r="E1582" s="45"/>
      <c r="F1582" s="45"/>
      <c r="G1582" s="114"/>
      <c r="H1582" s="114"/>
    </row>
    <row r="1583" spans="1:8" ht="12">
      <c r="A1583" s="45"/>
      <c r="B1583" s="45"/>
      <c r="C1583" s="45"/>
      <c r="D1583" s="45"/>
      <c r="E1583" s="45"/>
      <c r="F1583" s="45"/>
      <c r="G1583" s="114"/>
      <c r="H1583" s="114"/>
    </row>
    <row r="1584" spans="1:8" ht="12">
      <c r="A1584" s="45"/>
      <c r="B1584" s="45"/>
      <c r="C1584" s="45"/>
      <c r="D1584" s="45"/>
      <c r="E1584" s="45"/>
      <c r="F1584" s="45"/>
      <c r="G1584" s="114"/>
      <c r="H1584" s="114"/>
    </row>
    <row r="1585" spans="1:8" ht="12">
      <c r="A1585" s="45"/>
      <c r="B1585" s="45"/>
      <c r="C1585" s="45"/>
      <c r="D1585" s="45"/>
      <c r="E1585" s="45"/>
      <c r="F1585" s="45"/>
      <c r="G1585" s="114"/>
      <c r="H1585" s="114"/>
    </row>
    <row r="1586" spans="1:8" ht="12">
      <c r="A1586" s="45"/>
      <c r="B1586" s="45"/>
      <c r="C1586" s="45"/>
      <c r="D1586" s="45"/>
      <c r="E1586" s="45"/>
      <c r="F1586" s="45"/>
      <c r="G1586" s="114"/>
      <c r="H1586" s="114"/>
    </row>
    <row r="1587" spans="1:8" ht="12">
      <c r="A1587" s="45"/>
      <c r="B1587" s="45"/>
      <c r="C1587" s="45"/>
      <c r="D1587" s="45"/>
      <c r="E1587" s="45"/>
      <c r="F1587" s="45"/>
      <c r="G1587" s="114"/>
      <c r="H1587" s="114"/>
    </row>
    <row r="1588" spans="1:8" ht="12">
      <c r="A1588" s="45"/>
      <c r="B1588" s="45"/>
      <c r="C1588" s="45"/>
      <c r="D1588" s="45"/>
      <c r="E1588" s="45"/>
      <c r="F1588" s="45"/>
      <c r="G1588" s="114"/>
      <c r="H1588" s="114"/>
    </row>
    <row r="1589" spans="1:8" ht="12">
      <c r="A1589" s="45"/>
      <c r="B1589" s="45"/>
      <c r="C1589" s="45"/>
      <c r="D1589" s="45"/>
      <c r="E1589" s="45"/>
      <c r="F1589" s="45"/>
      <c r="G1589" s="114"/>
      <c r="H1589" s="114"/>
    </row>
    <row r="1590" spans="1:8" ht="12">
      <c r="A1590" s="45"/>
      <c r="B1590" s="45"/>
      <c r="C1590" s="45"/>
      <c r="D1590" s="45"/>
      <c r="E1590" s="45"/>
      <c r="F1590" s="45"/>
      <c r="G1590" s="114"/>
      <c r="H1590" s="114"/>
    </row>
    <row r="1591" spans="1:8" ht="12">
      <c r="A1591" s="45"/>
      <c r="B1591" s="45"/>
      <c r="C1591" s="45"/>
      <c r="D1591" s="45"/>
      <c r="E1591" s="45"/>
      <c r="F1591" s="45"/>
      <c r="G1591" s="114"/>
      <c r="H1591" s="114"/>
    </row>
    <row r="1592" spans="1:8" ht="12">
      <c r="A1592" s="45"/>
      <c r="B1592" s="45"/>
      <c r="C1592" s="45"/>
      <c r="D1592" s="45"/>
      <c r="E1592" s="45"/>
      <c r="F1592" s="45"/>
      <c r="G1592" s="114"/>
      <c r="H1592" s="114"/>
    </row>
    <row r="1593" spans="1:8" ht="12">
      <c r="A1593" s="45"/>
      <c r="B1593" s="45"/>
      <c r="C1593" s="45"/>
      <c r="D1593" s="45"/>
      <c r="E1593" s="45"/>
      <c r="F1593" s="45"/>
      <c r="G1593" s="114"/>
      <c r="H1593" s="114"/>
    </row>
    <row r="1594" spans="1:8" ht="12">
      <c r="A1594" s="45"/>
      <c r="B1594" s="45"/>
      <c r="C1594" s="45"/>
      <c r="D1594" s="45"/>
      <c r="E1594" s="45"/>
      <c r="F1594" s="45"/>
      <c r="G1594" s="114"/>
      <c r="H1594" s="114"/>
    </row>
    <row r="1595" spans="1:8" ht="12">
      <c r="A1595" s="45"/>
      <c r="B1595" s="45"/>
      <c r="C1595" s="45"/>
      <c r="D1595" s="45"/>
      <c r="E1595" s="45"/>
      <c r="F1595" s="45"/>
      <c r="G1595" s="114"/>
      <c r="H1595" s="114"/>
    </row>
    <row r="1596" spans="1:8" ht="12">
      <c r="A1596" s="45"/>
      <c r="B1596" s="45"/>
      <c r="C1596" s="45"/>
      <c r="D1596" s="45"/>
      <c r="E1596" s="45"/>
      <c r="F1596" s="45"/>
      <c r="G1596" s="114"/>
      <c r="H1596" s="114"/>
    </row>
    <row r="1597" spans="1:8" ht="12">
      <c r="A1597" s="45"/>
      <c r="B1597" s="45"/>
      <c r="C1597" s="45"/>
      <c r="D1597" s="45"/>
      <c r="E1597" s="45"/>
      <c r="F1597" s="45"/>
      <c r="G1597" s="114"/>
      <c r="H1597" s="114"/>
    </row>
    <row r="1598" spans="1:8" ht="12">
      <c r="A1598" s="45"/>
      <c r="B1598" s="45"/>
      <c r="C1598" s="45"/>
      <c r="D1598" s="45"/>
      <c r="E1598" s="45"/>
      <c r="F1598" s="45"/>
      <c r="G1598" s="114"/>
      <c r="H1598" s="114"/>
    </row>
    <row r="1599" spans="1:8" ht="12">
      <c r="A1599" s="45"/>
      <c r="B1599" s="45"/>
      <c r="C1599" s="45"/>
      <c r="D1599" s="45"/>
      <c r="E1599" s="45"/>
      <c r="F1599" s="45"/>
      <c r="G1599" s="114"/>
      <c r="H1599" s="114"/>
    </row>
    <row r="1600" spans="1:8" ht="12">
      <c r="A1600" s="45"/>
      <c r="B1600" s="45"/>
      <c r="C1600" s="45"/>
      <c r="D1600" s="45"/>
      <c r="E1600" s="45"/>
      <c r="F1600" s="45"/>
      <c r="G1600" s="114"/>
      <c r="H1600" s="114"/>
    </row>
    <row r="1601" spans="1:8" ht="12">
      <c r="A1601" s="45"/>
      <c r="B1601" s="45"/>
      <c r="C1601" s="45"/>
      <c r="D1601" s="45"/>
      <c r="E1601" s="45"/>
      <c r="F1601" s="45"/>
      <c r="G1601" s="114"/>
      <c r="H1601" s="114"/>
    </row>
    <row r="1602" spans="1:8" ht="12">
      <c r="A1602" s="45"/>
      <c r="B1602" s="45"/>
      <c r="C1602" s="45"/>
      <c r="D1602" s="45"/>
      <c r="E1602" s="45"/>
      <c r="F1602" s="45"/>
      <c r="G1602" s="114"/>
      <c r="H1602" s="114"/>
    </row>
    <row r="1603" spans="1:8" ht="12">
      <c r="A1603" s="45"/>
      <c r="B1603" s="45"/>
      <c r="C1603" s="45"/>
      <c r="D1603" s="45"/>
      <c r="E1603" s="45"/>
      <c r="F1603" s="45"/>
      <c r="G1603" s="114"/>
      <c r="H1603" s="114"/>
    </row>
    <row r="1604" spans="1:8" ht="12">
      <c r="A1604" s="45"/>
      <c r="B1604" s="45"/>
      <c r="C1604" s="45"/>
      <c r="D1604" s="45"/>
      <c r="E1604" s="45"/>
      <c r="F1604" s="45"/>
      <c r="G1604" s="114"/>
      <c r="H1604" s="114"/>
    </row>
    <row r="1605" spans="1:8" ht="12">
      <c r="A1605" s="45"/>
      <c r="B1605" s="45"/>
      <c r="C1605" s="45"/>
      <c r="D1605" s="45"/>
      <c r="E1605" s="45"/>
      <c r="F1605" s="45"/>
      <c r="G1605" s="114"/>
      <c r="H1605" s="114"/>
    </row>
    <row r="1606" spans="1:8" ht="12">
      <c r="A1606" s="45"/>
      <c r="B1606" s="45"/>
      <c r="C1606" s="45"/>
      <c r="D1606" s="45"/>
      <c r="E1606" s="45"/>
      <c r="F1606" s="45"/>
      <c r="G1606" s="114"/>
      <c r="H1606" s="114"/>
    </row>
    <row r="1607" spans="1:8" ht="12">
      <c r="A1607" s="45"/>
      <c r="B1607" s="45"/>
      <c r="C1607" s="45"/>
      <c r="D1607" s="45"/>
      <c r="E1607" s="45"/>
      <c r="F1607" s="45"/>
      <c r="G1607" s="114"/>
      <c r="H1607" s="114"/>
    </row>
    <row r="1608" spans="1:8" ht="12">
      <c r="A1608" s="45"/>
      <c r="B1608" s="45"/>
      <c r="C1608" s="45"/>
      <c r="D1608" s="45"/>
      <c r="E1608" s="45"/>
      <c r="F1608" s="45"/>
      <c r="G1608" s="114"/>
      <c r="H1608" s="114"/>
    </row>
    <row r="1609" spans="1:8" ht="12">
      <c r="A1609" s="45"/>
      <c r="B1609" s="45"/>
      <c r="C1609" s="45"/>
      <c r="D1609" s="45"/>
      <c r="E1609" s="45"/>
      <c r="F1609" s="45"/>
      <c r="G1609" s="114"/>
      <c r="H1609" s="114"/>
    </row>
    <row r="1610" spans="1:8" ht="12">
      <c r="A1610" s="45"/>
      <c r="B1610" s="45"/>
      <c r="C1610" s="45"/>
      <c r="D1610" s="45"/>
      <c r="E1610" s="45"/>
      <c r="F1610" s="45"/>
      <c r="G1610" s="114"/>
      <c r="H1610" s="114"/>
    </row>
    <row r="1611" spans="1:8" ht="12">
      <c r="A1611" s="45"/>
      <c r="B1611" s="45"/>
      <c r="C1611" s="45"/>
      <c r="D1611" s="45"/>
      <c r="E1611" s="45"/>
      <c r="F1611" s="45"/>
      <c r="G1611" s="114"/>
      <c r="H1611" s="114"/>
    </row>
    <row r="1612" spans="1:8" ht="12">
      <c r="A1612" s="45"/>
      <c r="B1612" s="45"/>
      <c r="C1612" s="45"/>
      <c r="D1612" s="45"/>
      <c r="E1612" s="45"/>
      <c r="F1612" s="45"/>
      <c r="G1612" s="114"/>
      <c r="H1612" s="114"/>
    </row>
    <row r="1613" spans="1:8" ht="12">
      <c r="A1613" s="45"/>
      <c r="B1613" s="45"/>
      <c r="C1613" s="45"/>
      <c r="D1613" s="45"/>
      <c r="E1613" s="45"/>
      <c r="F1613" s="45"/>
      <c r="G1613" s="114"/>
      <c r="H1613" s="114"/>
    </row>
    <row r="1614" spans="1:8" ht="12">
      <c r="A1614" s="45"/>
      <c r="B1614" s="45"/>
      <c r="C1614" s="45"/>
      <c r="D1614" s="45"/>
      <c r="E1614" s="45"/>
      <c r="F1614" s="45"/>
      <c r="G1614" s="114"/>
      <c r="H1614" s="114"/>
    </row>
    <row r="1615" spans="1:8" ht="12">
      <c r="A1615" s="45"/>
      <c r="B1615" s="45"/>
      <c r="C1615" s="45"/>
      <c r="D1615" s="45"/>
      <c r="E1615" s="45"/>
      <c r="F1615" s="45"/>
      <c r="G1615" s="114"/>
      <c r="H1615" s="114"/>
    </row>
    <row r="1616" spans="1:8" ht="12">
      <c r="A1616" s="45"/>
      <c r="B1616" s="45"/>
      <c r="C1616" s="45"/>
      <c r="D1616" s="45"/>
      <c r="E1616" s="45"/>
      <c r="F1616" s="45"/>
      <c r="G1616" s="114"/>
      <c r="H1616" s="114"/>
    </row>
    <row r="1617" spans="1:8" ht="12">
      <c r="A1617" s="45"/>
      <c r="B1617" s="45"/>
      <c r="C1617" s="45"/>
      <c r="D1617" s="45"/>
      <c r="E1617" s="45"/>
      <c r="F1617" s="45"/>
      <c r="G1617" s="114"/>
      <c r="H1617" s="114"/>
    </row>
    <row r="1618" spans="1:8" ht="12">
      <c r="A1618" s="45"/>
      <c r="B1618" s="45"/>
      <c r="C1618" s="45"/>
      <c r="D1618" s="45"/>
      <c r="E1618" s="45"/>
      <c r="F1618" s="45"/>
      <c r="G1618" s="114"/>
      <c r="H1618" s="114"/>
    </row>
    <row r="1619" spans="1:8" ht="12">
      <c r="A1619" s="45"/>
      <c r="B1619" s="45"/>
      <c r="C1619" s="45"/>
      <c r="D1619" s="45"/>
      <c r="E1619" s="45"/>
      <c r="F1619" s="45"/>
      <c r="G1619" s="114"/>
      <c r="H1619" s="114"/>
    </row>
    <row r="1620" spans="1:8" ht="12">
      <c r="A1620" s="45"/>
      <c r="B1620" s="45"/>
      <c r="C1620" s="45"/>
      <c r="D1620" s="45"/>
      <c r="E1620" s="45"/>
      <c r="F1620" s="45"/>
      <c r="G1620" s="114"/>
      <c r="H1620" s="114"/>
    </row>
    <row r="1621" spans="1:8" ht="12">
      <c r="A1621" s="45"/>
      <c r="B1621" s="45"/>
      <c r="C1621" s="45"/>
      <c r="D1621" s="45"/>
      <c r="E1621" s="45"/>
      <c r="F1621" s="45"/>
      <c r="G1621" s="114"/>
      <c r="H1621" s="114"/>
    </row>
    <row r="1622" spans="1:8" ht="12">
      <c r="A1622" s="45"/>
      <c r="B1622" s="45"/>
      <c r="C1622" s="45"/>
      <c r="D1622" s="45"/>
      <c r="E1622" s="45"/>
      <c r="F1622" s="45"/>
      <c r="G1622" s="114"/>
      <c r="H1622" s="114"/>
    </row>
    <row r="1623" spans="1:8" ht="12">
      <c r="A1623" s="45"/>
      <c r="B1623" s="45"/>
      <c r="C1623" s="45"/>
      <c r="D1623" s="45"/>
      <c r="E1623" s="45"/>
      <c r="F1623" s="45"/>
      <c r="G1623" s="114"/>
      <c r="H1623" s="114"/>
    </row>
    <row r="1624" spans="1:8" ht="12">
      <c r="A1624" s="45"/>
      <c r="B1624" s="45"/>
      <c r="C1624" s="45"/>
      <c r="D1624" s="45"/>
      <c r="E1624" s="45"/>
      <c r="F1624" s="45"/>
      <c r="G1624" s="114"/>
      <c r="H1624" s="114"/>
    </row>
    <row r="1625" spans="1:8" ht="12">
      <c r="A1625" s="45"/>
      <c r="B1625" s="45"/>
      <c r="C1625" s="45"/>
      <c r="D1625" s="45"/>
      <c r="E1625" s="45"/>
      <c r="F1625" s="45"/>
      <c r="G1625" s="114"/>
      <c r="H1625" s="114"/>
    </row>
    <row r="1626" spans="1:8" ht="12">
      <c r="A1626" s="45"/>
      <c r="B1626" s="45"/>
      <c r="C1626" s="45"/>
      <c r="D1626" s="45"/>
      <c r="E1626" s="45"/>
      <c r="F1626" s="45"/>
      <c r="G1626" s="114"/>
      <c r="H1626" s="114"/>
    </row>
    <row r="1627" spans="1:8" ht="12">
      <c r="A1627" s="45"/>
      <c r="B1627" s="45"/>
      <c r="C1627" s="45"/>
      <c r="D1627" s="45"/>
      <c r="E1627" s="45"/>
      <c r="F1627" s="45"/>
      <c r="G1627" s="114"/>
      <c r="H1627" s="114"/>
    </row>
    <row r="1628" spans="1:8" ht="12">
      <c r="A1628" s="45"/>
      <c r="B1628" s="45"/>
      <c r="C1628" s="45"/>
      <c r="D1628" s="45"/>
      <c r="E1628" s="45"/>
      <c r="F1628" s="45"/>
      <c r="G1628" s="114"/>
      <c r="H1628" s="114"/>
    </row>
    <row r="1629" spans="1:8" ht="12">
      <c r="A1629" s="45"/>
      <c r="B1629" s="45"/>
      <c r="C1629" s="45"/>
      <c r="D1629" s="45"/>
      <c r="E1629" s="45"/>
      <c r="F1629" s="45"/>
      <c r="G1629" s="114"/>
      <c r="H1629" s="114"/>
    </row>
    <row r="1630" spans="1:8" ht="12">
      <c r="A1630" s="45"/>
      <c r="B1630" s="45"/>
      <c r="C1630" s="45"/>
      <c r="D1630" s="45"/>
      <c r="E1630" s="45"/>
      <c r="F1630" s="45"/>
      <c r="G1630" s="114"/>
      <c r="H1630" s="114"/>
    </row>
    <row r="1631" spans="1:8" ht="12">
      <c r="A1631" s="45"/>
      <c r="B1631" s="45"/>
      <c r="C1631" s="45"/>
      <c r="D1631" s="45"/>
      <c r="E1631" s="45"/>
      <c r="F1631" s="45"/>
      <c r="G1631" s="114"/>
      <c r="H1631" s="114"/>
    </row>
    <row r="1632" spans="1:8" ht="12">
      <c r="A1632" s="45"/>
      <c r="B1632" s="45"/>
      <c r="C1632" s="45"/>
      <c r="D1632" s="45"/>
      <c r="E1632" s="45"/>
      <c r="F1632" s="45"/>
      <c r="G1632" s="114"/>
      <c r="H1632" s="114"/>
    </row>
    <row r="1633" spans="1:8" ht="12">
      <c r="A1633" s="45"/>
      <c r="B1633" s="45"/>
      <c r="C1633" s="45"/>
      <c r="D1633" s="45"/>
      <c r="E1633" s="45"/>
      <c r="F1633" s="45"/>
      <c r="G1633" s="114"/>
      <c r="H1633" s="114"/>
    </row>
    <row r="1634" spans="1:8" ht="12">
      <c r="A1634" s="45"/>
      <c r="B1634" s="45"/>
      <c r="C1634" s="45"/>
      <c r="D1634" s="45"/>
      <c r="E1634" s="45"/>
      <c r="F1634" s="45"/>
      <c r="G1634" s="114"/>
      <c r="H1634" s="114"/>
    </row>
    <row r="1635" spans="1:8" ht="12">
      <c r="A1635" s="45"/>
      <c r="B1635" s="45"/>
      <c r="C1635" s="45"/>
      <c r="D1635" s="45"/>
      <c r="E1635" s="45"/>
      <c r="F1635" s="45"/>
      <c r="G1635" s="114"/>
      <c r="H1635" s="114"/>
    </row>
    <row r="1636" spans="1:8" ht="12">
      <c r="A1636" s="45"/>
      <c r="B1636" s="45"/>
      <c r="C1636" s="45"/>
      <c r="D1636" s="45"/>
      <c r="E1636" s="45"/>
      <c r="F1636" s="45"/>
      <c r="G1636" s="114"/>
      <c r="H1636" s="114"/>
    </row>
    <row r="1637" spans="1:8" ht="12">
      <c r="A1637" s="45"/>
      <c r="B1637" s="45"/>
      <c r="C1637" s="45"/>
      <c r="D1637" s="45"/>
      <c r="E1637" s="45"/>
      <c r="F1637" s="45"/>
      <c r="G1637" s="114"/>
      <c r="H1637" s="114"/>
    </row>
    <row r="1638" spans="1:8" ht="12">
      <c r="A1638" s="45"/>
      <c r="B1638" s="45"/>
      <c r="C1638" s="45"/>
      <c r="D1638" s="45"/>
      <c r="E1638" s="45"/>
      <c r="F1638" s="45"/>
      <c r="G1638" s="114"/>
      <c r="H1638" s="114"/>
    </row>
    <row r="1639" spans="1:8" ht="12">
      <c r="A1639" s="45"/>
      <c r="B1639" s="45"/>
      <c r="C1639" s="45"/>
      <c r="D1639" s="45"/>
      <c r="E1639" s="45"/>
      <c r="F1639" s="45"/>
      <c r="G1639" s="114"/>
      <c r="H1639" s="114"/>
    </row>
    <row r="1640" spans="1:8" ht="12">
      <c r="A1640" s="45"/>
      <c r="B1640" s="45"/>
      <c r="C1640" s="45"/>
      <c r="D1640" s="45"/>
      <c r="E1640" s="45"/>
      <c r="F1640" s="45"/>
      <c r="G1640" s="114"/>
      <c r="H1640" s="114"/>
    </row>
    <row r="1641" spans="1:8" ht="12">
      <c r="A1641" s="45"/>
      <c r="B1641" s="45"/>
      <c r="C1641" s="45"/>
      <c r="D1641" s="45"/>
      <c r="E1641" s="45"/>
      <c r="F1641" s="45"/>
      <c r="G1641" s="114"/>
      <c r="H1641" s="114"/>
    </row>
    <row r="1642" spans="1:8" ht="12">
      <c r="A1642" s="45"/>
      <c r="B1642" s="45"/>
      <c r="C1642" s="45"/>
      <c r="D1642" s="45"/>
      <c r="E1642" s="45"/>
      <c r="F1642" s="45"/>
      <c r="G1642" s="114"/>
      <c r="H1642" s="114"/>
    </row>
    <row r="1643" spans="1:8" ht="12">
      <c r="A1643" s="45"/>
      <c r="B1643" s="45"/>
      <c r="C1643" s="45"/>
      <c r="D1643" s="45"/>
      <c r="E1643" s="45"/>
      <c r="F1643" s="45"/>
      <c r="G1643" s="114"/>
      <c r="H1643" s="114"/>
    </row>
    <row r="1644" spans="1:8" ht="12">
      <c r="A1644" s="45"/>
      <c r="B1644" s="45"/>
      <c r="C1644" s="45"/>
      <c r="D1644" s="45"/>
      <c r="E1644" s="45"/>
      <c r="F1644" s="45"/>
      <c r="G1644" s="114"/>
      <c r="H1644" s="114"/>
    </row>
    <row r="1645" spans="1:8" ht="12">
      <c r="A1645" s="45"/>
      <c r="B1645" s="45"/>
      <c r="C1645" s="45"/>
      <c r="D1645" s="45"/>
      <c r="E1645" s="45"/>
      <c r="F1645" s="45"/>
      <c r="G1645" s="114"/>
      <c r="H1645" s="114"/>
    </row>
    <row r="1646" spans="1:8" ht="12">
      <c r="A1646" s="45"/>
      <c r="B1646" s="45"/>
      <c r="C1646" s="45"/>
      <c r="D1646" s="45"/>
      <c r="E1646" s="45"/>
      <c r="F1646" s="45"/>
      <c r="G1646" s="114"/>
      <c r="H1646" s="114"/>
    </row>
    <row r="1647" spans="1:8" ht="12">
      <c r="A1647" s="45"/>
      <c r="B1647" s="45"/>
      <c r="C1647" s="45"/>
      <c r="D1647" s="45"/>
      <c r="E1647" s="45"/>
      <c r="F1647" s="45"/>
      <c r="G1647" s="114"/>
      <c r="H1647" s="114"/>
    </row>
    <row r="1648" spans="1:8" ht="12">
      <c r="A1648" s="45"/>
      <c r="B1648" s="45"/>
      <c r="C1648" s="45"/>
      <c r="D1648" s="45"/>
      <c r="E1648" s="45"/>
      <c r="F1648" s="45"/>
      <c r="G1648" s="114"/>
      <c r="H1648" s="114"/>
    </row>
    <row r="1649" spans="1:8" ht="12">
      <c r="A1649" s="45"/>
      <c r="B1649" s="45"/>
      <c r="C1649" s="45"/>
      <c r="D1649" s="45"/>
      <c r="E1649" s="45"/>
      <c r="F1649" s="45"/>
      <c r="G1649" s="114"/>
      <c r="H1649" s="114"/>
    </row>
    <row r="1650" spans="1:8" ht="12">
      <c r="A1650" s="45"/>
      <c r="B1650" s="45"/>
      <c r="C1650" s="45"/>
      <c r="D1650" s="45"/>
      <c r="E1650" s="45"/>
      <c r="F1650" s="45"/>
      <c r="G1650" s="114"/>
      <c r="H1650" s="114"/>
    </row>
    <row r="1651" spans="1:8" ht="12">
      <c r="A1651" s="45"/>
      <c r="B1651" s="45"/>
      <c r="C1651" s="45"/>
      <c r="D1651" s="45"/>
      <c r="E1651" s="45"/>
      <c r="F1651" s="45"/>
      <c r="G1651" s="114"/>
      <c r="H1651" s="114"/>
    </row>
    <row r="1652" spans="1:8" ht="12">
      <c r="A1652" s="45"/>
      <c r="B1652" s="45"/>
      <c r="C1652" s="45"/>
      <c r="D1652" s="45"/>
      <c r="E1652" s="45"/>
      <c r="F1652" s="45"/>
      <c r="G1652" s="114"/>
      <c r="H1652" s="114"/>
    </row>
    <row r="1653" spans="1:8" ht="12">
      <c r="A1653" s="45"/>
      <c r="B1653" s="45"/>
      <c r="C1653" s="45"/>
      <c r="D1653" s="45"/>
      <c r="E1653" s="45"/>
      <c r="F1653" s="45"/>
      <c r="G1653" s="114"/>
      <c r="H1653" s="114"/>
    </row>
    <row r="1654" spans="1:8" ht="12">
      <c r="A1654" s="45"/>
      <c r="B1654" s="45"/>
      <c r="C1654" s="45"/>
      <c r="D1654" s="45"/>
      <c r="E1654" s="45"/>
      <c r="F1654" s="45"/>
      <c r="G1654" s="114"/>
      <c r="H1654" s="114"/>
    </row>
    <row r="1655" spans="1:8" ht="12">
      <c r="A1655" s="45"/>
      <c r="B1655" s="45"/>
      <c r="C1655" s="45"/>
      <c r="D1655" s="45"/>
      <c r="E1655" s="45"/>
      <c r="F1655" s="45"/>
      <c r="G1655" s="114"/>
      <c r="H1655" s="114"/>
    </row>
    <row r="1656" spans="1:8" ht="12">
      <c r="A1656" s="45"/>
      <c r="B1656" s="45"/>
      <c r="C1656" s="45"/>
      <c r="D1656" s="45"/>
      <c r="E1656" s="45"/>
      <c r="F1656" s="45"/>
      <c r="G1656" s="114"/>
      <c r="H1656" s="114"/>
    </row>
    <row r="1657" spans="1:8" ht="12">
      <c r="A1657" s="45"/>
      <c r="B1657" s="45"/>
      <c r="C1657" s="45"/>
      <c r="D1657" s="45"/>
      <c r="E1657" s="45"/>
      <c r="F1657" s="45"/>
      <c r="G1657" s="114"/>
      <c r="H1657" s="114"/>
    </row>
    <row r="1658" spans="1:8" ht="12">
      <c r="A1658" s="45"/>
      <c r="B1658" s="45"/>
      <c r="C1658" s="45"/>
      <c r="D1658" s="45"/>
      <c r="E1658" s="45"/>
      <c r="F1658" s="45"/>
      <c r="G1658" s="114"/>
      <c r="H1658" s="114"/>
    </row>
    <row r="1659" spans="1:8" ht="12">
      <c r="A1659" s="45"/>
      <c r="B1659" s="45"/>
      <c r="C1659" s="45"/>
      <c r="D1659" s="45"/>
      <c r="E1659" s="45"/>
      <c r="F1659" s="45"/>
      <c r="G1659" s="114"/>
      <c r="H1659" s="114"/>
    </row>
    <row r="1660" spans="1:8" ht="12">
      <c r="A1660" s="45"/>
      <c r="B1660" s="45"/>
      <c r="C1660" s="45"/>
      <c r="D1660" s="45"/>
      <c r="E1660" s="45"/>
      <c r="F1660" s="45"/>
      <c r="G1660" s="114"/>
      <c r="H1660" s="114"/>
    </row>
    <row r="1661" spans="1:8" ht="12">
      <c r="A1661" s="45"/>
      <c r="B1661" s="45"/>
      <c r="C1661" s="45"/>
      <c r="D1661" s="45"/>
      <c r="E1661" s="45"/>
      <c r="F1661" s="45"/>
      <c r="G1661" s="114"/>
      <c r="H1661" s="114"/>
    </row>
    <row r="1662" spans="1:8" ht="12">
      <c r="A1662" s="45"/>
      <c r="B1662" s="45"/>
      <c r="C1662" s="45"/>
      <c r="D1662" s="45"/>
      <c r="E1662" s="45"/>
      <c r="F1662" s="45"/>
      <c r="G1662" s="114"/>
      <c r="H1662" s="114"/>
    </row>
    <row r="1663" spans="1:8" ht="12">
      <c r="A1663" s="45"/>
      <c r="B1663" s="45"/>
      <c r="C1663" s="45"/>
      <c r="D1663" s="45"/>
      <c r="E1663" s="45"/>
      <c r="F1663" s="45"/>
      <c r="G1663" s="114"/>
      <c r="H1663" s="114"/>
    </row>
    <row r="1664" spans="1:8" ht="12">
      <c r="A1664" s="45"/>
      <c r="B1664" s="45"/>
      <c r="C1664" s="45"/>
      <c r="D1664" s="45"/>
      <c r="E1664" s="45"/>
      <c r="F1664" s="45"/>
      <c r="G1664" s="114"/>
      <c r="H1664" s="114"/>
    </row>
    <row r="1665" spans="1:8" ht="12">
      <c r="A1665" s="45"/>
      <c r="B1665" s="45"/>
      <c r="C1665" s="45"/>
      <c r="D1665" s="45"/>
      <c r="E1665" s="45"/>
      <c r="F1665" s="45"/>
      <c r="G1665" s="114"/>
      <c r="H1665" s="114"/>
    </row>
    <row r="1666" spans="1:8" ht="12">
      <c r="A1666" s="45"/>
      <c r="B1666" s="45"/>
      <c r="C1666" s="45"/>
      <c r="D1666" s="45"/>
      <c r="E1666" s="45"/>
      <c r="F1666" s="45"/>
      <c r="G1666" s="114"/>
      <c r="H1666" s="114"/>
    </row>
    <row r="1667" spans="1:8" ht="12">
      <c r="A1667" s="45"/>
      <c r="B1667" s="45"/>
      <c r="C1667" s="45"/>
      <c r="D1667" s="45"/>
      <c r="E1667" s="45"/>
      <c r="F1667" s="45"/>
      <c r="G1667" s="114"/>
      <c r="H1667" s="114"/>
    </row>
    <row r="1668" spans="1:8" ht="12">
      <c r="A1668" s="45"/>
      <c r="B1668" s="45"/>
      <c r="C1668" s="45"/>
      <c r="D1668" s="45"/>
      <c r="E1668" s="45"/>
      <c r="F1668" s="45"/>
      <c r="G1668" s="114"/>
      <c r="H1668" s="114"/>
    </row>
    <row r="1669" spans="1:8" ht="12">
      <c r="A1669" s="45"/>
      <c r="B1669" s="45"/>
      <c r="C1669" s="45"/>
      <c r="D1669" s="45"/>
      <c r="E1669" s="45"/>
      <c r="F1669" s="45"/>
      <c r="G1669" s="114"/>
      <c r="H1669" s="114"/>
    </row>
    <row r="1670" spans="1:8" ht="12">
      <c r="A1670" s="45"/>
      <c r="B1670" s="45"/>
      <c r="C1670" s="45"/>
      <c r="D1670" s="45"/>
      <c r="E1670" s="45"/>
      <c r="F1670" s="45"/>
      <c r="G1670" s="114"/>
      <c r="H1670" s="114"/>
    </row>
    <row r="1671" spans="1:8" ht="12">
      <c r="A1671" s="45"/>
      <c r="B1671" s="45"/>
      <c r="C1671" s="45"/>
      <c r="D1671" s="45"/>
      <c r="E1671" s="45"/>
      <c r="F1671" s="45"/>
      <c r="G1671" s="114"/>
      <c r="H1671" s="114"/>
    </row>
    <row r="1672" spans="1:8" ht="12">
      <c r="A1672" s="45"/>
      <c r="B1672" s="45"/>
      <c r="C1672" s="45"/>
      <c r="D1672" s="45"/>
      <c r="E1672" s="45"/>
      <c r="F1672" s="45"/>
      <c r="G1672" s="114"/>
      <c r="H1672" s="114"/>
    </row>
    <row r="1673" spans="1:8" ht="12">
      <c r="A1673" s="45"/>
      <c r="B1673" s="45"/>
      <c r="C1673" s="45"/>
      <c r="D1673" s="45"/>
      <c r="E1673" s="45"/>
      <c r="F1673" s="45"/>
      <c r="G1673" s="114"/>
      <c r="H1673" s="114"/>
    </row>
    <row r="1674" spans="1:8" ht="12">
      <c r="A1674" s="45"/>
      <c r="B1674" s="45"/>
      <c r="C1674" s="45"/>
      <c r="D1674" s="45"/>
      <c r="E1674" s="45"/>
      <c r="F1674" s="45"/>
      <c r="G1674" s="114"/>
      <c r="H1674" s="114"/>
    </row>
    <row r="1675" spans="1:8" ht="12">
      <c r="A1675" s="45"/>
      <c r="B1675" s="45"/>
      <c r="C1675" s="45"/>
      <c r="D1675" s="45"/>
      <c r="E1675" s="45"/>
      <c r="F1675" s="45"/>
      <c r="G1675" s="114"/>
      <c r="H1675" s="114"/>
    </row>
    <row r="1676" spans="1:8" ht="12">
      <c r="A1676" s="45"/>
      <c r="B1676" s="45"/>
      <c r="C1676" s="45"/>
      <c r="D1676" s="45"/>
      <c r="E1676" s="45"/>
      <c r="F1676" s="45"/>
      <c r="G1676" s="114"/>
      <c r="H1676" s="114"/>
    </row>
    <row r="1677" spans="1:8" ht="12">
      <c r="A1677" s="45"/>
      <c r="B1677" s="45"/>
      <c r="C1677" s="45"/>
      <c r="D1677" s="45"/>
      <c r="E1677" s="45"/>
      <c r="F1677" s="45"/>
      <c r="G1677" s="114"/>
      <c r="H1677" s="114"/>
    </row>
    <row r="1678" spans="1:8" ht="12">
      <c r="A1678" s="45"/>
      <c r="B1678" s="45"/>
      <c r="C1678" s="45"/>
      <c r="D1678" s="45"/>
      <c r="E1678" s="45"/>
      <c r="F1678" s="45"/>
      <c r="G1678" s="114"/>
      <c r="H1678" s="114"/>
    </row>
    <row r="1679" spans="1:8" ht="12">
      <c r="A1679" s="45"/>
      <c r="B1679" s="45"/>
      <c r="C1679" s="45"/>
      <c r="D1679" s="45"/>
      <c r="E1679" s="45"/>
      <c r="F1679" s="45"/>
      <c r="G1679" s="114"/>
      <c r="H1679" s="114"/>
    </row>
    <row r="1680" spans="1:8" ht="12">
      <c r="A1680" s="45"/>
      <c r="B1680" s="45"/>
      <c r="C1680" s="45"/>
      <c r="D1680" s="45"/>
      <c r="E1680" s="45"/>
      <c r="F1680" s="45"/>
      <c r="G1680" s="114"/>
      <c r="H1680" s="114"/>
    </row>
    <row r="1681" spans="1:8" ht="12">
      <c r="A1681" s="45"/>
      <c r="B1681" s="45"/>
      <c r="C1681" s="45"/>
      <c r="D1681" s="45"/>
      <c r="E1681" s="45"/>
      <c r="F1681" s="45"/>
      <c r="G1681" s="114"/>
      <c r="H1681" s="114"/>
    </row>
    <row r="1682" spans="1:8" ht="12">
      <c r="A1682" s="45"/>
      <c r="B1682" s="45"/>
      <c r="C1682" s="45"/>
      <c r="D1682" s="45"/>
      <c r="E1682" s="45"/>
      <c r="F1682" s="45"/>
      <c r="G1682" s="114"/>
      <c r="H1682" s="114"/>
    </row>
    <row r="1683" spans="1:8" ht="12">
      <c r="A1683" s="45"/>
      <c r="B1683" s="45"/>
      <c r="C1683" s="45"/>
      <c r="D1683" s="45"/>
      <c r="E1683" s="45"/>
      <c r="F1683" s="45"/>
      <c r="G1683" s="114"/>
      <c r="H1683" s="114"/>
    </row>
    <row r="1684" spans="1:8" ht="12">
      <c r="A1684" s="45"/>
      <c r="B1684" s="45"/>
      <c r="C1684" s="45"/>
      <c r="D1684" s="45"/>
      <c r="E1684" s="45"/>
      <c r="F1684" s="45"/>
      <c r="G1684" s="114"/>
      <c r="H1684" s="114"/>
    </row>
    <row r="1685" spans="1:8" ht="12">
      <c r="A1685" s="45"/>
      <c r="B1685" s="45"/>
      <c r="C1685" s="45"/>
      <c r="D1685" s="45"/>
      <c r="E1685" s="45"/>
      <c r="F1685" s="45"/>
      <c r="G1685" s="114"/>
      <c r="H1685" s="114"/>
    </row>
    <row r="1686" spans="1:8" ht="12">
      <c r="A1686" s="45"/>
      <c r="B1686" s="45"/>
      <c r="C1686" s="45"/>
      <c r="D1686" s="45"/>
      <c r="E1686" s="45"/>
      <c r="F1686" s="45"/>
      <c r="G1686" s="114"/>
      <c r="H1686" s="114"/>
    </row>
    <row r="1687" spans="1:8" ht="12">
      <c r="A1687" s="45"/>
      <c r="B1687" s="45"/>
      <c r="C1687" s="45"/>
      <c r="D1687" s="45"/>
      <c r="E1687" s="45"/>
      <c r="F1687" s="45"/>
      <c r="G1687" s="114"/>
      <c r="H1687" s="114"/>
    </row>
  </sheetData>
  <hyperlinks>
    <hyperlink ref="J33" r:id="rId1" display="https://ec.europa.eu/eurostat/databrowser/bookmark/8042210f-a100-4ff5-a5c3-db99cb088961?lang=en"/>
    <hyperlink ref="J34" r:id="rId2" display="https://ec.europa.eu/eurostat/databrowser/bookmark/0153e2f8-483d-4a34-81ac-61f44e0c3c4d?lang=en"/>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3"/>
  <sheetViews>
    <sheetView showGridLines="0" workbookViewId="0" topLeftCell="A1"/>
  </sheetViews>
  <sheetFormatPr defaultColWidth="8.8515625" defaultRowHeight="12"/>
  <cols>
    <col min="1" max="1" width="8.7109375" style="50" customWidth="1"/>
    <col min="2" max="2" width="52.00390625" style="114" customWidth="1"/>
    <col min="3" max="3" width="15.7109375" style="77" customWidth="1"/>
    <col min="4" max="4" width="15.7109375" style="44" customWidth="1"/>
    <col min="5" max="5" width="15.7109375" style="13" customWidth="1"/>
    <col min="6" max="6" width="15.7109375" style="46" customWidth="1"/>
    <col min="7" max="7" width="15.7109375" style="13" customWidth="1"/>
    <col min="8" max="8" width="8.7109375" style="13" customWidth="1"/>
    <col min="9" max="15" width="14.28125" style="13" customWidth="1"/>
    <col min="16" max="16" width="30.57421875" style="114" customWidth="1"/>
    <col min="17" max="18" width="20.7109375" style="114" customWidth="1"/>
    <col min="19" max="19" width="18.8515625" style="114" customWidth="1"/>
    <col min="20" max="20" width="6.8515625" style="114" customWidth="1"/>
    <col min="21" max="25" width="20.7109375" style="114" customWidth="1"/>
    <col min="26" max="16384" width="8.8515625" style="114" customWidth="1"/>
  </cols>
  <sheetData>
    <row r="1" spans="1:15" ht="60">
      <c r="A1" s="1" t="s">
        <v>37</v>
      </c>
      <c r="B1" s="1" t="s">
        <v>36</v>
      </c>
      <c r="C1" s="93" t="s">
        <v>881</v>
      </c>
      <c r="D1" s="93" t="s">
        <v>882</v>
      </c>
      <c r="E1" s="93" t="s">
        <v>883</v>
      </c>
      <c r="F1" s="93" t="s">
        <v>884</v>
      </c>
      <c r="G1" s="93" t="s">
        <v>34</v>
      </c>
      <c r="H1" s="93" t="s">
        <v>32</v>
      </c>
      <c r="I1" s="93" t="s">
        <v>879</v>
      </c>
      <c r="J1" s="93" t="s">
        <v>915</v>
      </c>
      <c r="K1" s="93" t="s">
        <v>34</v>
      </c>
      <c r="L1" s="93" t="s">
        <v>32</v>
      </c>
      <c r="M1" s="93"/>
      <c r="N1" s="2"/>
      <c r="O1" s="94"/>
    </row>
    <row r="2" spans="1:16" ht="12" customHeight="1">
      <c r="A2" s="88" t="s">
        <v>594</v>
      </c>
      <c r="B2" s="86" t="s">
        <v>595</v>
      </c>
      <c r="C2" s="110">
        <v>25.315058510866308</v>
      </c>
      <c r="D2" s="110">
        <v>26.31703030562819</v>
      </c>
      <c r="E2" s="110">
        <v>10.746281452269708</v>
      </c>
      <c r="F2" s="110">
        <v>37.621629731235785</v>
      </c>
      <c r="G2" s="110"/>
      <c r="H2" s="111"/>
      <c r="I2" s="185">
        <v>933.2</v>
      </c>
      <c r="J2" s="77">
        <v>3</v>
      </c>
      <c r="K2" s="77"/>
      <c r="L2" s="77"/>
      <c r="M2" s="77"/>
      <c r="N2" s="79"/>
      <c r="O2" s="79"/>
      <c r="P2" s="79"/>
    </row>
    <row r="3" spans="1:16" ht="12" customHeight="1">
      <c r="A3" s="88" t="s">
        <v>596</v>
      </c>
      <c r="B3" s="86" t="s">
        <v>597</v>
      </c>
      <c r="C3" s="110">
        <v>27.933412710893446</v>
      </c>
      <c r="D3" s="110">
        <v>25.264529463302853</v>
      </c>
      <c r="E3" s="110">
        <v>11.152921618403614</v>
      </c>
      <c r="F3" s="110">
        <v>35.64913620740009</v>
      </c>
      <c r="G3" s="110"/>
      <c r="H3" s="111"/>
      <c r="I3" s="185">
        <v>890.3</v>
      </c>
      <c r="J3" s="77">
        <v>2</v>
      </c>
      <c r="K3" s="77"/>
      <c r="L3" s="77"/>
      <c r="M3" s="77"/>
      <c r="N3" s="79"/>
      <c r="O3" s="79"/>
      <c r="P3" s="15" t="s">
        <v>593</v>
      </c>
    </row>
    <row r="4" spans="1:16" ht="12" customHeight="1">
      <c r="A4" s="88" t="s">
        <v>598</v>
      </c>
      <c r="B4" s="86" t="s">
        <v>599</v>
      </c>
      <c r="C4" s="110">
        <v>26.446096238752588</v>
      </c>
      <c r="D4" s="110">
        <v>24.236666107788892</v>
      </c>
      <c r="E4" s="110">
        <v>11.661916205592505</v>
      </c>
      <c r="F4" s="110">
        <v>37.655321447866015</v>
      </c>
      <c r="G4" s="110"/>
      <c r="H4" s="111"/>
      <c r="I4" s="185">
        <v>1073.6</v>
      </c>
      <c r="J4" s="77">
        <v>4</v>
      </c>
      <c r="K4" s="77"/>
      <c r="L4" s="77"/>
      <c r="M4" s="77"/>
      <c r="N4" s="79"/>
      <c r="O4" s="79"/>
      <c r="P4" s="15" t="s">
        <v>796</v>
      </c>
    </row>
    <row r="5" spans="1:18" s="81" customFormat="1" ht="12" customHeight="1">
      <c r="A5" s="88" t="s">
        <v>600</v>
      </c>
      <c r="B5" s="109" t="s">
        <v>601</v>
      </c>
      <c r="C5" s="110">
        <v>69.39082521178942</v>
      </c>
      <c r="D5" s="110">
        <v>14.001699034853813</v>
      </c>
      <c r="E5" s="110">
        <v>3.55676428251174</v>
      </c>
      <c r="F5" s="110">
        <v>13.05071147084503</v>
      </c>
      <c r="G5" s="110"/>
      <c r="H5" s="111"/>
      <c r="I5" s="185">
        <v>1695.1</v>
      </c>
      <c r="J5" s="77">
        <v>6</v>
      </c>
      <c r="K5" s="77"/>
      <c r="L5" s="77"/>
      <c r="M5" s="77"/>
      <c r="N5" s="79"/>
      <c r="O5" s="79"/>
      <c r="P5" s="3"/>
      <c r="Q5" s="114"/>
      <c r="R5" s="114"/>
    </row>
    <row r="6" spans="1:16" ht="15.75">
      <c r="A6" s="88" t="s">
        <v>602</v>
      </c>
      <c r="B6" s="109" t="s">
        <v>603</v>
      </c>
      <c r="C6" s="110">
        <v>67.28599608090778</v>
      </c>
      <c r="D6" s="110">
        <v>14.69203877427461</v>
      </c>
      <c r="E6" s="110">
        <v>4.843529266244377</v>
      </c>
      <c r="F6" s="110">
        <v>13.17843587857324</v>
      </c>
      <c r="G6" s="110"/>
      <c r="H6" s="111"/>
      <c r="I6" s="185">
        <v>1536.1</v>
      </c>
      <c r="J6" s="77">
        <v>6</v>
      </c>
      <c r="K6" s="77"/>
      <c r="L6" s="77"/>
      <c r="M6" s="208"/>
      <c r="N6" s="79"/>
      <c r="O6" s="209"/>
      <c r="P6" s="122" t="s">
        <v>819</v>
      </c>
    </row>
    <row r="7" spans="1:16" ht="12" customHeight="1">
      <c r="A7" s="88" t="s">
        <v>604</v>
      </c>
      <c r="B7" s="86" t="s">
        <v>605</v>
      </c>
      <c r="C7" s="110">
        <v>47.181628392484335</v>
      </c>
      <c r="D7" s="110">
        <v>22.331655000204673</v>
      </c>
      <c r="E7" s="110">
        <v>7.328994228171434</v>
      </c>
      <c r="F7" s="110">
        <v>23.15772237913955</v>
      </c>
      <c r="G7" s="110"/>
      <c r="H7" s="111"/>
      <c r="I7" s="185">
        <v>1221.5</v>
      </c>
      <c r="J7" s="77">
        <v>5</v>
      </c>
      <c r="K7" s="77"/>
      <c r="L7" s="77"/>
      <c r="M7" s="77"/>
      <c r="N7" s="79"/>
      <c r="O7" s="79"/>
      <c r="P7" s="123" t="s">
        <v>913</v>
      </c>
    </row>
    <row r="8" spans="1:19" ht="12" customHeight="1">
      <c r="A8" s="88" t="s">
        <v>606</v>
      </c>
      <c r="B8" s="86" t="s">
        <v>607</v>
      </c>
      <c r="C8" s="110">
        <v>23.80952380952381</v>
      </c>
      <c r="D8" s="110">
        <v>28.35910164777655</v>
      </c>
      <c r="E8" s="110">
        <v>12.165435569245494</v>
      </c>
      <c r="F8" s="110">
        <v>35.665938973454146</v>
      </c>
      <c r="G8" s="110"/>
      <c r="H8" s="111"/>
      <c r="I8" s="185">
        <v>1003.2</v>
      </c>
      <c r="J8" s="77">
        <v>4</v>
      </c>
      <c r="K8" s="77"/>
      <c r="L8" s="77"/>
      <c r="M8" s="77"/>
      <c r="N8" s="79"/>
      <c r="O8" s="79"/>
      <c r="P8" s="3"/>
      <c r="S8" s="17"/>
    </row>
    <row r="9" spans="1:19" ht="12" customHeight="1">
      <c r="A9" s="88" t="s">
        <v>608</v>
      </c>
      <c r="B9" s="86" t="s">
        <v>609</v>
      </c>
      <c r="C9" s="110">
        <v>36.1393216067098</v>
      </c>
      <c r="D9" s="110">
        <v>22.95375361382626</v>
      </c>
      <c r="E9" s="110">
        <v>6.922661470522827</v>
      </c>
      <c r="F9" s="110">
        <v>33.98426330894111</v>
      </c>
      <c r="G9" s="110"/>
      <c r="H9" s="111"/>
      <c r="I9" s="185">
        <v>944.3</v>
      </c>
      <c r="J9" s="77">
        <v>3</v>
      </c>
      <c r="K9" s="77"/>
      <c r="L9" s="77"/>
      <c r="M9" s="77"/>
      <c r="N9" s="79"/>
      <c r="O9" s="79"/>
      <c r="P9" s="17"/>
      <c r="S9" s="16"/>
    </row>
    <row r="10" spans="1:19" ht="12" customHeight="1">
      <c r="A10" s="88" t="s">
        <v>610</v>
      </c>
      <c r="B10" s="86" t="s">
        <v>611</v>
      </c>
      <c r="C10" s="110">
        <v>38.28501313214282</v>
      </c>
      <c r="D10" s="110">
        <v>23.070994696439616</v>
      </c>
      <c r="E10" s="110">
        <v>7.891454473548111</v>
      </c>
      <c r="F10" s="110">
        <v>30.752537697869457</v>
      </c>
      <c r="G10" s="110"/>
      <c r="H10" s="111"/>
      <c r="I10" s="185">
        <v>986.1</v>
      </c>
      <c r="J10" s="77">
        <v>3</v>
      </c>
      <c r="K10" s="77"/>
      <c r="L10" s="77"/>
      <c r="M10" s="77"/>
      <c r="N10" s="79"/>
      <c r="O10" s="79"/>
      <c r="P10" s="16"/>
      <c r="S10" s="18"/>
    </row>
    <row r="11" spans="1:19" ht="12" customHeight="1">
      <c r="A11" s="88" t="s">
        <v>612</v>
      </c>
      <c r="B11" s="86" t="s">
        <v>25</v>
      </c>
      <c r="C11" s="110">
        <v>33.416922171008544</v>
      </c>
      <c r="D11" s="110">
        <v>26.071595362342382</v>
      </c>
      <c r="E11" s="110">
        <v>8.543320676561962</v>
      </c>
      <c r="F11" s="110">
        <v>31.968161790087116</v>
      </c>
      <c r="G11" s="110"/>
      <c r="H11" s="111"/>
      <c r="I11" s="185">
        <v>985</v>
      </c>
      <c r="J11" s="77">
        <v>3</v>
      </c>
      <c r="K11" s="77"/>
      <c r="L11" s="77"/>
      <c r="M11" s="77"/>
      <c r="N11" s="79"/>
      <c r="O11" s="79"/>
      <c r="P11" s="42"/>
      <c r="S11" s="17"/>
    </row>
    <row r="12" spans="1:19" ht="12" customHeight="1">
      <c r="A12" s="88" t="s">
        <v>613</v>
      </c>
      <c r="B12" s="86" t="s">
        <v>122</v>
      </c>
      <c r="C12" s="110">
        <v>39.673731681969436</v>
      </c>
      <c r="D12" s="110">
        <v>23.64444190192882</v>
      </c>
      <c r="E12" s="110">
        <v>6.656941544387555</v>
      </c>
      <c r="F12" s="110">
        <v>30.0248848717142</v>
      </c>
      <c r="G12" s="110"/>
      <c r="H12" s="111"/>
      <c r="I12" s="185">
        <v>1048.8</v>
      </c>
      <c r="J12" s="77">
        <v>4</v>
      </c>
      <c r="K12" s="77"/>
      <c r="L12" s="77"/>
      <c r="M12" s="77"/>
      <c r="N12" s="79"/>
      <c r="O12" s="79"/>
      <c r="S12" s="16"/>
    </row>
    <row r="13" spans="1:25" ht="12" customHeight="1">
      <c r="A13" s="88" t="s">
        <v>614</v>
      </c>
      <c r="B13" s="86" t="s">
        <v>124</v>
      </c>
      <c r="C13" s="110">
        <v>36.917866215071975</v>
      </c>
      <c r="D13" s="110">
        <v>24.390870429744364</v>
      </c>
      <c r="E13" s="110">
        <v>9.145743942003064</v>
      </c>
      <c r="F13" s="110">
        <v>29.545519413180592</v>
      </c>
      <c r="G13" s="110"/>
      <c r="H13" s="111"/>
      <c r="I13" s="185">
        <v>1051.1</v>
      </c>
      <c r="J13" s="77">
        <v>4</v>
      </c>
      <c r="K13" s="77"/>
      <c r="L13" s="77"/>
      <c r="M13" s="77"/>
      <c r="N13" s="79"/>
      <c r="O13" s="79"/>
      <c r="S13" s="17"/>
      <c r="T13" s="17"/>
      <c r="U13" s="17"/>
      <c r="V13" s="17"/>
      <c r="W13" s="17"/>
      <c r="X13" s="17"/>
      <c r="Y13" s="17"/>
    </row>
    <row r="14" spans="1:25" ht="12" customHeight="1">
      <c r="A14" s="88" t="s">
        <v>615</v>
      </c>
      <c r="B14" s="86" t="s">
        <v>24</v>
      </c>
      <c r="C14" s="110">
        <v>30.88932227196023</v>
      </c>
      <c r="D14" s="110">
        <v>26.60590321635359</v>
      </c>
      <c r="E14" s="110">
        <v>6.535775997089822</v>
      </c>
      <c r="F14" s="110">
        <v>35.968998514596365</v>
      </c>
      <c r="G14" s="110"/>
      <c r="H14" s="111"/>
      <c r="I14" s="185">
        <v>989.6</v>
      </c>
      <c r="J14" s="77">
        <v>3</v>
      </c>
      <c r="K14" s="77"/>
      <c r="L14" s="77"/>
      <c r="M14" s="77"/>
      <c r="N14" s="79"/>
      <c r="O14" s="79"/>
      <c r="Q14" s="140"/>
      <c r="R14" s="140"/>
      <c r="S14" s="17"/>
      <c r="T14" s="17"/>
      <c r="U14" s="17"/>
      <c r="V14" s="17"/>
      <c r="W14" s="17"/>
      <c r="X14" s="17"/>
      <c r="Y14" s="17"/>
    </row>
    <row r="15" spans="1:25" ht="12" customHeight="1">
      <c r="A15" s="88" t="s">
        <v>616</v>
      </c>
      <c r="B15" s="86" t="s">
        <v>617</v>
      </c>
      <c r="C15" s="110">
        <v>38.04354381521018</v>
      </c>
      <c r="D15" s="110">
        <v>24.06971835233098</v>
      </c>
      <c r="E15" s="110">
        <v>7.884526466035421</v>
      </c>
      <c r="F15" s="110">
        <v>30.002211366423417</v>
      </c>
      <c r="G15" s="110"/>
      <c r="H15" s="111"/>
      <c r="I15" s="185">
        <v>994.9</v>
      </c>
      <c r="J15" s="77">
        <v>3</v>
      </c>
      <c r="K15" s="77"/>
      <c r="L15" s="77"/>
      <c r="M15" s="77"/>
      <c r="N15" s="79"/>
      <c r="O15" s="79"/>
      <c r="Q15" s="140"/>
      <c r="R15" s="136"/>
      <c r="S15" s="140"/>
      <c r="T15" s="146"/>
      <c r="Y15" s="17"/>
    </row>
    <row r="16" spans="1:25" ht="36">
      <c r="A16" s="88" t="s">
        <v>618</v>
      </c>
      <c r="B16" s="86" t="s">
        <v>133</v>
      </c>
      <c r="C16" s="110">
        <v>40.10672077861075</v>
      </c>
      <c r="D16" s="110">
        <v>25.190237303421455</v>
      </c>
      <c r="E16" s="110">
        <v>6.0875937094865</v>
      </c>
      <c r="F16" s="110">
        <v>28.615448208481297</v>
      </c>
      <c r="G16" s="110"/>
      <c r="H16" s="111"/>
      <c r="I16" s="185">
        <v>1064.5</v>
      </c>
      <c r="J16" s="77">
        <v>4</v>
      </c>
      <c r="K16" s="77"/>
      <c r="L16" s="77"/>
      <c r="M16" s="77"/>
      <c r="N16" s="79"/>
      <c r="O16" s="79"/>
      <c r="P16" s="166" t="s">
        <v>878</v>
      </c>
      <c r="Q16" s="75"/>
      <c r="R16" s="75"/>
      <c r="S16" s="104" t="s">
        <v>879</v>
      </c>
      <c r="Y16" s="17"/>
    </row>
    <row r="17" spans="1:24" ht="12">
      <c r="A17" s="88" t="s">
        <v>619</v>
      </c>
      <c r="B17" s="86" t="s">
        <v>620</v>
      </c>
      <c r="C17" s="110">
        <v>39.09651824796636</v>
      </c>
      <c r="D17" s="110">
        <v>24.347469507252463</v>
      </c>
      <c r="E17" s="110">
        <v>7.557623902118042</v>
      </c>
      <c r="F17" s="110">
        <v>28.998388342663148</v>
      </c>
      <c r="G17" s="110"/>
      <c r="H17" s="111"/>
      <c r="I17" s="185">
        <v>1048.6</v>
      </c>
      <c r="J17" s="77">
        <v>4</v>
      </c>
      <c r="K17" s="77"/>
      <c r="L17" s="77"/>
      <c r="M17" s="77"/>
      <c r="N17" s="79"/>
      <c r="O17" s="79"/>
      <c r="P17" s="81"/>
      <c r="Q17" s="87"/>
      <c r="S17" s="81" t="s">
        <v>877</v>
      </c>
      <c r="V17" s="146"/>
      <c r="X17" s="146"/>
    </row>
    <row r="18" spans="1:25" ht="12" customHeight="1">
      <c r="A18" s="88" t="s">
        <v>621</v>
      </c>
      <c r="B18" s="86" t="s">
        <v>622</v>
      </c>
      <c r="C18" s="110">
        <v>33.12871685356674</v>
      </c>
      <c r="D18" s="110">
        <v>25.045248652116868</v>
      </c>
      <c r="E18" s="110">
        <v>7.7061566896181874</v>
      </c>
      <c r="F18" s="110">
        <v>34.119877804698206</v>
      </c>
      <c r="G18" s="110"/>
      <c r="H18" s="111"/>
      <c r="I18" s="185">
        <v>1044.2</v>
      </c>
      <c r="J18" s="77">
        <v>4</v>
      </c>
      <c r="K18" s="77"/>
      <c r="L18" s="77"/>
      <c r="M18" s="77"/>
      <c r="N18" s="79"/>
      <c r="O18" s="19" t="s">
        <v>31</v>
      </c>
      <c r="P18" s="42" t="s">
        <v>826</v>
      </c>
      <c r="Q18" s="130">
        <v>1</v>
      </c>
      <c r="S18" s="114" t="s">
        <v>919</v>
      </c>
      <c r="T18" s="210">
        <v>1</v>
      </c>
      <c r="V18" s="200"/>
      <c r="W18" s="185"/>
      <c r="X18" s="200"/>
      <c r="Y18" s="184"/>
    </row>
    <row r="19" spans="1:25" ht="12" customHeight="1">
      <c r="A19" s="88" t="s">
        <v>623</v>
      </c>
      <c r="B19" s="86" t="s">
        <v>624</v>
      </c>
      <c r="C19" s="110">
        <v>38.52037107046268</v>
      </c>
      <c r="D19" s="110">
        <v>24.134120452496585</v>
      </c>
      <c r="E19" s="110">
        <v>7.181977685365594</v>
      </c>
      <c r="F19" s="110">
        <v>30.163530791675136</v>
      </c>
      <c r="G19" s="110"/>
      <c r="H19" s="111"/>
      <c r="I19" s="185">
        <v>1031.6</v>
      </c>
      <c r="J19" s="77">
        <v>4</v>
      </c>
      <c r="K19" s="77"/>
      <c r="L19" s="77"/>
      <c r="M19" s="77"/>
      <c r="N19" s="79"/>
      <c r="O19" s="79"/>
      <c r="P19" s="42" t="s">
        <v>827</v>
      </c>
      <c r="Q19" s="139">
        <v>2</v>
      </c>
      <c r="S19" s="80" t="s">
        <v>920</v>
      </c>
      <c r="T19" s="210">
        <v>2</v>
      </c>
      <c r="V19" s="183"/>
      <c r="W19" s="185"/>
      <c r="X19" s="200"/>
      <c r="Y19" s="184"/>
    </row>
    <row r="20" spans="1:25" ht="12" customHeight="1">
      <c r="A20" s="88" t="s">
        <v>625</v>
      </c>
      <c r="B20" s="86" t="s">
        <v>159</v>
      </c>
      <c r="C20" s="110">
        <v>34.10843494726443</v>
      </c>
      <c r="D20" s="110">
        <v>23.533877916922034</v>
      </c>
      <c r="E20" s="110">
        <v>5.68428178084322</v>
      </c>
      <c r="F20" s="110">
        <v>36.67340535497031</v>
      </c>
      <c r="G20" s="110"/>
      <c r="H20" s="111"/>
      <c r="I20" s="185">
        <v>1093.2</v>
      </c>
      <c r="J20" s="77">
        <v>4</v>
      </c>
      <c r="K20" s="77"/>
      <c r="L20" s="77"/>
      <c r="M20" s="77"/>
      <c r="N20" s="79"/>
      <c r="O20" s="79"/>
      <c r="P20" s="42" t="s">
        <v>828</v>
      </c>
      <c r="Q20" s="134">
        <v>3</v>
      </c>
      <c r="S20" s="80" t="s">
        <v>918</v>
      </c>
      <c r="T20" s="210">
        <v>3</v>
      </c>
      <c r="V20" s="183"/>
      <c r="W20" s="185"/>
      <c r="X20" s="200"/>
      <c r="Y20" s="184"/>
    </row>
    <row r="21" spans="1:25" ht="12" customHeight="1">
      <c r="A21" s="88" t="s">
        <v>626</v>
      </c>
      <c r="B21" s="86" t="s">
        <v>627</v>
      </c>
      <c r="C21" s="110">
        <v>42.822526986901295</v>
      </c>
      <c r="D21" s="110">
        <v>23.382027269928596</v>
      </c>
      <c r="E21" s="110">
        <v>5.600961299740806</v>
      </c>
      <c r="F21" s="110">
        <v>28.194484443429303</v>
      </c>
      <c r="G21" s="110"/>
      <c r="H21" s="111"/>
      <c r="I21" s="185">
        <v>1007</v>
      </c>
      <c r="J21" s="77">
        <v>4</v>
      </c>
      <c r="K21" s="77"/>
      <c r="L21" s="77"/>
      <c r="M21" s="77"/>
      <c r="N21" s="79"/>
      <c r="O21" s="79"/>
      <c r="P21" s="42" t="s">
        <v>829</v>
      </c>
      <c r="Q21" s="144">
        <v>4</v>
      </c>
      <c r="S21" s="80" t="s">
        <v>916</v>
      </c>
      <c r="T21" s="210">
        <v>4</v>
      </c>
      <c r="V21" s="192"/>
      <c r="W21" s="185"/>
      <c r="X21" s="200"/>
      <c r="Y21" s="184"/>
    </row>
    <row r="22" spans="1:25" ht="12" customHeight="1">
      <c r="A22" s="88" t="s">
        <v>628</v>
      </c>
      <c r="B22" s="109" t="s">
        <v>166</v>
      </c>
      <c r="C22" s="110">
        <v>42.10942025169817</v>
      </c>
      <c r="D22" s="110">
        <v>24.518631632527686</v>
      </c>
      <c r="E22" s="110">
        <v>5.282326716163797</v>
      </c>
      <c r="F22" s="110">
        <v>28.08962139961035</v>
      </c>
      <c r="G22" s="110"/>
      <c r="H22" s="111"/>
      <c r="I22" s="185">
        <v>1139.5</v>
      </c>
      <c r="J22" s="77">
        <v>4</v>
      </c>
      <c r="K22" s="77"/>
      <c r="L22" s="77"/>
      <c r="M22" s="77"/>
      <c r="N22" s="79"/>
      <c r="O22" s="79"/>
      <c r="P22" s="114" t="s">
        <v>30</v>
      </c>
      <c r="Q22" s="131" t="s">
        <v>9</v>
      </c>
      <c r="S22" s="80" t="s">
        <v>921</v>
      </c>
      <c r="T22" s="90">
        <v>5</v>
      </c>
      <c r="V22" s="183"/>
      <c r="W22" s="185"/>
      <c r="X22" s="200"/>
      <c r="Y22" s="184"/>
    </row>
    <row r="23" spans="1:25" ht="12" customHeight="1">
      <c r="A23" s="88" t="s">
        <v>629</v>
      </c>
      <c r="B23" s="86" t="s">
        <v>168</v>
      </c>
      <c r="C23" s="110">
        <v>36.992174013120035</v>
      </c>
      <c r="D23" s="110">
        <v>25.395135612076576</v>
      </c>
      <c r="E23" s="110">
        <v>7.254382936279587</v>
      </c>
      <c r="F23" s="110">
        <v>30.35830743852381</v>
      </c>
      <c r="G23" s="110"/>
      <c r="H23" s="111"/>
      <c r="I23" s="185">
        <v>1042.7</v>
      </c>
      <c r="J23" s="77">
        <v>4</v>
      </c>
      <c r="K23" s="77"/>
      <c r="L23" s="77"/>
      <c r="M23" s="77"/>
      <c r="N23" s="114"/>
      <c r="O23" s="114"/>
      <c r="S23" s="114" t="s">
        <v>917</v>
      </c>
      <c r="T23" s="90">
        <v>6</v>
      </c>
      <c r="V23" s="183"/>
      <c r="W23" s="185"/>
      <c r="X23" s="200"/>
      <c r="Y23" s="184"/>
    </row>
    <row r="24" spans="1:23" ht="12" customHeight="1">
      <c r="A24" s="88" t="s">
        <v>630</v>
      </c>
      <c r="B24" s="86" t="s">
        <v>170</v>
      </c>
      <c r="C24" s="110">
        <v>40.492424590028534</v>
      </c>
      <c r="D24" s="110">
        <v>22.588578612658413</v>
      </c>
      <c r="E24" s="110">
        <v>7.207422158188876</v>
      </c>
      <c r="F24" s="110">
        <v>29.71157463912418</v>
      </c>
      <c r="G24" s="110"/>
      <c r="H24" s="111"/>
      <c r="I24" s="185">
        <v>1089.7</v>
      </c>
      <c r="J24" s="77">
        <v>4</v>
      </c>
      <c r="K24" s="77"/>
      <c r="L24" s="77"/>
      <c r="M24" s="77"/>
      <c r="N24" s="114"/>
      <c r="O24" s="114"/>
      <c r="R24" s="75"/>
      <c r="S24" s="114" t="s">
        <v>30</v>
      </c>
      <c r="T24" s="211" t="s">
        <v>9</v>
      </c>
      <c r="V24" s="200"/>
      <c r="W24" s="185"/>
    </row>
    <row r="25" spans="1:25" ht="12" customHeight="1">
      <c r="A25" s="88" t="s">
        <v>631</v>
      </c>
      <c r="B25" s="86" t="s">
        <v>172</v>
      </c>
      <c r="C25" s="110">
        <v>52.36418172014019</v>
      </c>
      <c r="D25" s="110">
        <v>24.16251011054192</v>
      </c>
      <c r="E25" s="110">
        <v>3.587557293070908</v>
      </c>
      <c r="F25" s="110">
        <v>19.885750876246995</v>
      </c>
      <c r="G25" s="110"/>
      <c r="H25" s="111"/>
      <c r="I25" s="185">
        <v>1186.9</v>
      </c>
      <c r="J25" s="77">
        <v>4</v>
      </c>
      <c r="K25" s="77"/>
      <c r="L25" s="77"/>
      <c r="M25" s="77"/>
      <c r="N25" s="114"/>
      <c r="O25" s="114"/>
      <c r="W25" s="17"/>
      <c r="X25" s="17"/>
      <c r="Y25" s="17"/>
    </row>
    <row r="26" spans="1:25" ht="12" customHeight="1">
      <c r="A26" s="88" t="s">
        <v>632</v>
      </c>
      <c r="B26" s="86" t="s">
        <v>633</v>
      </c>
      <c r="C26" s="110">
        <v>30.287838373450743</v>
      </c>
      <c r="D26" s="110">
        <v>28.510674765133743</v>
      </c>
      <c r="E26" s="110">
        <v>14.1819584150143</v>
      </c>
      <c r="F26" s="110">
        <v>27.01952844640122</v>
      </c>
      <c r="G26" s="110"/>
      <c r="H26" s="111"/>
      <c r="I26" s="185">
        <v>933.5</v>
      </c>
      <c r="J26" s="77">
        <v>3</v>
      </c>
      <c r="K26" s="77"/>
      <c r="L26" s="77"/>
      <c r="M26" s="77"/>
      <c r="N26" s="114"/>
      <c r="O26" s="81" t="s">
        <v>42</v>
      </c>
      <c r="P26" s="21"/>
      <c r="S26" s="17"/>
      <c r="T26" s="17"/>
      <c r="U26" s="17"/>
      <c r="V26" s="17"/>
      <c r="W26" s="17"/>
      <c r="X26" s="17"/>
      <c r="Y26" s="17"/>
    </row>
    <row r="27" spans="1:18" ht="12" customHeight="1">
      <c r="A27" s="88" t="s">
        <v>634</v>
      </c>
      <c r="B27" s="86" t="s">
        <v>174</v>
      </c>
      <c r="C27" s="110">
        <v>36.57418115628677</v>
      </c>
      <c r="D27" s="110">
        <v>26.22512293969167</v>
      </c>
      <c r="E27" s="110">
        <v>11.537726646486792</v>
      </c>
      <c r="F27" s="110">
        <v>25.66296925753477</v>
      </c>
      <c r="G27" s="110"/>
      <c r="H27" s="111"/>
      <c r="I27" s="185">
        <v>994.4</v>
      </c>
      <c r="J27" s="77">
        <v>3</v>
      </c>
      <c r="K27" s="77"/>
      <c r="L27" s="77"/>
      <c r="M27" s="77"/>
      <c r="N27" s="80"/>
      <c r="O27" s="80"/>
      <c r="P27" s="91" t="s">
        <v>880</v>
      </c>
      <c r="Q27" s="117"/>
      <c r="R27" s="117"/>
    </row>
    <row r="28" spans="1:18" ht="12" customHeight="1">
      <c r="A28" s="88" t="s">
        <v>635</v>
      </c>
      <c r="B28" s="86" t="s">
        <v>636</v>
      </c>
      <c r="C28" s="110">
        <v>34.70142569625188</v>
      </c>
      <c r="D28" s="110">
        <v>24.596158101600615</v>
      </c>
      <c r="E28" s="110">
        <v>11.902930422229481</v>
      </c>
      <c r="F28" s="110">
        <v>28.79948577991803</v>
      </c>
      <c r="G28" s="110"/>
      <c r="H28" s="111"/>
      <c r="I28" s="185">
        <v>949</v>
      </c>
      <c r="J28" s="77">
        <v>3</v>
      </c>
      <c r="K28" s="77"/>
      <c r="L28" s="77"/>
      <c r="M28" s="77"/>
      <c r="N28" s="79"/>
      <c r="O28" s="80"/>
      <c r="P28" s="195"/>
      <c r="Q28" s="117"/>
      <c r="R28" s="117"/>
    </row>
    <row r="29" spans="1:18" ht="12" customHeight="1">
      <c r="A29" s="88" t="s">
        <v>637</v>
      </c>
      <c r="B29" s="86" t="s">
        <v>638</v>
      </c>
      <c r="C29" s="110">
        <v>38.55111011847355</v>
      </c>
      <c r="D29" s="110">
        <v>25.09974315503081</v>
      </c>
      <c r="E29" s="110">
        <v>9.102260844847365</v>
      </c>
      <c r="F29" s="110">
        <v>27.246885881648275</v>
      </c>
      <c r="G29" s="110"/>
      <c r="H29" s="111"/>
      <c r="I29" s="185">
        <v>985</v>
      </c>
      <c r="J29" s="77">
        <v>3</v>
      </c>
      <c r="K29" s="77"/>
      <c r="L29" s="77"/>
      <c r="M29" s="77"/>
      <c r="N29" s="79"/>
      <c r="O29" s="79"/>
      <c r="P29" s="117"/>
      <c r="Q29" s="117"/>
      <c r="R29" s="117"/>
    </row>
    <row r="30" spans="1:15" ht="12" customHeight="1">
      <c r="A30" s="88" t="s">
        <v>639</v>
      </c>
      <c r="B30" s="86" t="s">
        <v>640</v>
      </c>
      <c r="C30" s="110">
        <v>37.019230769230774</v>
      </c>
      <c r="D30" s="110">
        <v>23.5752688172043</v>
      </c>
      <c r="E30" s="110">
        <v>11.383374689826303</v>
      </c>
      <c r="F30" s="110">
        <v>28.022125723738625</v>
      </c>
      <c r="G30" s="110"/>
      <c r="H30" s="111"/>
      <c r="I30" s="185">
        <v>967.2</v>
      </c>
      <c r="J30" s="77">
        <v>3</v>
      </c>
      <c r="K30" s="77"/>
      <c r="L30" s="77"/>
      <c r="M30" s="77"/>
      <c r="N30" s="79"/>
      <c r="O30" s="19" t="s">
        <v>28</v>
      </c>
    </row>
    <row r="31" spans="1:19" ht="12" customHeight="1">
      <c r="A31" s="88" t="s">
        <v>641</v>
      </c>
      <c r="B31" s="86" t="s">
        <v>642</v>
      </c>
      <c r="C31" s="110">
        <v>28.550090943037137</v>
      </c>
      <c r="D31" s="110">
        <v>29.37881689733675</v>
      </c>
      <c r="E31" s="110">
        <v>11.487731724063167</v>
      </c>
      <c r="F31" s="110">
        <v>30.58336043556295</v>
      </c>
      <c r="G31" s="110"/>
      <c r="H31" s="111"/>
      <c r="I31" s="185">
        <v>830.2</v>
      </c>
      <c r="J31" s="77">
        <v>2</v>
      </c>
      <c r="K31" s="77"/>
      <c r="L31" s="77"/>
      <c r="M31" s="77"/>
      <c r="N31" s="79"/>
      <c r="O31" s="79"/>
      <c r="P31" s="7" t="s">
        <v>812</v>
      </c>
      <c r="R31" s="69"/>
      <c r="S31" s="69"/>
    </row>
    <row r="32" spans="1:19" ht="12" customHeight="1">
      <c r="A32" s="88" t="s">
        <v>643</v>
      </c>
      <c r="B32" s="86" t="s">
        <v>644</v>
      </c>
      <c r="C32" s="110">
        <v>27.111814107633787</v>
      </c>
      <c r="D32" s="110">
        <v>29.726710101808962</v>
      </c>
      <c r="E32" s="110">
        <v>10.605204684969683</v>
      </c>
      <c r="F32" s="110">
        <v>32.55627110558757</v>
      </c>
      <c r="G32" s="110"/>
      <c r="H32" s="111"/>
      <c r="I32" s="185">
        <v>796.6</v>
      </c>
      <c r="J32" s="77">
        <v>1</v>
      </c>
      <c r="K32" s="77"/>
      <c r="L32" s="77"/>
      <c r="M32" s="77"/>
      <c r="N32" s="79"/>
      <c r="O32" s="79"/>
      <c r="R32" s="5"/>
      <c r="S32" s="5"/>
    </row>
    <row r="33" spans="1:19" ht="12" customHeight="1">
      <c r="A33" s="88" t="s">
        <v>645</v>
      </c>
      <c r="B33" s="86" t="s">
        <v>646</v>
      </c>
      <c r="C33" s="110">
        <v>24.698065109281625</v>
      </c>
      <c r="D33" s="110">
        <v>28.496803042333568</v>
      </c>
      <c r="E33" s="110">
        <v>14.53745107052809</v>
      </c>
      <c r="F33" s="110">
        <v>32.26768077785671</v>
      </c>
      <c r="G33" s="110"/>
      <c r="H33" s="111"/>
      <c r="I33" s="185">
        <v>717.9</v>
      </c>
      <c r="J33" s="77">
        <v>1</v>
      </c>
      <c r="K33" s="77"/>
      <c r="L33" s="77"/>
      <c r="M33" s="208"/>
      <c r="N33" s="181"/>
      <c r="O33" s="19" t="s">
        <v>26</v>
      </c>
      <c r="P33" s="154" t="s">
        <v>805</v>
      </c>
      <c r="Q33" s="172" t="s">
        <v>806</v>
      </c>
      <c r="R33" s="5"/>
      <c r="S33" s="5"/>
    </row>
    <row r="34" spans="1:19" ht="12" customHeight="1">
      <c r="A34" s="88" t="s">
        <v>647</v>
      </c>
      <c r="B34" s="86" t="s">
        <v>648</v>
      </c>
      <c r="C34" s="110">
        <v>27.262250665097405</v>
      </c>
      <c r="D34" s="110">
        <v>27.96964458665882</v>
      </c>
      <c r="E34" s="110">
        <v>12.99422560594358</v>
      </c>
      <c r="F34" s="110">
        <v>31.773879142300196</v>
      </c>
      <c r="G34" s="110"/>
      <c r="H34" s="111"/>
      <c r="I34" s="185">
        <v>815.7</v>
      </c>
      <c r="J34" s="77">
        <v>2</v>
      </c>
      <c r="K34" s="77"/>
      <c r="L34" s="77"/>
      <c r="M34" s="208"/>
      <c r="N34" s="181"/>
      <c r="O34" s="79"/>
      <c r="R34" s="5"/>
      <c r="S34" s="5"/>
    </row>
    <row r="35" spans="1:19" ht="12" customHeight="1">
      <c r="A35" s="88" t="s">
        <v>649</v>
      </c>
      <c r="B35" s="86" t="s">
        <v>650</v>
      </c>
      <c r="C35" s="110">
        <v>27.588251336961804</v>
      </c>
      <c r="D35" s="110">
        <v>26.47836552713647</v>
      </c>
      <c r="E35" s="110">
        <v>10.88423274400294</v>
      </c>
      <c r="F35" s="110">
        <v>35.04915039189878</v>
      </c>
      <c r="G35" s="110"/>
      <c r="H35" s="111"/>
      <c r="I35" s="185">
        <v>843.3</v>
      </c>
      <c r="J35" s="77">
        <v>2</v>
      </c>
      <c r="K35" s="77"/>
      <c r="L35" s="77"/>
      <c r="M35" s="77"/>
      <c r="N35" s="79"/>
      <c r="O35" s="79"/>
      <c r="R35" s="5"/>
      <c r="S35" s="5"/>
    </row>
    <row r="36" spans="1:19" ht="12" customHeight="1">
      <c r="A36" s="88" t="s">
        <v>651</v>
      </c>
      <c r="B36" s="86" t="s">
        <v>652</v>
      </c>
      <c r="C36" s="110">
        <v>32.08915769661852</v>
      </c>
      <c r="D36" s="110">
        <v>24.068983018588618</v>
      </c>
      <c r="E36" s="110">
        <v>11.467210861336097</v>
      </c>
      <c r="F36" s="110">
        <v>32.374648423456755</v>
      </c>
      <c r="G36" s="110"/>
      <c r="H36" s="111"/>
      <c r="I36" s="185">
        <v>945.7</v>
      </c>
      <c r="J36" s="77">
        <v>3</v>
      </c>
      <c r="K36" s="77"/>
      <c r="L36" s="77"/>
      <c r="M36" s="77"/>
      <c r="N36" s="79"/>
      <c r="O36" s="79"/>
      <c r="P36" s="149"/>
      <c r="Q36" s="5"/>
      <c r="R36" s="5"/>
      <c r="S36" s="5"/>
    </row>
    <row r="37" spans="1:19" ht="12" customHeight="1">
      <c r="A37" s="88" t="s">
        <v>653</v>
      </c>
      <c r="B37" s="86" t="s">
        <v>513</v>
      </c>
      <c r="C37" s="110">
        <v>28.5647147288279</v>
      </c>
      <c r="D37" s="110">
        <v>26.73066077638876</v>
      </c>
      <c r="E37" s="110">
        <v>13.539806372779395</v>
      </c>
      <c r="F37" s="110">
        <v>31.164818122003943</v>
      </c>
      <c r="G37" s="110"/>
      <c r="H37" s="111"/>
      <c r="I37" s="185">
        <v>851.1</v>
      </c>
      <c r="J37" s="77">
        <v>2</v>
      </c>
      <c r="K37" s="77"/>
      <c r="L37" s="77"/>
      <c r="M37" s="77"/>
      <c r="N37" s="79"/>
      <c r="O37" s="79"/>
      <c r="Q37" s="5"/>
      <c r="R37" s="5"/>
      <c r="S37" s="5"/>
    </row>
    <row r="38" spans="1:19" ht="12" customHeight="1">
      <c r="A38" s="88" t="s">
        <v>654</v>
      </c>
      <c r="B38" s="86" t="s">
        <v>655</v>
      </c>
      <c r="C38" s="110">
        <v>21.28516212153747</v>
      </c>
      <c r="D38" s="207">
        <v>30.581651277646554</v>
      </c>
      <c r="E38" s="110">
        <v>6.910296328108225</v>
      </c>
      <c r="F38" s="110">
        <v>41.222890272707744</v>
      </c>
      <c r="G38" s="110"/>
      <c r="H38" s="111">
        <v>2016</v>
      </c>
      <c r="I38" s="185">
        <v>745.1</v>
      </c>
      <c r="J38" s="77">
        <v>1</v>
      </c>
      <c r="L38" s="111">
        <v>2016</v>
      </c>
      <c r="M38" s="77"/>
      <c r="N38" s="79"/>
      <c r="O38" s="79"/>
      <c r="P38" s="115"/>
      <c r="Q38" s="5"/>
      <c r="R38" s="5"/>
      <c r="S38" s="5"/>
    </row>
    <row r="39" spans="1:19" ht="12" customHeight="1">
      <c r="A39" s="88" t="s">
        <v>656</v>
      </c>
      <c r="B39" s="109" t="s">
        <v>926</v>
      </c>
      <c r="C39" s="110">
        <v>23.579925472960063</v>
      </c>
      <c r="D39" s="207">
        <v>30.230030575195876</v>
      </c>
      <c r="E39" s="110">
        <v>6.038601184788841</v>
      </c>
      <c r="F39" s="110">
        <v>40.151442767055215</v>
      </c>
      <c r="G39" s="110"/>
      <c r="H39" s="111">
        <v>2016</v>
      </c>
      <c r="I39" s="185">
        <v>837.3</v>
      </c>
      <c r="J39" s="77">
        <v>2</v>
      </c>
      <c r="L39" s="111">
        <v>2016</v>
      </c>
      <c r="M39" s="77"/>
      <c r="N39" s="79"/>
      <c r="O39" s="79"/>
      <c r="P39" s="78"/>
      <c r="Q39" s="5"/>
      <c r="R39" s="5"/>
      <c r="S39" s="5"/>
    </row>
    <row r="40" spans="1:19" ht="12" customHeight="1">
      <c r="A40" s="88" t="s">
        <v>657</v>
      </c>
      <c r="B40" s="86" t="s">
        <v>658</v>
      </c>
      <c r="C40" s="110">
        <v>23.460020089233574</v>
      </c>
      <c r="D40" s="110">
        <v>28.33282720923171</v>
      </c>
      <c r="E40" s="110">
        <v>6.231166343525894</v>
      </c>
      <c r="F40" s="110">
        <v>41.97598635800882</v>
      </c>
      <c r="G40" s="110"/>
      <c r="H40" s="111">
        <v>2016</v>
      </c>
      <c r="I40" s="185">
        <v>856.2</v>
      </c>
      <c r="J40" s="77">
        <v>2</v>
      </c>
      <c r="L40" s="111">
        <v>2016</v>
      </c>
      <c r="M40" s="77"/>
      <c r="N40" s="79"/>
      <c r="O40" s="79"/>
      <c r="P40" s="115"/>
      <c r="Q40" s="5"/>
      <c r="R40" s="5"/>
      <c r="S40" s="5"/>
    </row>
    <row r="41" spans="1:19" ht="12" customHeight="1">
      <c r="A41" s="88" t="s">
        <v>659</v>
      </c>
      <c r="B41" s="86" t="s">
        <v>660</v>
      </c>
      <c r="C41" s="110">
        <v>24.102784792924204</v>
      </c>
      <c r="D41" s="110">
        <v>29.638395941155814</v>
      </c>
      <c r="E41" s="110">
        <v>6.252477321887634</v>
      </c>
      <c r="F41" s="110">
        <v>40.006341944032336</v>
      </c>
      <c r="G41" s="110"/>
      <c r="H41" s="111">
        <v>2016</v>
      </c>
      <c r="I41" s="185">
        <v>883</v>
      </c>
      <c r="J41" s="77">
        <v>2</v>
      </c>
      <c r="L41" s="111">
        <v>2016</v>
      </c>
      <c r="M41" s="77"/>
      <c r="N41" s="79"/>
      <c r="O41" s="79"/>
      <c r="P41" s="78"/>
      <c r="Q41" s="5"/>
      <c r="R41" s="5"/>
      <c r="S41" s="5"/>
    </row>
    <row r="42" spans="1:19" ht="12" customHeight="1">
      <c r="A42" s="88" t="s">
        <v>661</v>
      </c>
      <c r="B42" s="109" t="s">
        <v>662</v>
      </c>
      <c r="C42" s="110">
        <v>23.53226148302904</v>
      </c>
      <c r="D42" s="110">
        <v>28.724982590002124</v>
      </c>
      <c r="E42" s="110">
        <v>7.705816453204953</v>
      </c>
      <c r="F42" s="110">
        <v>40.03693947376387</v>
      </c>
      <c r="G42" s="110"/>
      <c r="H42" s="111">
        <v>2016</v>
      </c>
      <c r="I42" s="185">
        <v>990.8</v>
      </c>
      <c r="J42" s="77">
        <v>3</v>
      </c>
      <c r="L42" s="111">
        <v>2016</v>
      </c>
      <c r="M42" s="77"/>
      <c r="N42" s="79"/>
      <c r="O42" s="79"/>
      <c r="P42" s="92"/>
      <c r="Q42" s="5"/>
      <c r="R42" s="5"/>
      <c r="S42" s="5"/>
    </row>
    <row r="43" spans="1:19" ht="12" customHeight="1">
      <c r="A43" s="88" t="s">
        <v>663</v>
      </c>
      <c r="B43" s="86" t="s">
        <v>664</v>
      </c>
      <c r="C43" s="110">
        <v>23.987573628478216</v>
      </c>
      <c r="D43" s="110">
        <v>28.509392154461132</v>
      </c>
      <c r="E43" s="110">
        <v>7.227560712178066</v>
      </c>
      <c r="F43" s="110">
        <v>40.275473504882584</v>
      </c>
      <c r="G43" s="110"/>
      <c r="H43" s="111">
        <v>2016</v>
      </c>
      <c r="I43" s="185">
        <v>898.1</v>
      </c>
      <c r="J43" s="77">
        <v>2</v>
      </c>
      <c r="L43" s="111">
        <v>2016</v>
      </c>
      <c r="M43" s="77"/>
      <c r="N43" s="79"/>
      <c r="O43" s="79"/>
      <c r="P43" s="92"/>
      <c r="Q43" s="5"/>
      <c r="R43" s="5"/>
      <c r="S43" s="5"/>
    </row>
    <row r="44" spans="1:19" ht="12" customHeight="1">
      <c r="A44" s="88" t="s">
        <v>665</v>
      </c>
      <c r="B44" s="109" t="s">
        <v>666</v>
      </c>
      <c r="C44" s="110">
        <v>24.47255809324775</v>
      </c>
      <c r="D44" s="207">
        <v>30.510772752152064</v>
      </c>
      <c r="E44" s="110">
        <v>6.219833806040702</v>
      </c>
      <c r="F44" s="110">
        <v>38.79683534855949</v>
      </c>
      <c r="G44" s="110"/>
      <c r="H44" s="111">
        <v>2016</v>
      </c>
      <c r="I44" s="185">
        <v>803.9</v>
      </c>
      <c r="J44" s="77">
        <v>2</v>
      </c>
      <c r="L44" s="111">
        <v>2016</v>
      </c>
      <c r="M44" s="77"/>
      <c r="N44" s="79"/>
      <c r="O44" s="79"/>
      <c r="P44" s="8"/>
      <c r="Q44" s="5"/>
      <c r="R44" s="5"/>
      <c r="S44" s="5"/>
    </row>
    <row r="45" spans="1:19" ht="12" customHeight="1">
      <c r="A45" s="88" t="s">
        <v>667</v>
      </c>
      <c r="B45" s="86" t="s">
        <v>239</v>
      </c>
      <c r="C45" s="110">
        <v>25.004772760452344</v>
      </c>
      <c r="D45" s="110">
        <v>28.600626635372333</v>
      </c>
      <c r="E45" s="110">
        <v>7.499410423708827</v>
      </c>
      <c r="F45" s="110">
        <v>38.8951901804665</v>
      </c>
      <c r="G45" s="110"/>
      <c r="H45" s="111">
        <v>2016</v>
      </c>
      <c r="I45" s="185">
        <v>890.5</v>
      </c>
      <c r="J45" s="77">
        <v>2</v>
      </c>
      <c r="L45" s="111">
        <v>2016</v>
      </c>
      <c r="M45" s="77"/>
      <c r="N45" s="79"/>
      <c r="O45" s="79"/>
      <c r="Q45" s="5"/>
      <c r="R45" s="5"/>
      <c r="S45" s="5"/>
    </row>
    <row r="46" spans="1:19" ht="12" customHeight="1">
      <c r="A46" s="88" t="s">
        <v>668</v>
      </c>
      <c r="B46" s="109" t="s">
        <v>669</v>
      </c>
      <c r="C46" s="110">
        <v>24.355494417764895</v>
      </c>
      <c r="D46" s="207">
        <v>30.265662805978945</v>
      </c>
      <c r="E46" s="110">
        <v>6.351097409695525</v>
      </c>
      <c r="F46" s="110">
        <v>39.02774536656063</v>
      </c>
      <c r="G46" s="110"/>
      <c r="H46" s="111">
        <v>2016</v>
      </c>
      <c r="I46" s="185">
        <v>814.2</v>
      </c>
      <c r="J46" s="77">
        <v>2</v>
      </c>
      <c r="L46" s="111">
        <v>2016</v>
      </c>
      <c r="M46" s="77"/>
      <c r="N46" s="79"/>
      <c r="O46" s="79"/>
      <c r="P46" s="10"/>
      <c r="Q46" s="5"/>
      <c r="R46" s="5"/>
      <c r="S46" s="5"/>
    </row>
    <row r="47" spans="1:18" ht="12" customHeight="1">
      <c r="A47" s="88" t="s">
        <v>670</v>
      </c>
      <c r="B47" s="86" t="s">
        <v>671</v>
      </c>
      <c r="C47" s="110">
        <v>23.860735968281503</v>
      </c>
      <c r="D47" s="110">
        <v>28.959236773633997</v>
      </c>
      <c r="E47" s="110">
        <v>6.762482963697187</v>
      </c>
      <c r="F47" s="110">
        <v>40.417544294387326</v>
      </c>
      <c r="G47" s="110"/>
      <c r="H47" s="111">
        <v>2016</v>
      </c>
      <c r="I47" s="185">
        <v>807.1</v>
      </c>
      <c r="J47" s="77">
        <v>2</v>
      </c>
      <c r="L47" s="111">
        <v>2016</v>
      </c>
      <c r="M47" s="77"/>
      <c r="N47" s="79"/>
      <c r="O47" s="79"/>
      <c r="P47" s="11"/>
      <c r="Q47" s="5"/>
      <c r="R47" s="5"/>
    </row>
    <row r="48" spans="1:18" ht="12" customHeight="1">
      <c r="A48" s="88" t="s">
        <v>672</v>
      </c>
      <c r="B48" s="86" t="s">
        <v>673</v>
      </c>
      <c r="C48" s="110">
        <v>23.59529257100962</v>
      </c>
      <c r="D48" s="110">
        <v>29.521293405301545</v>
      </c>
      <c r="E48" s="110">
        <v>6.680655804017242</v>
      </c>
      <c r="F48" s="110">
        <v>40.20275821967158</v>
      </c>
      <c r="G48" s="110"/>
      <c r="H48" s="111">
        <v>2016</v>
      </c>
      <c r="I48" s="185">
        <v>791.1</v>
      </c>
      <c r="J48" s="77">
        <v>1</v>
      </c>
      <c r="L48" s="111">
        <v>2016</v>
      </c>
      <c r="M48" s="77"/>
      <c r="N48" s="79"/>
      <c r="O48" s="79"/>
      <c r="P48" s="5"/>
      <c r="Q48" s="5"/>
      <c r="R48" s="5"/>
    </row>
    <row r="49" spans="1:15" ht="12" customHeight="1">
      <c r="A49" s="88" t="s">
        <v>674</v>
      </c>
      <c r="B49" s="86" t="s">
        <v>675</v>
      </c>
      <c r="C49" s="110">
        <v>21.2993646443254</v>
      </c>
      <c r="D49" s="110">
        <v>27.82608695652174</v>
      </c>
      <c r="E49" s="110">
        <v>6.854366513018563</v>
      </c>
      <c r="F49" s="110">
        <v>44.0201818861343</v>
      </c>
      <c r="G49" s="110"/>
      <c r="H49" s="111">
        <v>2016</v>
      </c>
      <c r="I49" s="185">
        <v>802.7</v>
      </c>
      <c r="J49" s="77">
        <v>2</v>
      </c>
      <c r="L49" s="111">
        <v>2016</v>
      </c>
      <c r="M49" s="77"/>
      <c r="N49" s="79"/>
      <c r="O49" s="79"/>
    </row>
    <row r="50" spans="1:15" ht="12" customHeight="1">
      <c r="A50" s="88" t="s">
        <v>676</v>
      </c>
      <c r="B50" s="86" t="s">
        <v>247</v>
      </c>
      <c r="C50" s="110">
        <v>24.578310169187848</v>
      </c>
      <c r="D50" s="110">
        <v>28.212905372546004</v>
      </c>
      <c r="E50" s="110">
        <v>6.009879955975326</v>
      </c>
      <c r="F50" s="110">
        <v>41.19890450229083</v>
      </c>
      <c r="G50" s="110"/>
      <c r="H50" s="111">
        <v>2016</v>
      </c>
      <c r="I50" s="185">
        <v>781.4</v>
      </c>
      <c r="J50" s="77">
        <v>1</v>
      </c>
      <c r="L50" s="111">
        <v>2016</v>
      </c>
      <c r="M50" s="77"/>
      <c r="N50" s="79"/>
      <c r="O50" s="79"/>
    </row>
    <row r="51" spans="1:15" ht="12" customHeight="1">
      <c r="A51" s="88" t="s">
        <v>677</v>
      </c>
      <c r="B51" s="109" t="s">
        <v>789</v>
      </c>
      <c r="C51" s="110">
        <v>25.522179531959484</v>
      </c>
      <c r="D51" s="110">
        <v>23.374083129584353</v>
      </c>
      <c r="E51" s="110">
        <v>6.800558854348584</v>
      </c>
      <c r="F51" s="110">
        <v>44.30317848410759</v>
      </c>
      <c r="G51" s="110"/>
      <c r="H51" s="111">
        <v>2016</v>
      </c>
      <c r="I51" s="185">
        <v>858.9</v>
      </c>
      <c r="J51" s="77">
        <v>2</v>
      </c>
      <c r="L51" s="111">
        <v>2016</v>
      </c>
      <c r="M51" s="77"/>
      <c r="N51" s="79"/>
      <c r="O51" s="79"/>
    </row>
    <row r="52" spans="1:15" ht="12" customHeight="1">
      <c r="A52" s="88" t="s">
        <v>678</v>
      </c>
      <c r="B52" s="86" t="s">
        <v>679</v>
      </c>
      <c r="C52" s="110">
        <v>46.01991868729709</v>
      </c>
      <c r="D52" s="110">
        <v>23.508292140747024</v>
      </c>
      <c r="E52" s="110">
        <v>5.982918482552868</v>
      </c>
      <c r="F52" s="110">
        <v>24.48887068940303</v>
      </c>
      <c r="G52" s="110"/>
      <c r="H52" s="111"/>
      <c r="I52" s="185">
        <v>1367.6</v>
      </c>
      <c r="J52" s="77">
        <v>5</v>
      </c>
      <c r="K52" s="77"/>
      <c r="L52" s="77"/>
      <c r="M52" s="77"/>
      <c r="N52" s="79"/>
      <c r="O52" s="79"/>
    </row>
    <row r="53" spans="1:15" ht="12" customHeight="1">
      <c r="A53" s="88" t="s">
        <v>680</v>
      </c>
      <c r="B53" s="86" t="s">
        <v>681</v>
      </c>
      <c r="C53" s="110">
        <v>32.92636398321251</v>
      </c>
      <c r="D53" s="110">
        <v>29.59390499809233</v>
      </c>
      <c r="E53" s="110">
        <v>8.218475772605876</v>
      </c>
      <c r="F53" s="110">
        <v>29.26125524608929</v>
      </c>
      <c r="G53" s="110"/>
      <c r="H53" s="111"/>
      <c r="I53" s="185">
        <v>838.7</v>
      </c>
      <c r="J53" s="77">
        <v>2</v>
      </c>
      <c r="K53" s="77"/>
      <c r="L53" s="77"/>
      <c r="M53" s="77"/>
      <c r="N53" s="79"/>
      <c r="O53" s="79"/>
    </row>
    <row r="54" spans="1:15" ht="12" customHeight="1">
      <c r="A54" s="88" t="s">
        <v>682</v>
      </c>
      <c r="B54" s="86" t="s">
        <v>683</v>
      </c>
      <c r="C54" s="110">
        <v>38.79913061167679</v>
      </c>
      <c r="D54" s="110">
        <v>24.713326695146627</v>
      </c>
      <c r="E54" s="110">
        <v>7.628561333633123</v>
      </c>
      <c r="F54" s="110">
        <v>28.858981359543463</v>
      </c>
      <c r="G54" s="110"/>
      <c r="H54" s="111"/>
      <c r="I54" s="185">
        <v>934</v>
      </c>
      <c r="J54" s="77">
        <v>3</v>
      </c>
      <c r="K54" s="77"/>
      <c r="L54" s="77"/>
      <c r="M54" s="77"/>
      <c r="N54" s="79"/>
      <c r="O54" s="79"/>
    </row>
    <row r="55" spans="1:15" ht="12" customHeight="1">
      <c r="A55" s="88" t="s">
        <v>684</v>
      </c>
      <c r="B55" s="109" t="s">
        <v>685</v>
      </c>
      <c r="C55" s="110">
        <v>36.74720519293184</v>
      </c>
      <c r="D55" s="110">
        <v>25.028107167858128</v>
      </c>
      <c r="E55" s="110">
        <v>7.452111749856813</v>
      </c>
      <c r="F55" s="110">
        <v>30.772575889353227</v>
      </c>
      <c r="G55" s="110"/>
      <c r="H55" s="111"/>
      <c r="I55" s="185">
        <v>942.8</v>
      </c>
      <c r="J55" s="77">
        <v>3</v>
      </c>
      <c r="K55" s="77"/>
      <c r="L55" s="77"/>
      <c r="M55" s="77"/>
      <c r="N55" s="79"/>
      <c r="O55" s="79"/>
    </row>
    <row r="56" spans="1:15" ht="12" customHeight="1">
      <c r="A56" s="88" t="s">
        <v>686</v>
      </c>
      <c r="B56" s="86" t="s">
        <v>381</v>
      </c>
      <c r="C56" s="110">
        <v>33.19128555288107</v>
      </c>
      <c r="D56" s="110">
        <v>28.379672839809405</v>
      </c>
      <c r="E56" s="110">
        <v>8.070933831114605</v>
      </c>
      <c r="F56" s="110">
        <v>30.358107776194927</v>
      </c>
      <c r="G56" s="110"/>
      <c r="H56" s="111"/>
      <c r="I56" s="185">
        <v>814.3</v>
      </c>
      <c r="J56" s="77">
        <v>2</v>
      </c>
      <c r="K56" s="77"/>
      <c r="L56" s="77"/>
      <c r="M56" s="77"/>
      <c r="N56" s="79"/>
      <c r="O56" s="79"/>
    </row>
    <row r="57" spans="1:15" ht="12" customHeight="1">
      <c r="A57" s="88" t="s">
        <v>687</v>
      </c>
      <c r="B57" s="86" t="s">
        <v>688</v>
      </c>
      <c r="C57" s="110">
        <v>34.310429938177286</v>
      </c>
      <c r="D57" s="110">
        <v>27.790837074821933</v>
      </c>
      <c r="E57" s="110">
        <v>8.233233821489856</v>
      </c>
      <c r="F57" s="110">
        <v>29.665499165510916</v>
      </c>
      <c r="G57" s="110"/>
      <c r="H57" s="111"/>
      <c r="I57" s="185">
        <v>850.8</v>
      </c>
      <c r="J57" s="77">
        <v>2</v>
      </c>
      <c r="K57" s="77"/>
      <c r="L57" s="77"/>
      <c r="M57" s="77"/>
      <c r="N57" s="79"/>
      <c r="O57" s="79"/>
    </row>
    <row r="58" spans="1:19" ht="12" customHeight="1">
      <c r="A58" s="88" t="s">
        <v>689</v>
      </c>
      <c r="B58" s="109" t="s">
        <v>834</v>
      </c>
      <c r="C58" s="110">
        <v>33.38611542964626</v>
      </c>
      <c r="D58" s="110">
        <v>20.00633385155755</v>
      </c>
      <c r="E58" s="110">
        <v>10.813612022801866</v>
      </c>
      <c r="F58" s="110">
        <v>35.793938695994335</v>
      </c>
      <c r="G58" s="110"/>
      <c r="H58" s="111"/>
      <c r="I58" s="185">
        <v>1042</v>
      </c>
      <c r="J58" s="77">
        <v>4</v>
      </c>
      <c r="K58" s="77"/>
      <c r="L58" s="77"/>
      <c r="M58" s="77"/>
      <c r="N58" s="79"/>
      <c r="O58" s="79"/>
      <c r="S58" s="5"/>
    </row>
    <row r="59" spans="1:19" ht="12" customHeight="1">
      <c r="A59" s="88" t="s">
        <v>690</v>
      </c>
      <c r="B59" s="86" t="s">
        <v>295</v>
      </c>
      <c r="C59" s="110">
        <v>56.497090753552534</v>
      </c>
      <c r="D59" s="110">
        <v>20.224185105472912</v>
      </c>
      <c r="E59" s="110">
        <v>2.8977045128964143</v>
      </c>
      <c r="F59" s="110">
        <v>20.381019628078143</v>
      </c>
      <c r="G59" s="110"/>
      <c r="H59" s="111"/>
      <c r="I59" s="185">
        <v>1472.9</v>
      </c>
      <c r="J59" s="77">
        <v>6</v>
      </c>
      <c r="K59" s="77"/>
      <c r="L59" s="77"/>
      <c r="M59" s="77"/>
      <c r="N59" s="79"/>
      <c r="O59" s="79"/>
      <c r="S59" s="5"/>
    </row>
    <row r="60" spans="1:19" ht="12" customHeight="1">
      <c r="A60" s="88" t="s">
        <v>691</v>
      </c>
      <c r="B60" s="86" t="s">
        <v>692</v>
      </c>
      <c r="C60" s="110">
        <v>57.83580762418284</v>
      </c>
      <c r="D60" s="110">
        <v>19.451696199290076</v>
      </c>
      <c r="E60" s="110">
        <v>3.3006352300130173</v>
      </c>
      <c r="F60" s="110">
        <v>19.41186094651406</v>
      </c>
      <c r="G60" s="110"/>
      <c r="H60" s="111"/>
      <c r="I60" s="185">
        <v>1405.8</v>
      </c>
      <c r="J60" s="77">
        <v>6</v>
      </c>
      <c r="K60" s="77"/>
      <c r="L60" s="77"/>
      <c r="M60" s="208"/>
      <c r="N60" s="114"/>
      <c r="O60" s="79"/>
      <c r="P60" s="5"/>
      <c r="Q60" s="5"/>
      <c r="R60" s="5"/>
      <c r="S60" s="5"/>
    </row>
    <row r="61" spans="1:19" ht="12" customHeight="1">
      <c r="A61" s="88" t="s">
        <v>693</v>
      </c>
      <c r="B61" s="86" t="s">
        <v>18</v>
      </c>
      <c r="C61" s="110">
        <v>31.305356624947013</v>
      </c>
      <c r="D61" s="110">
        <v>26.226490864065322</v>
      </c>
      <c r="E61" s="110">
        <v>7.797336189010107</v>
      </c>
      <c r="F61" s="110">
        <v>34.670816321977554</v>
      </c>
      <c r="G61" s="110"/>
      <c r="H61" s="111"/>
      <c r="I61" s="185">
        <v>896.5</v>
      </c>
      <c r="J61" s="77">
        <v>2</v>
      </c>
      <c r="K61" s="77"/>
      <c r="L61" s="77"/>
      <c r="M61" s="77"/>
      <c r="N61" s="114"/>
      <c r="O61" s="79"/>
      <c r="P61" s="5"/>
      <c r="Q61" s="5"/>
      <c r="R61" s="5"/>
      <c r="S61" s="5"/>
    </row>
    <row r="62" spans="1:18" ht="12" customHeight="1">
      <c r="A62" s="88" t="s">
        <v>694</v>
      </c>
      <c r="B62" s="86" t="s">
        <v>695</v>
      </c>
      <c r="C62" s="110">
        <v>51.186067085513784</v>
      </c>
      <c r="D62" s="110">
        <v>24.617264698385092</v>
      </c>
      <c r="E62" s="110">
        <v>6.6673164295032326</v>
      </c>
      <c r="F62" s="110">
        <v>17.5293517865979</v>
      </c>
      <c r="G62" s="110"/>
      <c r="H62" s="111"/>
      <c r="I62" s="185">
        <v>1333.8</v>
      </c>
      <c r="J62" s="77">
        <v>5</v>
      </c>
      <c r="K62" s="77"/>
      <c r="L62" s="77"/>
      <c r="M62" s="77"/>
      <c r="N62" s="114"/>
      <c r="O62" s="79"/>
      <c r="P62" s="5"/>
      <c r="Q62" s="5"/>
      <c r="R62" s="5"/>
    </row>
    <row r="63" spans="1:18" ht="12" customHeight="1">
      <c r="A63" s="88" t="s">
        <v>696</v>
      </c>
      <c r="B63" s="109" t="s">
        <v>697</v>
      </c>
      <c r="C63" s="110">
        <v>51.425995572988505</v>
      </c>
      <c r="D63" s="110">
        <v>23.456432959033325</v>
      </c>
      <c r="E63" s="110">
        <v>5.044640153936205</v>
      </c>
      <c r="F63" s="110">
        <v>20.072931314041973</v>
      </c>
      <c r="G63" s="110"/>
      <c r="H63" s="111"/>
      <c r="I63" s="185">
        <v>1486.3</v>
      </c>
      <c r="J63" s="77">
        <v>6</v>
      </c>
      <c r="K63" s="77"/>
      <c r="L63" s="77"/>
      <c r="M63" s="77"/>
      <c r="N63" s="114"/>
      <c r="O63" s="79"/>
      <c r="P63" s="5"/>
      <c r="Q63" s="5"/>
      <c r="R63" s="5"/>
    </row>
    <row r="64" spans="1:15" ht="12" customHeight="1">
      <c r="A64" s="88" t="s">
        <v>698</v>
      </c>
      <c r="B64" s="109" t="s">
        <v>699</v>
      </c>
      <c r="C64" s="110">
        <v>52.903679949943296</v>
      </c>
      <c r="D64" s="110">
        <v>22.352795484468082</v>
      </c>
      <c r="E64" s="110">
        <v>6.476737971399893</v>
      </c>
      <c r="F64" s="110">
        <v>18.266786594188716</v>
      </c>
      <c r="G64" s="110"/>
      <c r="H64" s="111"/>
      <c r="I64" s="185">
        <v>1534.3</v>
      </c>
      <c r="J64" s="77">
        <v>6</v>
      </c>
      <c r="K64" s="77"/>
      <c r="L64" s="77"/>
      <c r="M64" s="208"/>
      <c r="N64" s="114"/>
      <c r="O64" s="79"/>
    </row>
    <row r="65" spans="1:15" ht="12" customHeight="1">
      <c r="A65" s="88" t="s">
        <v>700</v>
      </c>
      <c r="B65" s="86" t="s">
        <v>17</v>
      </c>
      <c r="C65" s="110">
        <v>36.02861311946635</v>
      </c>
      <c r="D65" s="110">
        <v>24.261906590452785</v>
      </c>
      <c r="E65" s="110">
        <v>11.417819566195266</v>
      </c>
      <c r="F65" s="110">
        <v>28.291660723885606</v>
      </c>
      <c r="G65" s="110"/>
      <c r="H65" s="111"/>
      <c r="I65" s="185">
        <v>911.5</v>
      </c>
      <c r="J65" s="77">
        <v>3</v>
      </c>
      <c r="K65" s="77"/>
      <c r="L65" s="77"/>
      <c r="M65" s="77"/>
      <c r="N65" s="114"/>
      <c r="O65" s="79"/>
    </row>
    <row r="66" spans="1:15" ht="12" customHeight="1">
      <c r="A66" s="88" t="s">
        <v>701</v>
      </c>
      <c r="B66" s="86" t="s">
        <v>702</v>
      </c>
      <c r="C66" s="110">
        <v>26.962650172475318</v>
      </c>
      <c r="D66" s="110">
        <v>28.593235795567185</v>
      </c>
      <c r="E66" s="110">
        <v>8.543475675032711</v>
      </c>
      <c r="F66" s="110">
        <v>35.90063835692479</v>
      </c>
      <c r="G66" s="110"/>
      <c r="H66" s="111"/>
      <c r="I66" s="185">
        <v>1008.8</v>
      </c>
      <c r="J66" s="77">
        <v>4</v>
      </c>
      <c r="K66" s="77"/>
      <c r="L66" s="77"/>
      <c r="M66" s="77"/>
      <c r="N66" s="114"/>
      <c r="O66" s="79"/>
    </row>
    <row r="67" spans="1:15" ht="12" customHeight="1">
      <c r="A67" s="88" t="s">
        <v>703</v>
      </c>
      <c r="B67" s="86" t="s">
        <v>704</v>
      </c>
      <c r="C67" s="110">
        <v>26.642516054668203</v>
      </c>
      <c r="D67" s="110">
        <v>28.36942203194468</v>
      </c>
      <c r="E67" s="110">
        <v>9.05133377243537</v>
      </c>
      <c r="F67" s="110">
        <v>35.93672814095174</v>
      </c>
      <c r="G67" s="110"/>
      <c r="H67" s="111"/>
      <c r="I67" s="185">
        <v>971.7</v>
      </c>
      <c r="J67" s="77">
        <v>3</v>
      </c>
      <c r="K67" s="77"/>
      <c r="L67" s="77"/>
      <c r="M67" s="77"/>
      <c r="N67" s="114"/>
      <c r="O67" s="79"/>
    </row>
    <row r="68" spans="1:15" ht="12" customHeight="1">
      <c r="A68" s="88" t="s">
        <v>705</v>
      </c>
      <c r="B68" s="86" t="s">
        <v>706</v>
      </c>
      <c r="C68" s="110">
        <v>25.484693877551024</v>
      </c>
      <c r="D68" s="110">
        <v>29.12202380952381</v>
      </c>
      <c r="E68" s="110">
        <v>8.740433673469388</v>
      </c>
      <c r="F68" s="110">
        <v>36.65284863945578</v>
      </c>
      <c r="G68" s="110"/>
      <c r="H68" s="111"/>
      <c r="I68" s="185">
        <v>940.8</v>
      </c>
      <c r="J68" s="77">
        <v>3</v>
      </c>
      <c r="K68" s="77"/>
      <c r="L68" s="77"/>
      <c r="M68" s="77"/>
      <c r="N68" s="114"/>
      <c r="O68" s="79"/>
    </row>
    <row r="69" spans="1:15" ht="12" customHeight="1">
      <c r="A69" s="88" t="s">
        <v>707</v>
      </c>
      <c r="B69" s="86" t="s">
        <v>708</v>
      </c>
      <c r="C69" s="110">
        <v>26.913183606657377</v>
      </c>
      <c r="D69" s="110">
        <v>28.01224112162835</v>
      </c>
      <c r="E69" s="110">
        <v>9.066970322396983</v>
      </c>
      <c r="F69" s="110">
        <v>36.00760494931729</v>
      </c>
      <c r="G69" s="110"/>
      <c r="H69" s="111"/>
      <c r="I69" s="185">
        <v>983.6</v>
      </c>
      <c r="J69" s="77">
        <v>3</v>
      </c>
      <c r="K69" s="77"/>
      <c r="L69" s="77"/>
      <c r="M69" s="77"/>
      <c r="N69" s="79"/>
      <c r="O69" s="79"/>
    </row>
    <row r="70" spans="1:15" ht="12" customHeight="1">
      <c r="A70" s="88" t="s">
        <v>709</v>
      </c>
      <c r="B70" s="86" t="s">
        <v>710</v>
      </c>
      <c r="C70" s="110">
        <v>41.69881034552763</v>
      </c>
      <c r="D70" s="110">
        <v>24.89646351861627</v>
      </c>
      <c r="E70" s="110">
        <v>6.2203093913679</v>
      </c>
      <c r="F70" s="110">
        <v>27.18441674448819</v>
      </c>
      <c r="G70" s="110"/>
      <c r="H70" s="111"/>
      <c r="I70" s="185">
        <v>985.2</v>
      </c>
      <c r="J70" s="77">
        <v>3</v>
      </c>
      <c r="K70" s="77"/>
      <c r="L70" s="77"/>
      <c r="M70" s="77"/>
      <c r="N70" s="79"/>
      <c r="O70" s="79"/>
    </row>
    <row r="71" spans="1:15" ht="12" customHeight="1">
      <c r="A71" s="88" t="s">
        <v>711</v>
      </c>
      <c r="B71" s="86" t="s">
        <v>712</v>
      </c>
      <c r="C71" s="110">
        <v>39.97722215777874</v>
      </c>
      <c r="D71" s="110">
        <v>25.708380347783905</v>
      </c>
      <c r="E71" s="110">
        <v>6.33245104345717</v>
      </c>
      <c r="F71" s="110">
        <v>27.98194645098019</v>
      </c>
      <c r="G71" s="110"/>
      <c r="H71" s="111"/>
      <c r="I71" s="185">
        <v>948.3</v>
      </c>
      <c r="J71" s="77">
        <v>3</v>
      </c>
      <c r="K71" s="77"/>
      <c r="L71" s="77"/>
      <c r="M71" s="77"/>
      <c r="N71" s="79"/>
      <c r="O71" s="79"/>
    </row>
    <row r="72" spans="1:15" ht="12" customHeight="1">
      <c r="A72" s="88" t="s">
        <v>713</v>
      </c>
      <c r="B72" s="86" t="s">
        <v>714</v>
      </c>
      <c r="C72" s="110">
        <v>40.047580403099396</v>
      </c>
      <c r="D72" s="110">
        <v>23.67903238357809</v>
      </c>
      <c r="E72" s="110">
        <v>7.120385089991439</v>
      </c>
      <c r="F72" s="110">
        <v>29.15300212333107</v>
      </c>
      <c r="G72" s="110"/>
      <c r="H72" s="111"/>
      <c r="I72" s="185">
        <v>899.5</v>
      </c>
      <c r="J72" s="77">
        <v>2</v>
      </c>
      <c r="K72" s="77"/>
      <c r="L72" s="77"/>
      <c r="M72" s="77"/>
      <c r="N72" s="79"/>
      <c r="O72" s="79"/>
    </row>
    <row r="73" spans="1:15" ht="12" customHeight="1">
      <c r="A73" s="88" t="s">
        <v>715</v>
      </c>
      <c r="B73" s="86" t="s">
        <v>716</v>
      </c>
      <c r="C73" s="110">
        <v>47.02224232341017</v>
      </c>
      <c r="D73" s="110">
        <v>23.450548385533608</v>
      </c>
      <c r="E73" s="110">
        <v>5.620345991697492</v>
      </c>
      <c r="F73" s="110">
        <v>23.906863299358733</v>
      </c>
      <c r="G73" s="110"/>
      <c r="H73" s="111"/>
      <c r="I73" s="185">
        <v>1238.2</v>
      </c>
      <c r="J73" s="77">
        <v>5</v>
      </c>
      <c r="K73" s="77"/>
      <c r="L73" s="77"/>
      <c r="M73" s="77"/>
      <c r="N73" s="79"/>
      <c r="O73" s="79"/>
    </row>
    <row r="74" spans="1:15" ht="12" customHeight="1">
      <c r="A74" s="88" t="s">
        <v>717</v>
      </c>
      <c r="B74" s="86" t="s">
        <v>718</v>
      </c>
      <c r="C74" s="110">
        <v>41.072541094905674</v>
      </c>
      <c r="D74" s="110">
        <v>24.712854837936707</v>
      </c>
      <c r="E74" s="110">
        <v>6.6814166360485</v>
      </c>
      <c r="F74" s="110">
        <v>27.533187431109127</v>
      </c>
      <c r="G74" s="110"/>
      <c r="H74" s="111"/>
      <c r="I74" s="185">
        <v>1252</v>
      </c>
      <c r="J74" s="77">
        <v>5</v>
      </c>
      <c r="K74" s="77"/>
      <c r="L74" s="77"/>
      <c r="M74" s="77"/>
      <c r="N74" s="79"/>
      <c r="O74" s="79"/>
    </row>
    <row r="75" spans="1:15" ht="12" customHeight="1">
      <c r="A75" s="88" t="s">
        <v>719</v>
      </c>
      <c r="B75" s="86" t="s">
        <v>720</v>
      </c>
      <c r="C75" s="110">
        <v>45.435862441083586</v>
      </c>
      <c r="D75" s="110">
        <v>24.06487550188056</v>
      </c>
      <c r="E75" s="110">
        <v>6.857315157189786</v>
      </c>
      <c r="F75" s="110">
        <v>23.64194689984606</v>
      </c>
      <c r="G75" s="110"/>
      <c r="H75" s="111"/>
      <c r="I75" s="185">
        <v>1260.3</v>
      </c>
      <c r="J75" s="77">
        <v>5</v>
      </c>
      <c r="K75" s="77"/>
      <c r="L75" s="77"/>
      <c r="M75" s="77"/>
      <c r="N75" s="79"/>
      <c r="O75" s="79"/>
    </row>
    <row r="76" spans="1:15" ht="12" customHeight="1">
      <c r="A76" s="88" t="s">
        <v>721</v>
      </c>
      <c r="B76" s="86" t="s">
        <v>722</v>
      </c>
      <c r="C76" s="110">
        <v>41.36489573713119</v>
      </c>
      <c r="D76" s="110">
        <v>24.840810771399404</v>
      </c>
      <c r="E76" s="110">
        <v>7.562501012654124</v>
      </c>
      <c r="F76" s="110">
        <v>26.23179247881528</v>
      </c>
      <c r="G76" s="110"/>
      <c r="H76" s="111"/>
      <c r="I76" s="185">
        <v>1234.4</v>
      </c>
      <c r="J76" s="77">
        <v>5</v>
      </c>
      <c r="K76" s="77"/>
      <c r="L76" s="77"/>
      <c r="M76" s="77"/>
      <c r="N76" s="79"/>
      <c r="O76" s="79"/>
    </row>
    <row r="77" spans="1:15" ht="12" customHeight="1">
      <c r="A77" s="88" t="s">
        <v>723</v>
      </c>
      <c r="B77" s="86" t="s">
        <v>724</v>
      </c>
      <c r="C77" s="110">
        <v>43.99082603759496</v>
      </c>
      <c r="D77" s="110">
        <v>21.350797388011365</v>
      </c>
      <c r="E77" s="110">
        <v>6.540638977148909</v>
      </c>
      <c r="F77" s="110">
        <v>28.11773759724477</v>
      </c>
      <c r="G77" s="110"/>
      <c r="H77" s="111"/>
      <c r="I77" s="185">
        <v>1312.4</v>
      </c>
      <c r="J77" s="77">
        <v>5</v>
      </c>
      <c r="K77" s="77"/>
      <c r="L77" s="77"/>
      <c r="M77" s="77"/>
      <c r="N77" s="79"/>
      <c r="O77" s="79"/>
    </row>
    <row r="78" spans="1:15" ht="12" customHeight="1">
      <c r="A78" s="88" t="s">
        <v>725</v>
      </c>
      <c r="B78" s="86" t="s">
        <v>726</v>
      </c>
      <c r="C78" s="110">
        <v>45.3390900368631</v>
      </c>
      <c r="D78" s="110">
        <v>21.718089851705972</v>
      </c>
      <c r="E78" s="110">
        <v>6.029389486441448</v>
      </c>
      <c r="F78" s="110">
        <v>26.913430624989488</v>
      </c>
      <c r="G78" s="110"/>
      <c r="H78" s="111"/>
      <c r="I78" s="185">
        <v>1188.2</v>
      </c>
      <c r="J78" s="77">
        <v>4</v>
      </c>
      <c r="K78" s="77"/>
      <c r="L78" s="77"/>
      <c r="M78" s="77"/>
      <c r="N78" s="79"/>
      <c r="O78" s="79"/>
    </row>
    <row r="79" spans="1:15" ht="12" customHeight="1">
      <c r="A79" s="88" t="s">
        <v>727</v>
      </c>
      <c r="B79" s="86" t="s">
        <v>728</v>
      </c>
      <c r="C79" s="110">
        <v>38.41428297177962</v>
      </c>
      <c r="D79" s="110">
        <v>23.71898136169005</v>
      </c>
      <c r="E79" s="110">
        <v>8.144766165582979</v>
      </c>
      <c r="F79" s="110">
        <v>29.721969500947345</v>
      </c>
      <c r="G79" s="110"/>
      <c r="H79" s="111"/>
      <c r="I79" s="185">
        <v>1198.1</v>
      </c>
      <c r="J79" s="77">
        <v>4</v>
      </c>
      <c r="K79" s="77"/>
      <c r="L79" s="77"/>
      <c r="M79" s="77"/>
      <c r="N79" s="79"/>
      <c r="O79" s="79"/>
    </row>
    <row r="80" spans="1:15" ht="12" customHeight="1">
      <c r="A80" s="88" t="s">
        <v>729</v>
      </c>
      <c r="B80" s="86" t="s">
        <v>730</v>
      </c>
      <c r="C80" s="110">
        <v>29.21746131692765</v>
      </c>
      <c r="D80" s="110">
        <v>24.9409044458437</v>
      </c>
      <c r="E80" s="110">
        <v>11.533181250451605</v>
      </c>
      <c r="F80" s="110">
        <v>34.30845298677704</v>
      </c>
      <c r="G80" s="110"/>
      <c r="H80" s="111"/>
      <c r="I80" s="185">
        <v>968.8</v>
      </c>
      <c r="J80" s="77">
        <v>3</v>
      </c>
      <c r="K80" s="77"/>
      <c r="L80" s="77"/>
      <c r="M80" s="77"/>
      <c r="N80" s="79"/>
      <c r="O80" s="79"/>
    </row>
    <row r="81" spans="1:15" ht="12" customHeight="1">
      <c r="A81" s="88" t="s">
        <v>731</v>
      </c>
      <c r="B81" s="86" t="s">
        <v>732</v>
      </c>
      <c r="C81" s="110">
        <v>33.67041830225712</v>
      </c>
      <c r="D81" s="110">
        <v>23.820074828263003</v>
      </c>
      <c r="E81" s="110">
        <v>13.068878802747793</v>
      </c>
      <c r="F81" s="110">
        <v>29.44062806673209</v>
      </c>
      <c r="G81" s="110"/>
      <c r="H81" s="111"/>
      <c r="I81" s="185">
        <v>1304.3</v>
      </c>
      <c r="J81" s="77">
        <v>5</v>
      </c>
      <c r="K81" s="77"/>
      <c r="L81" s="77"/>
      <c r="M81" s="77"/>
      <c r="N81" s="79"/>
      <c r="O81" s="79"/>
    </row>
    <row r="82" spans="1:15" ht="12" customHeight="1">
      <c r="A82" s="88" t="s">
        <v>733</v>
      </c>
      <c r="B82" s="86" t="s">
        <v>734</v>
      </c>
      <c r="C82" s="110">
        <v>28.284176947000645</v>
      </c>
      <c r="D82" s="110">
        <v>20.907920720835964</v>
      </c>
      <c r="E82" s="110">
        <v>20.46179553395109</v>
      </c>
      <c r="F82" s="110">
        <v>30.346106798212304</v>
      </c>
      <c r="G82" s="110"/>
      <c r="H82" s="111"/>
      <c r="I82" s="185">
        <v>1250.8</v>
      </c>
      <c r="J82" s="77">
        <v>5</v>
      </c>
      <c r="K82" s="77"/>
      <c r="L82" s="77"/>
      <c r="M82" s="77"/>
      <c r="N82" s="79"/>
      <c r="O82" s="79"/>
    </row>
    <row r="83" spans="1:15" ht="12" customHeight="1">
      <c r="A83" s="88" t="s">
        <v>735</v>
      </c>
      <c r="B83" s="86" t="s">
        <v>736</v>
      </c>
      <c r="C83" s="110">
        <v>59.98605928902374</v>
      </c>
      <c r="D83" s="110">
        <v>19.38510530703733</v>
      </c>
      <c r="E83" s="110">
        <v>6.132546093184086</v>
      </c>
      <c r="F83" s="110">
        <v>14.496289310754847</v>
      </c>
      <c r="G83" s="110"/>
      <c r="H83" s="111"/>
      <c r="I83" s="185">
        <v>1463.3</v>
      </c>
      <c r="J83" s="77">
        <v>6</v>
      </c>
      <c r="K83" s="77"/>
      <c r="L83" s="77"/>
      <c r="M83" s="77"/>
      <c r="N83" s="79"/>
      <c r="O83" s="79"/>
    </row>
    <row r="84" spans="1:15" ht="12" customHeight="1">
      <c r="A84" s="88" t="s">
        <v>737</v>
      </c>
      <c r="B84" s="109" t="s">
        <v>738</v>
      </c>
      <c r="C84" s="110">
        <v>58.127318494965564</v>
      </c>
      <c r="D84" s="110">
        <v>18.551934287228406</v>
      </c>
      <c r="E84" s="110">
        <v>6.286433492315846</v>
      </c>
      <c r="F84" s="110">
        <v>17.03431372549018</v>
      </c>
      <c r="G84" s="110"/>
      <c r="H84" s="111"/>
      <c r="I84" s="185">
        <v>1509.6</v>
      </c>
      <c r="J84" s="77">
        <v>6</v>
      </c>
      <c r="K84" s="77"/>
      <c r="L84" s="77"/>
      <c r="M84" s="77"/>
      <c r="N84" s="79"/>
      <c r="O84" s="79"/>
    </row>
    <row r="85" spans="1:15" ht="12" customHeight="1">
      <c r="A85" s="88" t="s">
        <v>739</v>
      </c>
      <c r="B85" s="86" t="s">
        <v>740</v>
      </c>
      <c r="C85" s="110">
        <v>60.93366604283636</v>
      </c>
      <c r="D85" s="110">
        <v>19.199417758369723</v>
      </c>
      <c r="E85" s="110">
        <v>5.356622998544395</v>
      </c>
      <c r="F85" s="110">
        <v>14.510293200249528</v>
      </c>
      <c r="G85" s="110"/>
      <c r="H85" s="111"/>
      <c r="I85" s="185">
        <v>1442.7</v>
      </c>
      <c r="J85" s="77">
        <v>6</v>
      </c>
      <c r="K85" s="77"/>
      <c r="L85" s="77"/>
      <c r="M85" s="77"/>
      <c r="N85" s="79"/>
      <c r="O85" s="79"/>
    </row>
    <row r="86" spans="1:15" ht="12" customHeight="1">
      <c r="A86" s="88" t="s">
        <v>741</v>
      </c>
      <c r="B86" s="86" t="s">
        <v>742</v>
      </c>
      <c r="C86" s="110">
        <v>63.532310841199525</v>
      </c>
      <c r="D86" s="110">
        <v>17.12023484103793</v>
      </c>
      <c r="E86" s="110">
        <v>5.684526614868777</v>
      </c>
      <c r="F86" s="110">
        <v>13.662927702893775</v>
      </c>
      <c r="G86" s="110"/>
      <c r="H86" s="111"/>
      <c r="I86" s="185">
        <v>1485.3</v>
      </c>
      <c r="J86" s="77">
        <v>6</v>
      </c>
      <c r="K86" s="77"/>
      <c r="L86" s="77"/>
      <c r="M86" s="77"/>
      <c r="N86" s="79"/>
      <c r="O86" s="79"/>
    </row>
    <row r="87" spans="1:15" ht="12" customHeight="1">
      <c r="A87" s="88" t="s">
        <v>743</v>
      </c>
      <c r="B87" s="86" t="s">
        <v>744</v>
      </c>
      <c r="C87" s="110">
        <v>41.44152212635957</v>
      </c>
      <c r="D87" s="207">
        <v>30.220616771651194</v>
      </c>
      <c r="E87" s="110">
        <v>6.488143216805485</v>
      </c>
      <c r="F87" s="110">
        <v>21.84971788518375</v>
      </c>
      <c r="G87" s="110"/>
      <c r="H87" s="111"/>
      <c r="I87" s="185">
        <v>1004.9</v>
      </c>
      <c r="J87" s="77">
        <v>4</v>
      </c>
      <c r="K87" s="77"/>
      <c r="L87" s="77"/>
      <c r="M87" s="77"/>
      <c r="N87" s="79"/>
      <c r="O87" s="79"/>
    </row>
    <row r="88" spans="1:15" ht="12" customHeight="1">
      <c r="A88" s="88" t="s">
        <v>745</v>
      </c>
      <c r="B88" s="86" t="s">
        <v>746</v>
      </c>
      <c r="C88" s="110">
        <v>48.290530722261124</v>
      </c>
      <c r="D88" s="110">
        <v>23.357350981410793</v>
      </c>
      <c r="E88" s="110">
        <v>7.095370391284379</v>
      </c>
      <c r="F88" s="110">
        <v>21.25674790504371</v>
      </c>
      <c r="G88" s="110"/>
      <c r="H88" s="111"/>
      <c r="I88" s="185">
        <v>1328.2</v>
      </c>
      <c r="J88" s="77">
        <v>5</v>
      </c>
      <c r="K88" s="77"/>
      <c r="L88" s="77"/>
      <c r="M88" s="77"/>
      <c r="N88" s="79"/>
      <c r="O88" s="79"/>
    </row>
    <row r="89" spans="1:15" ht="12" customHeight="1">
      <c r="A89" s="88" t="s">
        <v>747</v>
      </c>
      <c r="B89" s="86" t="s">
        <v>748</v>
      </c>
      <c r="C89" s="110">
        <v>35.880857706384276</v>
      </c>
      <c r="D89" s="110">
        <v>22.859161911592533</v>
      </c>
      <c r="E89" s="110">
        <v>3.8307791290040187</v>
      </c>
      <c r="F89" s="110">
        <v>37.42920125301917</v>
      </c>
      <c r="G89" s="110"/>
      <c r="H89" s="111"/>
      <c r="I89" s="185">
        <v>948.1</v>
      </c>
      <c r="J89" s="77">
        <v>3</v>
      </c>
      <c r="K89" s="77"/>
      <c r="L89" s="77"/>
      <c r="M89" s="77"/>
      <c r="N89" s="79"/>
      <c r="O89" s="79"/>
    </row>
    <row r="90" spans="1:15" ht="12" customHeight="1">
      <c r="A90" s="88" t="s">
        <v>749</v>
      </c>
      <c r="B90" s="86" t="s">
        <v>10</v>
      </c>
      <c r="C90" s="110">
        <v>42.19381594834374</v>
      </c>
      <c r="D90" s="110">
        <v>29.893957688067612</v>
      </c>
      <c r="E90" s="110">
        <v>2.5644390781668327</v>
      </c>
      <c r="F90" s="110">
        <v>25.347787285421816</v>
      </c>
      <c r="G90" s="110"/>
      <c r="H90" s="111"/>
      <c r="I90" s="185">
        <v>762</v>
      </c>
      <c r="J90" s="77">
        <v>1</v>
      </c>
      <c r="K90" s="77"/>
      <c r="L90" s="77"/>
      <c r="M90" s="77"/>
      <c r="N90" s="79"/>
      <c r="O90" s="79"/>
    </row>
    <row r="91" spans="1:15" ht="12" customHeight="1">
      <c r="A91" s="88" t="s">
        <v>750</v>
      </c>
      <c r="B91" s="86" t="s">
        <v>751</v>
      </c>
      <c r="C91" s="110">
        <v>32.79791795647887</v>
      </c>
      <c r="D91" s="110">
        <v>25.93611703469308</v>
      </c>
      <c r="E91" s="110">
        <v>7.195432345050561</v>
      </c>
      <c r="F91" s="110">
        <v>34.070532663777485</v>
      </c>
      <c r="G91" s="110"/>
      <c r="H91" s="111"/>
      <c r="I91" s="185">
        <v>872.2</v>
      </c>
      <c r="J91" s="77">
        <v>2</v>
      </c>
      <c r="K91" s="77"/>
      <c r="L91" s="77"/>
      <c r="M91" s="77"/>
      <c r="N91" s="79"/>
      <c r="O91" s="79"/>
    </row>
    <row r="92" spans="1:15" ht="12" customHeight="1">
      <c r="A92" s="88" t="s">
        <v>752</v>
      </c>
      <c r="B92" s="86" t="s">
        <v>753</v>
      </c>
      <c r="C92" s="110">
        <v>34.345745327541806</v>
      </c>
      <c r="D92" s="110">
        <v>25.74245388330736</v>
      </c>
      <c r="E92" s="110">
        <v>7.465985830653094</v>
      </c>
      <c r="F92" s="110">
        <v>32.445814958497735</v>
      </c>
      <c r="G92" s="110"/>
      <c r="H92" s="111"/>
      <c r="I92" s="185">
        <v>904.8</v>
      </c>
      <c r="J92" s="77">
        <v>3</v>
      </c>
      <c r="K92" s="77"/>
      <c r="L92" s="77"/>
      <c r="M92" s="77"/>
      <c r="N92" s="79"/>
      <c r="O92" s="79"/>
    </row>
    <row r="93" spans="1:15" ht="12" customHeight="1">
      <c r="A93" s="88" t="s">
        <v>754</v>
      </c>
      <c r="B93" s="86" t="s">
        <v>755</v>
      </c>
      <c r="C93" s="110">
        <v>34.202940180760585</v>
      </c>
      <c r="D93" s="110">
        <v>23.243431783907997</v>
      </c>
      <c r="E93" s="110">
        <v>7.228371821044964</v>
      </c>
      <c r="F93" s="110">
        <v>35.32525621428646</v>
      </c>
      <c r="G93" s="110"/>
      <c r="H93" s="111"/>
      <c r="I93" s="185">
        <v>974.8</v>
      </c>
      <c r="J93" s="77">
        <v>3</v>
      </c>
      <c r="K93" s="77"/>
      <c r="L93" s="77"/>
      <c r="M93" s="77"/>
      <c r="N93" s="79"/>
      <c r="O93" s="79"/>
    </row>
    <row r="94" spans="1:15" ht="12" customHeight="1">
      <c r="A94" s="88" t="s">
        <v>756</v>
      </c>
      <c r="B94" s="86" t="s">
        <v>8</v>
      </c>
      <c r="C94" s="110">
        <v>32.06999046604229</v>
      </c>
      <c r="D94" s="110">
        <v>26.26437103920139</v>
      </c>
      <c r="E94" s="110">
        <v>11.183893219673601</v>
      </c>
      <c r="F94" s="110">
        <v>30.48174527508271</v>
      </c>
      <c r="G94" s="110"/>
      <c r="H94" s="111"/>
      <c r="I94" s="185">
        <v>891.6</v>
      </c>
      <c r="J94" s="77">
        <v>2</v>
      </c>
      <c r="K94" s="77"/>
      <c r="L94" s="77"/>
      <c r="M94" s="77"/>
      <c r="N94" s="79"/>
      <c r="O94" s="79"/>
    </row>
    <row r="95" spans="1:15" ht="12" customHeight="1">
      <c r="A95" s="88" t="s">
        <v>757</v>
      </c>
      <c r="B95" s="86" t="s">
        <v>7</v>
      </c>
      <c r="C95" s="110">
        <v>36.70790585395292</v>
      </c>
      <c r="D95" s="110">
        <v>22.97324481995574</v>
      </c>
      <c r="E95" s="110">
        <v>13.869191309595655</v>
      </c>
      <c r="F95" s="110">
        <v>26.44965801649569</v>
      </c>
      <c r="G95" s="110"/>
      <c r="H95" s="111"/>
      <c r="I95" s="185">
        <v>795.4</v>
      </c>
      <c r="J95" s="77">
        <v>1</v>
      </c>
      <c r="K95" s="77"/>
      <c r="L95" s="77"/>
      <c r="M95" s="77"/>
      <c r="N95" s="79"/>
      <c r="O95" s="79"/>
    </row>
    <row r="96" spans="1:15" ht="12" customHeight="1">
      <c r="A96" s="88" t="s">
        <v>758</v>
      </c>
      <c r="B96" s="86" t="s">
        <v>759</v>
      </c>
      <c r="C96" s="110">
        <v>25.954094179797792</v>
      </c>
      <c r="D96" s="110">
        <v>27.048228436105287</v>
      </c>
      <c r="E96" s="110">
        <v>11.643820020038254</v>
      </c>
      <c r="F96" s="110">
        <v>35.35385736405867</v>
      </c>
      <c r="G96" s="110"/>
      <c r="H96" s="111"/>
      <c r="I96" s="185">
        <v>878.3</v>
      </c>
      <c r="J96" s="77">
        <v>2</v>
      </c>
      <c r="K96" s="77"/>
      <c r="L96" s="77"/>
      <c r="M96" s="77"/>
      <c r="N96" s="79"/>
      <c r="O96" s="79"/>
    </row>
    <row r="97" spans="1:15" ht="12" customHeight="1">
      <c r="A97" s="88" t="s">
        <v>760</v>
      </c>
      <c r="B97" s="86" t="s">
        <v>761</v>
      </c>
      <c r="C97" s="110">
        <v>31.773830990786255</v>
      </c>
      <c r="D97" s="110">
        <v>26.165303954746438</v>
      </c>
      <c r="E97" s="110">
        <v>7.058518390435492</v>
      </c>
      <c r="F97" s="110">
        <v>35.00234666403182</v>
      </c>
      <c r="G97" s="110"/>
      <c r="H97" s="111"/>
      <c r="I97" s="185">
        <v>809.7</v>
      </c>
      <c r="J97" s="77">
        <v>2</v>
      </c>
      <c r="K97" s="77"/>
      <c r="L97" s="77"/>
      <c r="M97" s="77"/>
      <c r="N97" s="79"/>
      <c r="O97" s="79"/>
    </row>
    <row r="98" spans="1:15" ht="12" customHeight="1">
      <c r="A98" s="88" t="s">
        <v>762</v>
      </c>
      <c r="B98" s="86" t="s">
        <v>4</v>
      </c>
      <c r="C98" s="121" t="s">
        <v>9</v>
      </c>
      <c r="D98" s="121" t="s">
        <v>9</v>
      </c>
      <c r="E98" s="121" t="s">
        <v>9</v>
      </c>
      <c r="F98" s="121" t="s">
        <v>9</v>
      </c>
      <c r="G98" s="110"/>
      <c r="H98" s="111"/>
      <c r="I98" s="194" t="s">
        <v>9</v>
      </c>
      <c r="J98" s="194" t="s">
        <v>9</v>
      </c>
      <c r="K98" s="77"/>
      <c r="L98" s="77"/>
      <c r="M98" s="77"/>
      <c r="N98" s="79"/>
      <c r="O98" s="79"/>
    </row>
    <row r="99" spans="1:15" ht="12" customHeight="1">
      <c r="A99" s="88" t="s">
        <v>763</v>
      </c>
      <c r="B99" s="86" t="s">
        <v>565</v>
      </c>
      <c r="C99" s="121" t="s">
        <v>9</v>
      </c>
      <c r="D99" s="121" t="s">
        <v>9</v>
      </c>
      <c r="E99" s="121" t="s">
        <v>9</v>
      </c>
      <c r="F99" s="121" t="s">
        <v>9</v>
      </c>
      <c r="G99" s="110"/>
      <c r="H99" s="111"/>
      <c r="I99" s="194" t="s">
        <v>9</v>
      </c>
      <c r="J99" s="194" t="s">
        <v>9</v>
      </c>
      <c r="K99" s="77"/>
      <c r="L99" s="77"/>
      <c r="M99" s="77"/>
      <c r="N99" s="79"/>
      <c r="O99" s="79"/>
    </row>
    <row r="100" spans="1:15" ht="12" customHeight="1">
      <c r="A100" s="88" t="s">
        <v>764</v>
      </c>
      <c r="B100" s="86" t="s">
        <v>765</v>
      </c>
      <c r="C100" s="121" t="s">
        <v>9</v>
      </c>
      <c r="D100" s="121" t="s">
        <v>9</v>
      </c>
      <c r="E100" s="121" t="s">
        <v>9</v>
      </c>
      <c r="F100" s="121" t="s">
        <v>9</v>
      </c>
      <c r="G100" s="110"/>
      <c r="H100" s="111"/>
      <c r="I100" s="194" t="s">
        <v>9</v>
      </c>
      <c r="J100" s="194" t="s">
        <v>9</v>
      </c>
      <c r="K100" s="77"/>
      <c r="L100" s="77"/>
      <c r="M100" s="77"/>
      <c r="N100" s="79"/>
      <c r="O100" s="79"/>
    </row>
    <row r="101" spans="1:15" ht="12" customHeight="1">
      <c r="A101" s="88" t="s">
        <v>842</v>
      </c>
      <c r="B101" s="109" t="s">
        <v>843</v>
      </c>
      <c r="C101" s="110">
        <v>54.60449938815851</v>
      </c>
      <c r="D101" s="110">
        <v>18.54350349847824</v>
      </c>
      <c r="E101" s="110">
        <v>5.075460449938816</v>
      </c>
      <c r="F101" s="110">
        <v>21.77653666342443</v>
      </c>
      <c r="G101" s="193" t="s">
        <v>852</v>
      </c>
      <c r="H101" s="111"/>
      <c r="I101" s="185">
        <v>1593.6</v>
      </c>
      <c r="J101" s="77">
        <v>6</v>
      </c>
      <c r="K101" s="193" t="s">
        <v>852</v>
      </c>
      <c r="L101" s="77"/>
      <c r="M101" s="77"/>
      <c r="N101" s="79"/>
      <c r="O101" s="79"/>
    </row>
    <row r="102" spans="1:15" ht="12" customHeight="1">
      <c r="A102" s="88" t="s">
        <v>766</v>
      </c>
      <c r="B102" s="86" t="s">
        <v>3</v>
      </c>
      <c r="C102" s="110">
        <v>38.10457292540533</v>
      </c>
      <c r="D102" s="110">
        <v>18.67434813128114</v>
      </c>
      <c r="E102" s="110">
        <v>14.002978992963413</v>
      </c>
      <c r="F102" s="110">
        <v>29.218099950350116</v>
      </c>
      <c r="G102" s="110"/>
      <c r="H102" s="111"/>
      <c r="I102" s="185">
        <v>1168.2</v>
      </c>
      <c r="J102" s="77">
        <v>4</v>
      </c>
      <c r="K102" s="77"/>
      <c r="L102" s="77"/>
      <c r="M102" s="77"/>
      <c r="N102" s="79"/>
      <c r="O102" s="79"/>
    </row>
    <row r="103" spans="1:15" ht="12" customHeight="1">
      <c r="A103" s="88" t="s">
        <v>767</v>
      </c>
      <c r="B103" s="86" t="s">
        <v>768</v>
      </c>
      <c r="C103" s="110">
        <v>48.109347636586385</v>
      </c>
      <c r="D103" s="110">
        <v>17.140344126216263</v>
      </c>
      <c r="E103" s="110">
        <v>12.289436691613593</v>
      </c>
      <c r="F103" s="110">
        <v>22.460871545583764</v>
      </c>
      <c r="G103" s="110"/>
      <c r="H103" s="111"/>
      <c r="I103" s="185">
        <v>1273.4</v>
      </c>
      <c r="J103" s="77">
        <v>5</v>
      </c>
      <c r="K103" s="77"/>
      <c r="L103" s="77"/>
      <c r="M103" s="77"/>
      <c r="N103" s="79"/>
      <c r="O103" s="79"/>
    </row>
    <row r="104" spans="1:15" ht="12" customHeight="1">
      <c r="A104" s="88" t="s">
        <v>769</v>
      </c>
      <c r="B104" s="86" t="s">
        <v>770</v>
      </c>
      <c r="C104" s="110">
        <v>45.794907778668815</v>
      </c>
      <c r="D104" s="110">
        <v>15.660084202085006</v>
      </c>
      <c r="E104" s="110">
        <v>13.348703555199146</v>
      </c>
      <c r="F104" s="110">
        <v>25.19630446404703</v>
      </c>
      <c r="G104" s="110"/>
      <c r="H104" s="111"/>
      <c r="I104" s="185">
        <v>1197.1</v>
      </c>
      <c r="J104" s="77">
        <v>4</v>
      </c>
      <c r="K104" s="77"/>
      <c r="L104" s="77"/>
      <c r="M104" s="77"/>
      <c r="N104" s="79"/>
      <c r="O104" s="79"/>
    </row>
    <row r="105" spans="1:15" ht="12" customHeight="1">
      <c r="A105" s="88" t="s">
        <v>771</v>
      </c>
      <c r="B105" s="86" t="s">
        <v>772</v>
      </c>
      <c r="C105" s="110">
        <v>44.28816193170499</v>
      </c>
      <c r="D105" s="110">
        <v>17.432362433757024</v>
      </c>
      <c r="E105" s="110">
        <v>12.713073275690324</v>
      </c>
      <c r="F105" s="110">
        <v>25.566402358847668</v>
      </c>
      <c r="G105" s="110"/>
      <c r="H105" s="111"/>
      <c r="I105" s="185">
        <v>1254.9</v>
      </c>
      <c r="J105" s="77">
        <v>5</v>
      </c>
      <c r="K105" s="77"/>
      <c r="L105" s="77"/>
      <c r="M105" s="77"/>
      <c r="N105" s="79"/>
      <c r="O105" s="79"/>
    </row>
    <row r="106" spans="1:15" ht="12" customHeight="1">
      <c r="A106" s="88" t="s">
        <v>773</v>
      </c>
      <c r="B106" s="86" t="s">
        <v>774</v>
      </c>
      <c r="C106" s="110">
        <v>42.64519869294824</v>
      </c>
      <c r="D106" s="110">
        <v>17.01187590035487</v>
      </c>
      <c r="E106" s="110">
        <v>12.336179333122518</v>
      </c>
      <c r="F106" s="110">
        <v>28.006746073574377</v>
      </c>
      <c r="G106" s="110"/>
      <c r="H106" s="111"/>
      <c r="I106" s="185">
        <v>1138.4</v>
      </c>
      <c r="J106" s="77">
        <v>4</v>
      </c>
      <c r="K106" s="77"/>
      <c r="L106" s="77"/>
      <c r="M106" s="77"/>
      <c r="N106" s="79"/>
      <c r="O106" s="79"/>
    </row>
    <row r="107" spans="1:15" ht="12" customHeight="1">
      <c r="A107" s="88" t="s">
        <v>775</v>
      </c>
      <c r="B107" s="86" t="s">
        <v>776</v>
      </c>
      <c r="C107" s="110">
        <v>45.71821610827602</v>
      </c>
      <c r="D107" s="110">
        <v>14.58797426225871</v>
      </c>
      <c r="E107" s="110">
        <v>12.341690703350345</v>
      </c>
      <c r="F107" s="110">
        <v>27.352118926114933</v>
      </c>
      <c r="G107" s="110"/>
      <c r="H107" s="111"/>
      <c r="I107" s="185">
        <v>1126.8</v>
      </c>
      <c r="J107" s="77">
        <v>4</v>
      </c>
      <c r="K107" s="77"/>
      <c r="L107" s="77"/>
      <c r="M107" s="77"/>
      <c r="N107" s="79"/>
      <c r="O107" s="79"/>
    </row>
    <row r="108" spans="1:15" ht="12" customHeight="1">
      <c r="A108" s="88" t="s">
        <v>777</v>
      </c>
      <c r="B108" s="86" t="s">
        <v>778</v>
      </c>
      <c r="C108" s="110">
        <v>41.71662352842949</v>
      </c>
      <c r="D108" s="110">
        <v>15.936378057944392</v>
      </c>
      <c r="E108" s="110">
        <v>14.925273440761458</v>
      </c>
      <c r="F108" s="110">
        <v>27.42172497286466</v>
      </c>
      <c r="G108" s="110"/>
      <c r="H108" s="111"/>
      <c r="I108" s="185">
        <v>1197.7</v>
      </c>
      <c r="J108" s="77">
        <v>4</v>
      </c>
      <c r="K108" s="77"/>
      <c r="L108" s="77"/>
      <c r="M108" s="77"/>
      <c r="N108" s="79"/>
      <c r="O108" s="79"/>
    </row>
    <row r="109" spans="1:15" ht="12" customHeight="1">
      <c r="A109" s="88" t="s">
        <v>779</v>
      </c>
      <c r="B109" s="86" t="s">
        <v>780</v>
      </c>
      <c r="C109" s="110">
        <v>45.25994143360353</v>
      </c>
      <c r="D109" s="110">
        <v>15.454738360989687</v>
      </c>
      <c r="E109" s="110">
        <v>13.940499936340872</v>
      </c>
      <c r="F109" s="110">
        <v>25.344820269065906</v>
      </c>
      <c r="G109" s="110"/>
      <c r="H109" s="111"/>
      <c r="I109" s="185">
        <v>1178.2</v>
      </c>
      <c r="J109" s="77">
        <v>4</v>
      </c>
      <c r="K109" s="77"/>
      <c r="L109" s="77"/>
      <c r="M109" s="77"/>
      <c r="N109" s="79"/>
      <c r="O109" s="79"/>
    </row>
    <row r="110" spans="1:15" ht="12" customHeight="1">
      <c r="A110" s="88" t="s">
        <v>781</v>
      </c>
      <c r="B110" s="86" t="s">
        <v>782</v>
      </c>
      <c r="C110" s="110">
        <v>41.51139813966938</v>
      </c>
      <c r="D110" s="110">
        <v>18.415345317846644</v>
      </c>
      <c r="E110" s="110">
        <v>14.709142609282374</v>
      </c>
      <c r="F110" s="110">
        <v>25.364113933201608</v>
      </c>
      <c r="G110" s="110"/>
      <c r="H110" s="111"/>
      <c r="I110" s="185">
        <v>1037.5</v>
      </c>
      <c r="J110" s="77">
        <v>4</v>
      </c>
      <c r="K110" s="77"/>
      <c r="L110" s="77"/>
      <c r="M110" s="77"/>
      <c r="N110" s="79"/>
      <c r="O110" s="79"/>
    </row>
    <row r="111" spans="1:15" ht="12" customHeight="1">
      <c r="A111" s="88" t="s">
        <v>783</v>
      </c>
      <c r="B111" s="86" t="s">
        <v>784</v>
      </c>
      <c r="C111" s="110">
        <v>40.632218949393284</v>
      </c>
      <c r="D111" s="110">
        <v>19.45863783523835</v>
      </c>
      <c r="E111" s="110">
        <v>14.828205106185646</v>
      </c>
      <c r="F111" s="110">
        <v>25.080938109182718</v>
      </c>
      <c r="G111" s="107"/>
      <c r="H111" s="106"/>
      <c r="I111" s="185">
        <v>1164.5</v>
      </c>
      <c r="J111" s="77">
        <v>4</v>
      </c>
      <c r="K111" s="77"/>
      <c r="L111" s="77"/>
      <c r="M111" s="77"/>
      <c r="N111" s="79"/>
      <c r="O111" s="79"/>
    </row>
    <row r="112" spans="1:15" ht="12" customHeight="1">
      <c r="A112" s="88" t="s">
        <v>785</v>
      </c>
      <c r="B112" s="86" t="s">
        <v>786</v>
      </c>
      <c r="C112" s="110">
        <v>41.93003086873438</v>
      </c>
      <c r="D112" s="110">
        <v>17.603447008672646</v>
      </c>
      <c r="E112" s="110">
        <v>13.768741731589005</v>
      </c>
      <c r="F112" s="110">
        <v>26.697780391003974</v>
      </c>
      <c r="G112" s="110"/>
      <c r="H112" s="111"/>
      <c r="I112" s="185">
        <v>1088.5</v>
      </c>
      <c r="J112" s="77">
        <v>4</v>
      </c>
      <c r="K112" s="77"/>
      <c r="L112" s="77"/>
      <c r="M112" s="77"/>
      <c r="N112" s="79"/>
      <c r="O112" s="79"/>
    </row>
    <row r="113" spans="1:15" ht="12" customHeight="1">
      <c r="A113" s="88" t="s">
        <v>787</v>
      </c>
      <c r="B113" s="86" t="s">
        <v>788</v>
      </c>
      <c r="C113" s="110">
        <v>46.58205255329697</v>
      </c>
      <c r="D113" s="110">
        <v>13.372335151214676</v>
      </c>
      <c r="E113" s="110">
        <v>12.79127416955875</v>
      </c>
      <c r="F113" s="110">
        <v>27.254338125929614</v>
      </c>
      <c r="G113" s="110"/>
      <c r="H113" s="111"/>
      <c r="I113" s="185">
        <v>1008.5</v>
      </c>
      <c r="J113" s="77">
        <v>4</v>
      </c>
      <c r="K113" s="77"/>
      <c r="L113" s="77"/>
      <c r="M113" s="77"/>
      <c r="N113" s="79"/>
      <c r="O113" s="79"/>
    </row>
    <row r="114" spans="3:15" ht="12" customHeight="1">
      <c r="C114" s="110"/>
      <c r="D114" s="110"/>
      <c r="E114" s="111"/>
      <c r="F114" s="112"/>
      <c r="G114" s="110"/>
      <c r="H114" s="111"/>
      <c r="I114" s="77"/>
      <c r="J114" s="77"/>
      <c r="K114" s="77"/>
      <c r="L114" s="77"/>
      <c r="M114" s="77"/>
      <c r="N114" s="79"/>
      <c r="O114" s="79"/>
    </row>
    <row r="115" spans="3:15" ht="12" customHeight="1">
      <c r="C115" s="110"/>
      <c r="D115" s="110"/>
      <c r="E115" s="111"/>
      <c r="F115" s="112"/>
      <c r="G115" s="110"/>
      <c r="H115" s="111"/>
      <c r="I115" s="77"/>
      <c r="J115" s="77"/>
      <c r="K115" s="77"/>
      <c r="L115" s="77"/>
      <c r="M115" s="77"/>
      <c r="N115" s="79"/>
      <c r="O115" s="79"/>
    </row>
    <row r="116" spans="3:15" ht="12" customHeight="1">
      <c r="C116" s="110"/>
      <c r="D116" s="110"/>
      <c r="E116" s="111"/>
      <c r="F116" s="112"/>
      <c r="G116" s="110"/>
      <c r="H116" s="111"/>
      <c r="I116" s="77"/>
      <c r="J116" s="77"/>
      <c r="K116" s="77"/>
      <c r="L116" s="77"/>
      <c r="M116" s="77"/>
      <c r="N116" s="79"/>
      <c r="O116" s="79"/>
    </row>
    <row r="117" spans="3:15" ht="12" customHeight="1">
      <c r="C117" s="110"/>
      <c r="D117" s="110"/>
      <c r="E117" s="111"/>
      <c r="F117" s="112"/>
      <c r="G117" s="110"/>
      <c r="H117" s="111"/>
      <c r="I117" s="77"/>
      <c r="J117" s="77"/>
      <c r="K117" s="77"/>
      <c r="L117" s="77"/>
      <c r="M117" s="77"/>
      <c r="N117" s="79"/>
      <c r="O117" s="79"/>
    </row>
    <row r="118" spans="3:15" ht="12" customHeight="1">
      <c r="C118" s="110"/>
      <c r="D118" s="110"/>
      <c r="E118" s="111"/>
      <c r="F118" s="112"/>
      <c r="G118" s="110"/>
      <c r="H118" s="111"/>
      <c r="I118" s="77"/>
      <c r="J118" s="77"/>
      <c r="K118" s="77"/>
      <c r="L118" s="77"/>
      <c r="M118" s="77"/>
      <c r="N118" s="79"/>
      <c r="O118" s="79"/>
    </row>
    <row r="119" spans="3:15" ht="12" customHeight="1">
      <c r="C119" s="110"/>
      <c r="D119" s="110"/>
      <c r="E119" s="111"/>
      <c r="F119" s="112"/>
      <c r="G119" s="110"/>
      <c r="H119" s="111"/>
      <c r="I119" s="77"/>
      <c r="J119" s="77"/>
      <c r="K119" s="77"/>
      <c r="L119" s="77"/>
      <c r="M119" s="77"/>
      <c r="N119" s="79"/>
      <c r="O119" s="79"/>
    </row>
    <row r="120" spans="3:15" ht="12" customHeight="1">
      <c r="C120" s="110"/>
      <c r="D120" s="110"/>
      <c r="E120" s="111"/>
      <c r="F120" s="112"/>
      <c r="G120" s="110"/>
      <c r="H120" s="111"/>
      <c r="I120" s="77"/>
      <c r="J120" s="77"/>
      <c r="K120" s="77"/>
      <c r="L120" s="77"/>
      <c r="M120" s="77"/>
      <c r="N120" s="79"/>
      <c r="O120" s="79"/>
    </row>
    <row r="121" spans="3:15" ht="12" customHeight="1">
      <c r="C121" s="110"/>
      <c r="D121" s="110"/>
      <c r="E121" s="111"/>
      <c r="F121" s="112"/>
      <c r="G121" s="110"/>
      <c r="H121" s="111"/>
      <c r="I121" s="77"/>
      <c r="J121" s="77"/>
      <c r="K121" s="77"/>
      <c r="L121" s="77"/>
      <c r="M121" s="77"/>
      <c r="N121" s="79"/>
      <c r="O121" s="79"/>
    </row>
    <row r="122" spans="3:15" ht="12" customHeight="1">
      <c r="C122" s="110"/>
      <c r="D122" s="107"/>
      <c r="E122" s="106"/>
      <c r="F122" s="112"/>
      <c r="G122" s="107"/>
      <c r="H122" s="106"/>
      <c r="I122" s="77"/>
      <c r="J122" s="77"/>
      <c r="K122" s="77"/>
      <c r="L122" s="77"/>
      <c r="M122" s="77"/>
      <c r="N122" s="79"/>
      <c r="O122" s="79"/>
    </row>
    <row r="123" spans="3:15" ht="12" customHeight="1">
      <c r="C123" s="110"/>
      <c r="D123" s="110"/>
      <c r="E123" s="111"/>
      <c r="F123" s="112"/>
      <c r="G123" s="110"/>
      <c r="H123" s="111"/>
      <c r="I123" s="77"/>
      <c r="J123" s="77"/>
      <c r="K123" s="77"/>
      <c r="L123" s="77"/>
      <c r="M123" s="77"/>
      <c r="N123" s="79"/>
      <c r="O123" s="79"/>
    </row>
    <row r="124" spans="3:15" ht="12" customHeight="1">
      <c r="C124" s="110"/>
      <c r="D124" s="110"/>
      <c r="E124" s="111"/>
      <c r="F124" s="112"/>
      <c r="G124" s="110"/>
      <c r="H124" s="111"/>
      <c r="I124" s="77"/>
      <c r="J124" s="77"/>
      <c r="K124" s="77"/>
      <c r="L124" s="77"/>
      <c r="M124" s="77"/>
      <c r="N124" s="79"/>
      <c r="O124" s="79"/>
    </row>
    <row r="125" spans="3:15" ht="12" customHeight="1">
      <c r="C125" s="110"/>
      <c r="D125" s="110"/>
      <c r="E125" s="111"/>
      <c r="F125" s="112"/>
      <c r="G125" s="110"/>
      <c r="H125" s="111"/>
      <c r="I125" s="77"/>
      <c r="J125" s="77"/>
      <c r="K125" s="77"/>
      <c r="L125" s="77"/>
      <c r="M125" s="77"/>
      <c r="N125" s="79"/>
      <c r="O125" s="79"/>
    </row>
    <row r="126" spans="1:15" ht="12" customHeight="1">
      <c r="A126" s="88"/>
      <c r="B126" s="86"/>
      <c r="C126" s="110"/>
      <c r="D126" s="110"/>
      <c r="E126" s="111"/>
      <c r="F126" s="112"/>
      <c r="G126" s="110"/>
      <c r="H126" s="111"/>
      <c r="I126" s="77"/>
      <c r="J126" s="77"/>
      <c r="K126" s="77"/>
      <c r="L126" s="77"/>
      <c r="M126" s="77"/>
      <c r="N126" s="79"/>
      <c r="O126" s="79"/>
    </row>
    <row r="127" spans="1:15" ht="12" customHeight="1">
      <c r="A127" s="88"/>
      <c r="B127" s="86"/>
      <c r="C127" s="110"/>
      <c r="D127" s="110"/>
      <c r="E127" s="111"/>
      <c r="F127" s="112"/>
      <c r="G127" s="110"/>
      <c r="H127" s="111"/>
      <c r="I127" s="77"/>
      <c r="J127" s="77"/>
      <c r="K127" s="77"/>
      <c r="L127" s="77"/>
      <c r="M127" s="77"/>
      <c r="N127" s="79"/>
      <c r="O127" s="79"/>
    </row>
    <row r="128" spans="1:15" ht="12" customHeight="1">
      <c r="A128" s="88"/>
      <c r="B128" s="86"/>
      <c r="C128" s="110"/>
      <c r="D128" s="110"/>
      <c r="E128" s="111"/>
      <c r="F128" s="112"/>
      <c r="G128" s="110"/>
      <c r="H128" s="111"/>
      <c r="I128" s="77"/>
      <c r="J128" s="77"/>
      <c r="K128" s="77"/>
      <c r="L128" s="77"/>
      <c r="M128" s="77"/>
      <c r="N128" s="79"/>
      <c r="O128" s="79"/>
    </row>
    <row r="129" spans="1:15" ht="12" customHeight="1">
      <c r="A129" s="88"/>
      <c r="B129" s="86"/>
      <c r="C129" s="110"/>
      <c r="D129" s="110"/>
      <c r="E129" s="111"/>
      <c r="F129" s="112"/>
      <c r="G129" s="110"/>
      <c r="H129" s="111"/>
      <c r="I129" s="77"/>
      <c r="J129" s="77"/>
      <c r="K129" s="77"/>
      <c r="L129" s="77"/>
      <c r="M129" s="77"/>
      <c r="N129" s="79"/>
      <c r="O129" s="79"/>
    </row>
    <row r="130" spans="1:15" ht="12" customHeight="1">
      <c r="A130" s="88"/>
      <c r="B130" s="86"/>
      <c r="C130" s="110"/>
      <c r="D130" s="110"/>
      <c r="E130" s="111"/>
      <c r="F130" s="112"/>
      <c r="G130" s="110"/>
      <c r="H130" s="111"/>
      <c r="I130" s="77"/>
      <c r="J130" s="77"/>
      <c r="K130" s="77"/>
      <c r="L130" s="77"/>
      <c r="M130" s="77"/>
      <c r="N130" s="79"/>
      <c r="O130" s="79"/>
    </row>
    <row r="131" spans="1:15" ht="12" customHeight="1">
      <c r="A131" s="88"/>
      <c r="B131" s="86"/>
      <c r="C131" s="110"/>
      <c r="D131" s="110"/>
      <c r="E131" s="111"/>
      <c r="F131" s="112"/>
      <c r="G131" s="110"/>
      <c r="H131" s="111"/>
      <c r="I131" s="77"/>
      <c r="J131" s="77"/>
      <c r="K131" s="77"/>
      <c r="L131" s="77"/>
      <c r="M131" s="77"/>
      <c r="N131" s="79"/>
      <c r="O131" s="79"/>
    </row>
    <row r="132" spans="1:15" ht="12" customHeight="1">
      <c r="A132" s="88"/>
      <c r="B132" s="86"/>
      <c r="C132" s="110"/>
      <c r="D132" s="110"/>
      <c r="E132" s="111"/>
      <c r="F132" s="112"/>
      <c r="G132" s="110"/>
      <c r="H132" s="111"/>
      <c r="I132" s="77"/>
      <c r="J132" s="77"/>
      <c r="K132" s="77"/>
      <c r="L132" s="77"/>
      <c r="M132" s="77"/>
      <c r="N132" s="79"/>
      <c r="O132" s="79"/>
    </row>
    <row r="133" spans="1:15" ht="12" customHeight="1">
      <c r="A133" s="88"/>
      <c r="B133" s="86"/>
      <c r="C133" s="110"/>
      <c r="D133" s="110"/>
      <c r="E133" s="111"/>
      <c r="F133" s="112"/>
      <c r="G133" s="110"/>
      <c r="H133" s="111"/>
      <c r="I133" s="77"/>
      <c r="J133" s="77"/>
      <c r="K133" s="77"/>
      <c r="L133" s="77"/>
      <c r="M133" s="77"/>
      <c r="N133" s="79"/>
      <c r="O133" s="79"/>
    </row>
    <row r="134" spans="1:15" ht="12" customHeight="1">
      <c r="A134" s="88"/>
      <c r="B134" s="86"/>
      <c r="C134" s="110"/>
      <c r="D134" s="110"/>
      <c r="E134" s="111"/>
      <c r="F134" s="112"/>
      <c r="G134" s="110"/>
      <c r="H134" s="111"/>
      <c r="I134" s="77"/>
      <c r="J134" s="77"/>
      <c r="K134" s="77"/>
      <c r="L134" s="77"/>
      <c r="M134" s="77"/>
      <c r="N134" s="79"/>
      <c r="O134" s="79"/>
    </row>
    <row r="135" spans="1:15" ht="12" customHeight="1">
      <c r="A135" s="88"/>
      <c r="B135" s="86"/>
      <c r="C135" s="110"/>
      <c r="D135" s="110"/>
      <c r="E135" s="111"/>
      <c r="F135" s="112"/>
      <c r="G135" s="110"/>
      <c r="H135" s="111"/>
      <c r="I135" s="77"/>
      <c r="J135" s="77"/>
      <c r="K135" s="77"/>
      <c r="L135" s="77"/>
      <c r="M135" s="77"/>
      <c r="N135" s="79"/>
      <c r="O135" s="79"/>
    </row>
    <row r="136" spans="1:15" ht="12" customHeight="1">
      <c r="A136" s="88"/>
      <c r="B136" s="86"/>
      <c r="C136" s="110"/>
      <c r="D136" s="110"/>
      <c r="E136" s="111"/>
      <c r="F136" s="112"/>
      <c r="G136" s="110"/>
      <c r="H136" s="111"/>
      <c r="I136" s="77"/>
      <c r="J136" s="77"/>
      <c r="K136" s="77"/>
      <c r="L136" s="77"/>
      <c r="M136" s="77"/>
      <c r="N136" s="79"/>
      <c r="O136" s="79"/>
    </row>
    <row r="137" spans="1:15" ht="12" customHeight="1">
      <c r="A137" s="88"/>
      <c r="B137" s="86"/>
      <c r="C137" s="110"/>
      <c r="D137" s="110"/>
      <c r="E137" s="111"/>
      <c r="F137" s="112"/>
      <c r="G137" s="110"/>
      <c r="H137" s="111"/>
      <c r="I137" s="77"/>
      <c r="J137" s="77"/>
      <c r="K137" s="77"/>
      <c r="L137" s="77"/>
      <c r="M137" s="77"/>
      <c r="N137" s="79"/>
      <c r="O137" s="79"/>
    </row>
    <row r="138" spans="1:15" ht="12" customHeight="1">
      <c r="A138" s="88"/>
      <c r="B138" s="86"/>
      <c r="C138" s="110"/>
      <c r="D138" s="110"/>
      <c r="E138" s="111"/>
      <c r="F138" s="112"/>
      <c r="G138" s="110"/>
      <c r="H138" s="111"/>
      <c r="I138" s="77"/>
      <c r="J138" s="77"/>
      <c r="K138" s="77"/>
      <c r="L138" s="77"/>
      <c r="M138" s="77"/>
      <c r="N138" s="79"/>
      <c r="O138" s="79"/>
    </row>
    <row r="139" spans="1:15" ht="12" customHeight="1">
      <c r="A139" s="88"/>
      <c r="B139" s="86"/>
      <c r="C139" s="110"/>
      <c r="D139" s="110"/>
      <c r="E139" s="111"/>
      <c r="F139" s="112"/>
      <c r="G139" s="110"/>
      <c r="H139" s="111"/>
      <c r="I139" s="77"/>
      <c r="J139" s="77"/>
      <c r="K139" s="77"/>
      <c r="L139" s="77"/>
      <c r="M139" s="77"/>
      <c r="N139" s="79"/>
      <c r="O139" s="79"/>
    </row>
    <row r="140" spans="1:15" ht="12" customHeight="1">
      <c r="A140" s="88"/>
      <c r="B140" s="86"/>
      <c r="C140" s="110"/>
      <c r="D140" s="110"/>
      <c r="E140" s="111"/>
      <c r="F140" s="112"/>
      <c r="G140" s="110"/>
      <c r="H140" s="111"/>
      <c r="I140" s="77"/>
      <c r="J140" s="77"/>
      <c r="K140" s="77"/>
      <c r="L140" s="77"/>
      <c r="M140" s="77"/>
      <c r="N140" s="79"/>
      <c r="O140" s="79"/>
    </row>
    <row r="141" spans="1:15" ht="12" customHeight="1">
      <c r="A141" s="88"/>
      <c r="B141" s="86"/>
      <c r="C141" s="110"/>
      <c r="D141" s="110"/>
      <c r="E141" s="111"/>
      <c r="F141" s="112"/>
      <c r="G141" s="110"/>
      <c r="H141" s="111"/>
      <c r="I141" s="77"/>
      <c r="J141" s="77"/>
      <c r="K141" s="77"/>
      <c r="L141" s="77"/>
      <c r="M141" s="77"/>
      <c r="N141" s="79"/>
      <c r="O141" s="79"/>
    </row>
    <row r="142" spans="1:15" ht="12" customHeight="1">
      <c r="A142" s="88"/>
      <c r="B142" s="86"/>
      <c r="C142" s="110"/>
      <c r="D142" s="110"/>
      <c r="E142" s="111"/>
      <c r="F142" s="112"/>
      <c r="G142" s="110"/>
      <c r="H142" s="111"/>
      <c r="I142" s="77"/>
      <c r="J142" s="77"/>
      <c r="K142" s="77"/>
      <c r="L142" s="77"/>
      <c r="M142" s="77"/>
      <c r="N142" s="79"/>
      <c r="O142" s="79"/>
    </row>
    <row r="143" spans="1:15" ht="12" customHeight="1">
      <c r="A143" s="88"/>
      <c r="B143" s="86"/>
      <c r="C143" s="110"/>
      <c r="D143" s="110"/>
      <c r="E143" s="111"/>
      <c r="F143" s="112"/>
      <c r="G143" s="110"/>
      <c r="H143" s="111"/>
      <c r="I143" s="77"/>
      <c r="J143" s="77"/>
      <c r="K143" s="77"/>
      <c r="L143" s="77"/>
      <c r="M143" s="77"/>
      <c r="N143" s="79"/>
      <c r="O143" s="79"/>
    </row>
    <row r="144" spans="1:15" ht="12" customHeight="1">
      <c r="A144" s="88"/>
      <c r="B144" s="86"/>
      <c r="C144" s="110"/>
      <c r="D144" s="110"/>
      <c r="E144" s="111"/>
      <c r="F144" s="112"/>
      <c r="G144" s="110"/>
      <c r="H144" s="111"/>
      <c r="I144" s="77"/>
      <c r="J144" s="77"/>
      <c r="K144" s="77"/>
      <c r="L144" s="77"/>
      <c r="M144" s="77"/>
      <c r="N144" s="79"/>
      <c r="O144" s="79"/>
    </row>
    <row r="145" spans="1:15" ht="12" customHeight="1">
      <c r="A145" s="88"/>
      <c r="B145" s="86"/>
      <c r="C145" s="110"/>
      <c r="D145" s="110"/>
      <c r="E145" s="111"/>
      <c r="F145" s="112"/>
      <c r="G145" s="110"/>
      <c r="H145" s="111"/>
      <c r="I145" s="77"/>
      <c r="J145" s="77"/>
      <c r="K145" s="77"/>
      <c r="L145" s="77"/>
      <c r="M145" s="77"/>
      <c r="N145" s="79"/>
      <c r="O145" s="79"/>
    </row>
    <row r="146" spans="1:15" ht="12" customHeight="1">
      <c r="A146" s="88"/>
      <c r="B146" s="86"/>
      <c r="C146" s="110"/>
      <c r="D146" s="110"/>
      <c r="E146" s="111"/>
      <c r="F146" s="112"/>
      <c r="G146" s="110"/>
      <c r="H146" s="111"/>
      <c r="I146" s="77"/>
      <c r="J146" s="77"/>
      <c r="K146" s="77"/>
      <c r="L146" s="77"/>
      <c r="M146" s="77"/>
      <c r="N146" s="79"/>
      <c r="O146" s="79"/>
    </row>
    <row r="147" spans="1:15" ht="12" customHeight="1">
      <c r="A147" s="88"/>
      <c r="B147" s="86"/>
      <c r="C147" s="110"/>
      <c r="D147" s="110"/>
      <c r="E147" s="111"/>
      <c r="F147" s="112"/>
      <c r="G147" s="110"/>
      <c r="H147" s="111"/>
      <c r="I147" s="77"/>
      <c r="J147" s="77"/>
      <c r="K147" s="77"/>
      <c r="L147" s="77"/>
      <c r="M147" s="77"/>
      <c r="N147" s="79"/>
      <c r="O147" s="79"/>
    </row>
    <row r="148" spans="1:15" ht="12" customHeight="1">
      <c r="A148" s="88"/>
      <c r="B148" s="86"/>
      <c r="C148" s="110"/>
      <c r="D148" s="110"/>
      <c r="E148" s="111"/>
      <c r="F148" s="112"/>
      <c r="G148" s="110"/>
      <c r="H148" s="111"/>
      <c r="I148" s="77"/>
      <c r="J148" s="77"/>
      <c r="K148" s="77"/>
      <c r="L148" s="77"/>
      <c r="M148" s="77"/>
      <c r="N148" s="79"/>
      <c r="O148" s="79"/>
    </row>
    <row r="149" spans="1:15" ht="12" customHeight="1">
      <c r="A149" s="88"/>
      <c r="B149" s="86"/>
      <c r="C149" s="110"/>
      <c r="D149" s="110"/>
      <c r="E149" s="111"/>
      <c r="F149" s="112"/>
      <c r="G149" s="110"/>
      <c r="H149" s="111"/>
      <c r="I149" s="77"/>
      <c r="J149" s="77"/>
      <c r="K149" s="77"/>
      <c r="L149" s="77"/>
      <c r="M149" s="77"/>
      <c r="N149" s="79"/>
      <c r="O149" s="79"/>
    </row>
    <row r="150" spans="1:15" ht="12" customHeight="1">
      <c r="A150" s="88"/>
      <c r="B150" s="86"/>
      <c r="C150" s="110"/>
      <c r="D150" s="110"/>
      <c r="E150" s="111"/>
      <c r="F150" s="112"/>
      <c r="G150" s="110"/>
      <c r="H150" s="111"/>
      <c r="I150" s="77"/>
      <c r="J150" s="77"/>
      <c r="K150" s="77"/>
      <c r="L150" s="77"/>
      <c r="M150" s="77"/>
      <c r="N150" s="79"/>
      <c r="O150" s="79"/>
    </row>
    <row r="151" spans="1:15" ht="12" customHeight="1">
      <c r="A151" s="88"/>
      <c r="B151" s="86"/>
      <c r="C151" s="110"/>
      <c r="D151" s="110"/>
      <c r="E151" s="111"/>
      <c r="F151" s="112"/>
      <c r="G151" s="110"/>
      <c r="H151" s="111"/>
      <c r="I151" s="77"/>
      <c r="J151" s="77"/>
      <c r="K151" s="77"/>
      <c r="L151" s="77"/>
      <c r="M151" s="77"/>
      <c r="N151" s="79"/>
      <c r="O151" s="79"/>
    </row>
    <row r="152" spans="1:15" ht="12" customHeight="1">
      <c r="A152" s="88"/>
      <c r="B152" s="86"/>
      <c r="C152" s="110"/>
      <c r="D152" s="110"/>
      <c r="E152" s="111"/>
      <c r="F152" s="112"/>
      <c r="G152" s="110"/>
      <c r="H152" s="111"/>
      <c r="I152" s="77"/>
      <c r="J152" s="77"/>
      <c r="K152" s="77"/>
      <c r="L152" s="77"/>
      <c r="M152" s="77"/>
      <c r="N152" s="79"/>
      <c r="O152" s="79"/>
    </row>
    <row r="153" spans="1:15" ht="12" customHeight="1">
      <c r="A153" s="88"/>
      <c r="B153" s="86"/>
      <c r="C153" s="110"/>
      <c r="D153" s="110"/>
      <c r="E153" s="111"/>
      <c r="F153" s="112"/>
      <c r="G153" s="110"/>
      <c r="H153" s="111"/>
      <c r="I153" s="77"/>
      <c r="J153" s="77"/>
      <c r="K153" s="77"/>
      <c r="L153" s="77"/>
      <c r="M153" s="77"/>
      <c r="N153" s="79"/>
      <c r="O153" s="79"/>
    </row>
    <row r="154" spans="1:15" ht="12" customHeight="1">
      <c r="A154" s="88"/>
      <c r="B154" s="86"/>
      <c r="C154" s="110"/>
      <c r="D154" s="110"/>
      <c r="E154" s="111"/>
      <c r="F154" s="112"/>
      <c r="G154" s="110"/>
      <c r="H154" s="111"/>
      <c r="I154" s="77"/>
      <c r="J154" s="77"/>
      <c r="K154" s="77"/>
      <c r="L154" s="77"/>
      <c r="M154" s="77"/>
      <c r="N154" s="79"/>
      <c r="O154" s="79"/>
    </row>
    <row r="155" spans="13:15" ht="12" customHeight="1">
      <c r="M155" s="77"/>
      <c r="N155" s="79"/>
      <c r="O155" s="79"/>
    </row>
    <row r="156" spans="1:15" ht="12" customHeight="1">
      <c r="A156" s="88"/>
      <c r="B156" s="86"/>
      <c r="C156" s="110"/>
      <c r="D156" s="110"/>
      <c r="E156" s="111"/>
      <c r="F156" s="112"/>
      <c r="G156" s="110"/>
      <c r="H156" s="111"/>
      <c r="I156" s="77"/>
      <c r="J156" s="77"/>
      <c r="K156" s="77"/>
      <c r="L156" s="77"/>
      <c r="M156" s="77"/>
      <c r="N156" s="79"/>
      <c r="O156" s="79"/>
    </row>
    <row r="157" spans="1:15" ht="12" customHeight="1">
      <c r="A157" s="88"/>
      <c r="B157" s="86"/>
      <c r="C157" s="110"/>
      <c r="D157" s="110"/>
      <c r="E157" s="111"/>
      <c r="F157" s="112"/>
      <c r="G157" s="110"/>
      <c r="H157" s="111"/>
      <c r="I157" s="77"/>
      <c r="J157" s="77"/>
      <c r="K157" s="77"/>
      <c r="L157" s="77"/>
      <c r="M157" s="77"/>
      <c r="N157" s="77"/>
      <c r="O157" s="79"/>
    </row>
    <row r="158" spans="1:15" ht="12" customHeight="1">
      <c r="A158" s="88"/>
      <c r="B158" s="86"/>
      <c r="C158" s="110"/>
      <c r="D158" s="110"/>
      <c r="E158" s="111"/>
      <c r="F158" s="112"/>
      <c r="G158" s="110"/>
      <c r="H158" s="111"/>
      <c r="I158" s="77"/>
      <c r="J158" s="77"/>
      <c r="K158" s="77"/>
      <c r="L158" s="77"/>
      <c r="M158" s="77"/>
      <c r="N158" s="77"/>
      <c r="O158" s="77"/>
    </row>
    <row r="159" spans="1:15" ht="12" customHeight="1">
      <c r="A159" s="88"/>
      <c r="B159" s="86"/>
      <c r="C159" s="110"/>
      <c r="D159" s="110"/>
      <c r="E159" s="111"/>
      <c r="F159" s="112"/>
      <c r="G159" s="110"/>
      <c r="H159" s="111"/>
      <c r="I159" s="77"/>
      <c r="J159" s="77"/>
      <c r="K159" s="77"/>
      <c r="L159" s="77"/>
      <c r="M159" s="77"/>
      <c r="N159" s="77"/>
      <c r="O159" s="77"/>
    </row>
    <row r="160" spans="1:15" ht="12" customHeight="1">
      <c r="A160" s="88"/>
      <c r="B160" s="86"/>
      <c r="C160" s="110"/>
      <c r="D160" s="110"/>
      <c r="E160" s="111"/>
      <c r="F160" s="112"/>
      <c r="G160" s="110"/>
      <c r="H160" s="111"/>
      <c r="I160" s="77"/>
      <c r="J160" s="77"/>
      <c r="K160" s="77"/>
      <c r="L160" s="77"/>
      <c r="M160" s="77"/>
      <c r="N160" s="77"/>
      <c r="O160" s="77"/>
    </row>
    <row r="161" spans="1:15" ht="12" customHeight="1">
      <c r="A161" s="88"/>
      <c r="B161" s="86"/>
      <c r="C161" s="110"/>
      <c r="D161" s="110"/>
      <c r="E161" s="111"/>
      <c r="F161" s="112"/>
      <c r="G161" s="110"/>
      <c r="H161" s="111"/>
      <c r="I161" s="77"/>
      <c r="J161" s="77"/>
      <c r="K161" s="77"/>
      <c r="L161" s="77"/>
      <c r="M161" s="77"/>
      <c r="N161" s="77"/>
      <c r="O161" s="77"/>
    </row>
    <row r="162" spans="1:15" ht="12" customHeight="1">
      <c r="A162" s="88"/>
      <c r="B162" s="86"/>
      <c r="C162" s="110"/>
      <c r="D162" s="110"/>
      <c r="E162" s="111"/>
      <c r="F162" s="112"/>
      <c r="G162" s="110"/>
      <c r="H162" s="111"/>
      <c r="I162" s="77"/>
      <c r="J162" s="77"/>
      <c r="K162" s="77"/>
      <c r="L162" s="77"/>
      <c r="M162" s="77"/>
      <c r="N162" s="77"/>
      <c r="O162" s="77"/>
    </row>
    <row r="163" spans="1:15" ht="12" customHeight="1">
      <c r="A163" s="88"/>
      <c r="B163" s="86"/>
      <c r="C163" s="110"/>
      <c r="D163" s="110"/>
      <c r="E163" s="111"/>
      <c r="F163" s="112"/>
      <c r="G163" s="110"/>
      <c r="H163" s="111"/>
      <c r="I163" s="77"/>
      <c r="J163" s="77"/>
      <c r="K163" s="77"/>
      <c r="L163" s="77"/>
      <c r="M163" s="77"/>
      <c r="N163" s="77"/>
      <c r="O163" s="77"/>
    </row>
    <row r="164" spans="1:15" ht="12" customHeight="1">
      <c r="A164" s="88"/>
      <c r="B164" s="86"/>
      <c r="C164" s="110"/>
      <c r="D164" s="110"/>
      <c r="E164" s="111"/>
      <c r="F164" s="112"/>
      <c r="G164" s="110"/>
      <c r="H164" s="111"/>
      <c r="I164" s="77"/>
      <c r="J164" s="77"/>
      <c r="K164" s="77"/>
      <c r="L164" s="77"/>
      <c r="M164" s="77"/>
      <c r="N164" s="77"/>
      <c r="O164" s="77"/>
    </row>
    <row r="165" spans="1:15" ht="12" customHeight="1">
      <c r="A165" s="88"/>
      <c r="B165" s="86"/>
      <c r="C165" s="110"/>
      <c r="D165" s="110"/>
      <c r="E165" s="111"/>
      <c r="F165" s="112"/>
      <c r="G165" s="110"/>
      <c r="H165" s="111"/>
      <c r="I165" s="77"/>
      <c r="J165" s="77"/>
      <c r="K165" s="77"/>
      <c r="L165" s="77"/>
      <c r="M165" s="77"/>
      <c r="N165" s="77"/>
      <c r="O165" s="77"/>
    </row>
    <row r="166" spans="1:15" ht="12" customHeight="1">
      <c r="A166" s="88"/>
      <c r="B166" s="86"/>
      <c r="C166" s="110"/>
      <c r="D166" s="110"/>
      <c r="E166" s="111"/>
      <c r="F166" s="112"/>
      <c r="G166" s="110"/>
      <c r="H166" s="111"/>
      <c r="I166" s="77"/>
      <c r="J166" s="77"/>
      <c r="K166" s="77"/>
      <c r="L166" s="77"/>
      <c r="M166" s="77"/>
      <c r="N166" s="77"/>
      <c r="O166" s="77"/>
    </row>
    <row r="167" spans="1:15" ht="12" customHeight="1">
      <c r="A167" s="88"/>
      <c r="B167" s="86"/>
      <c r="C167" s="110"/>
      <c r="D167" s="110"/>
      <c r="E167" s="111"/>
      <c r="F167" s="112"/>
      <c r="G167" s="110"/>
      <c r="H167" s="111"/>
      <c r="I167" s="77"/>
      <c r="J167" s="77"/>
      <c r="K167" s="77"/>
      <c r="L167" s="77"/>
      <c r="M167" s="77"/>
      <c r="N167" s="77"/>
      <c r="O167" s="77"/>
    </row>
    <row r="168" spans="1:15" ht="12" customHeight="1">
      <c r="A168" s="88"/>
      <c r="B168" s="86"/>
      <c r="C168" s="110"/>
      <c r="D168" s="110"/>
      <c r="E168" s="111"/>
      <c r="F168" s="112"/>
      <c r="G168" s="110"/>
      <c r="H168" s="111"/>
      <c r="I168" s="77"/>
      <c r="J168" s="77"/>
      <c r="K168" s="77"/>
      <c r="L168" s="77"/>
      <c r="M168" s="77"/>
      <c r="N168" s="77"/>
      <c r="O168" s="77"/>
    </row>
    <row r="169" spans="1:15" ht="12" customHeight="1">
      <c r="A169" s="88"/>
      <c r="B169" s="86"/>
      <c r="C169" s="110"/>
      <c r="D169" s="110"/>
      <c r="E169" s="111"/>
      <c r="F169" s="112"/>
      <c r="G169" s="110"/>
      <c r="H169" s="111"/>
      <c r="I169" s="77"/>
      <c r="J169" s="77"/>
      <c r="K169" s="77"/>
      <c r="L169" s="77"/>
      <c r="M169" s="77"/>
      <c r="N169" s="77"/>
      <c r="O169" s="77"/>
    </row>
    <row r="170" spans="1:15" ht="12" customHeight="1">
      <c r="A170" s="88"/>
      <c r="B170" s="86"/>
      <c r="C170" s="110"/>
      <c r="D170" s="110"/>
      <c r="E170" s="111"/>
      <c r="F170" s="112"/>
      <c r="G170" s="110"/>
      <c r="H170" s="111"/>
      <c r="I170" s="77"/>
      <c r="J170" s="77"/>
      <c r="K170" s="77"/>
      <c r="L170" s="77"/>
      <c r="M170" s="77"/>
      <c r="N170" s="77"/>
      <c r="O170" s="77"/>
    </row>
    <row r="171" spans="1:15" ht="12" customHeight="1">
      <c r="A171" s="88"/>
      <c r="B171" s="86"/>
      <c r="C171" s="110"/>
      <c r="D171" s="110"/>
      <c r="E171" s="111"/>
      <c r="F171" s="112"/>
      <c r="G171" s="110"/>
      <c r="H171" s="111"/>
      <c r="I171" s="77"/>
      <c r="J171" s="77"/>
      <c r="K171" s="77"/>
      <c r="L171" s="77"/>
      <c r="M171" s="77"/>
      <c r="N171" s="77"/>
      <c r="O171" s="77"/>
    </row>
    <row r="172" spans="1:15" ht="12" customHeight="1">
      <c r="A172" s="88"/>
      <c r="B172" s="86"/>
      <c r="C172" s="110"/>
      <c r="D172" s="110"/>
      <c r="E172" s="111"/>
      <c r="F172" s="112"/>
      <c r="G172" s="110"/>
      <c r="H172" s="111"/>
      <c r="I172" s="77"/>
      <c r="J172" s="77"/>
      <c r="K172" s="77"/>
      <c r="L172" s="77"/>
      <c r="M172" s="77"/>
      <c r="N172" s="77"/>
      <c r="O172" s="77"/>
    </row>
    <row r="173" spans="1:15" ht="12" customHeight="1">
      <c r="A173" s="88"/>
      <c r="B173" s="86"/>
      <c r="C173" s="110"/>
      <c r="D173" s="110"/>
      <c r="E173" s="111"/>
      <c r="F173" s="112"/>
      <c r="G173" s="110"/>
      <c r="H173" s="111"/>
      <c r="I173" s="77"/>
      <c r="J173" s="77"/>
      <c r="K173" s="77"/>
      <c r="L173" s="77"/>
      <c r="M173" s="77"/>
      <c r="N173" s="77"/>
      <c r="O173" s="77"/>
    </row>
    <row r="174" spans="1:15" ht="12" customHeight="1">
      <c r="A174" s="88"/>
      <c r="B174" s="86"/>
      <c r="C174" s="110"/>
      <c r="D174" s="107"/>
      <c r="E174" s="106"/>
      <c r="F174" s="112"/>
      <c r="G174" s="107"/>
      <c r="H174" s="106"/>
      <c r="I174" s="77"/>
      <c r="J174" s="77"/>
      <c r="K174" s="77"/>
      <c r="L174" s="77"/>
      <c r="M174" s="77"/>
      <c r="N174" s="79"/>
      <c r="O174" s="77"/>
    </row>
    <row r="175" spans="1:15" ht="12" customHeight="1">
      <c r="A175" s="88"/>
      <c r="B175" s="86"/>
      <c r="C175" s="110"/>
      <c r="D175" s="110"/>
      <c r="E175" s="111"/>
      <c r="F175" s="112"/>
      <c r="G175" s="110"/>
      <c r="H175" s="111"/>
      <c r="I175" s="77"/>
      <c r="J175" s="77"/>
      <c r="K175" s="77"/>
      <c r="L175" s="77"/>
      <c r="M175" s="77"/>
      <c r="N175" s="77"/>
      <c r="O175" s="77"/>
    </row>
    <row r="176" spans="1:15" ht="12" customHeight="1">
      <c r="A176" s="88"/>
      <c r="B176" s="86"/>
      <c r="C176" s="110"/>
      <c r="D176" s="110"/>
      <c r="E176" s="111"/>
      <c r="F176" s="112"/>
      <c r="G176" s="110"/>
      <c r="H176" s="111"/>
      <c r="I176" s="77"/>
      <c r="J176" s="77"/>
      <c r="K176" s="77"/>
      <c r="L176" s="77"/>
      <c r="M176" s="77"/>
      <c r="N176" s="77"/>
      <c r="O176" s="77"/>
    </row>
    <row r="177" spans="1:15" ht="12" customHeight="1">
      <c r="A177" s="88"/>
      <c r="B177" s="86"/>
      <c r="C177" s="110"/>
      <c r="D177" s="110"/>
      <c r="E177" s="111"/>
      <c r="F177" s="112"/>
      <c r="G177" s="110"/>
      <c r="H177" s="111"/>
      <c r="I177" s="77"/>
      <c r="J177" s="77"/>
      <c r="K177" s="77"/>
      <c r="L177" s="77"/>
      <c r="M177" s="77"/>
      <c r="N177" s="77"/>
      <c r="O177" s="77"/>
    </row>
    <row r="178" spans="1:15" ht="12" customHeight="1">
      <c r="A178" s="88"/>
      <c r="B178" s="86"/>
      <c r="C178" s="110"/>
      <c r="D178" s="110"/>
      <c r="E178" s="111"/>
      <c r="F178" s="112"/>
      <c r="G178" s="110"/>
      <c r="H178" s="111"/>
      <c r="I178" s="77"/>
      <c r="J178" s="77"/>
      <c r="K178" s="77"/>
      <c r="L178" s="77"/>
      <c r="M178" s="77"/>
      <c r="N178" s="77"/>
      <c r="O178" s="77"/>
    </row>
    <row r="179" spans="1:15" ht="12" customHeight="1">
      <c r="A179" s="88"/>
      <c r="B179" s="86"/>
      <c r="C179" s="110"/>
      <c r="D179" s="110"/>
      <c r="E179" s="111"/>
      <c r="F179" s="112"/>
      <c r="G179" s="110"/>
      <c r="H179" s="111"/>
      <c r="I179" s="77"/>
      <c r="J179" s="77"/>
      <c r="K179" s="77"/>
      <c r="L179" s="77"/>
      <c r="M179" s="77"/>
      <c r="N179" s="77"/>
      <c r="O179" s="77"/>
    </row>
    <row r="180" spans="1:15" ht="12" customHeight="1">
      <c r="A180" s="88"/>
      <c r="B180" s="86"/>
      <c r="C180" s="110"/>
      <c r="D180" s="110"/>
      <c r="E180" s="111"/>
      <c r="F180" s="112"/>
      <c r="G180" s="110"/>
      <c r="H180" s="111"/>
      <c r="I180" s="77"/>
      <c r="J180" s="77"/>
      <c r="K180" s="77"/>
      <c r="L180" s="77"/>
      <c r="M180" s="77"/>
      <c r="N180" s="77"/>
      <c r="O180" s="77"/>
    </row>
    <row r="181" spans="1:14" ht="12" customHeight="1">
      <c r="A181" s="88"/>
      <c r="B181" s="86"/>
      <c r="C181" s="110"/>
      <c r="D181" s="110"/>
      <c r="E181" s="111"/>
      <c r="F181" s="112"/>
      <c r="G181" s="110"/>
      <c r="H181" s="111"/>
      <c r="I181" s="77"/>
      <c r="J181" s="77"/>
      <c r="K181" s="77"/>
      <c r="L181" s="77"/>
      <c r="M181" s="77"/>
      <c r="N181" s="77"/>
    </row>
    <row r="182" spans="1:14" ht="12" customHeight="1">
      <c r="A182" s="88"/>
      <c r="B182" s="86"/>
      <c r="C182" s="110"/>
      <c r="D182" s="110"/>
      <c r="E182" s="111"/>
      <c r="F182" s="112"/>
      <c r="G182" s="110"/>
      <c r="H182" s="111"/>
      <c r="I182" s="77"/>
      <c r="J182" s="77"/>
      <c r="K182" s="77"/>
      <c r="L182" s="77"/>
      <c r="M182" s="77"/>
      <c r="N182" s="77"/>
    </row>
    <row r="183" spans="1:14" ht="12" customHeight="1">
      <c r="A183" s="88"/>
      <c r="B183" s="86"/>
      <c r="C183" s="110"/>
      <c r="D183" s="110"/>
      <c r="E183" s="111"/>
      <c r="F183" s="112"/>
      <c r="G183" s="110"/>
      <c r="H183" s="111"/>
      <c r="I183" s="77"/>
      <c r="J183" s="77"/>
      <c r="K183" s="77"/>
      <c r="L183" s="77"/>
      <c r="M183" s="77"/>
      <c r="N183" s="77"/>
    </row>
    <row r="184" spans="1:15" ht="12" customHeight="1">
      <c r="A184" s="88"/>
      <c r="B184" s="86"/>
      <c r="C184" s="110"/>
      <c r="D184" s="110"/>
      <c r="E184" s="111"/>
      <c r="F184" s="112"/>
      <c r="G184" s="110"/>
      <c r="H184" s="111"/>
      <c r="I184" s="77"/>
      <c r="J184" s="77"/>
      <c r="K184" s="77"/>
      <c r="L184" s="77"/>
      <c r="M184" s="77"/>
      <c r="N184" s="77"/>
      <c r="O184" s="77"/>
    </row>
    <row r="185" spans="1:15" ht="12" customHeight="1">
      <c r="A185" s="88"/>
      <c r="B185" s="86"/>
      <c r="C185" s="110"/>
      <c r="D185" s="110"/>
      <c r="E185" s="111"/>
      <c r="F185" s="112"/>
      <c r="G185" s="110"/>
      <c r="H185" s="111"/>
      <c r="I185" s="77"/>
      <c r="J185" s="77"/>
      <c r="K185" s="77"/>
      <c r="L185" s="77"/>
      <c r="M185" s="77"/>
      <c r="N185" s="77"/>
      <c r="O185" s="77"/>
    </row>
    <row r="186" spans="1:15" ht="12" customHeight="1">
      <c r="A186" s="88"/>
      <c r="B186" s="86"/>
      <c r="C186" s="110"/>
      <c r="D186" s="110"/>
      <c r="E186" s="111"/>
      <c r="F186" s="112"/>
      <c r="G186" s="110"/>
      <c r="H186" s="111"/>
      <c r="I186" s="77"/>
      <c r="J186" s="77"/>
      <c r="K186" s="77"/>
      <c r="L186" s="77"/>
      <c r="M186" s="77"/>
      <c r="N186" s="77"/>
      <c r="O186" s="77"/>
    </row>
    <row r="187" spans="1:15" ht="12" customHeight="1">
      <c r="A187" s="88"/>
      <c r="B187" s="86"/>
      <c r="C187" s="110"/>
      <c r="D187" s="110"/>
      <c r="E187" s="111"/>
      <c r="F187" s="112"/>
      <c r="G187" s="110"/>
      <c r="H187" s="111"/>
      <c r="I187" s="77"/>
      <c r="J187" s="77"/>
      <c r="K187" s="77"/>
      <c r="L187" s="77"/>
      <c r="M187" s="77"/>
      <c r="O187" s="77"/>
    </row>
    <row r="188" spans="1:15" ht="12" customHeight="1">
      <c r="A188" s="88"/>
      <c r="B188" s="86"/>
      <c r="C188" s="110"/>
      <c r="D188" s="110"/>
      <c r="E188" s="111"/>
      <c r="F188" s="112"/>
      <c r="G188" s="110"/>
      <c r="H188" s="111"/>
      <c r="I188" s="77"/>
      <c r="J188" s="77"/>
      <c r="K188" s="77"/>
      <c r="L188" s="77"/>
      <c r="M188" s="77"/>
      <c r="N188" s="77"/>
      <c r="O188" s="77"/>
    </row>
    <row r="189" spans="1:15" ht="12" customHeight="1">
      <c r="A189" s="88"/>
      <c r="B189" s="86"/>
      <c r="C189" s="110"/>
      <c r="D189" s="110"/>
      <c r="E189" s="111"/>
      <c r="F189" s="112"/>
      <c r="G189" s="110"/>
      <c r="H189" s="111"/>
      <c r="I189" s="77"/>
      <c r="J189" s="77"/>
      <c r="K189" s="77"/>
      <c r="L189" s="77"/>
      <c r="M189" s="77"/>
      <c r="N189" s="77"/>
      <c r="O189" s="77"/>
    </row>
    <row r="190" spans="1:15" ht="12" customHeight="1">
      <c r="A190" s="88"/>
      <c r="B190" s="86"/>
      <c r="C190" s="110"/>
      <c r="D190" s="110"/>
      <c r="E190" s="111"/>
      <c r="F190" s="112"/>
      <c r="G190" s="110"/>
      <c r="H190" s="111"/>
      <c r="I190" s="77"/>
      <c r="J190" s="77"/>
      <c r="K190" s="77"/>
      <c r="L190" s="77"/>
      <c r="M190" s="77"/>
      <c r="N190" s="77"/>
      <c r="O190" s="77"/>
    </row>
    <row r="191" spans="1:15" ht="12" customHeight="1">
      <c r="A191" s="88"/>
      <c r="B191" s="86"/>
      <c r="C191" s="110"/>
      <c r="D191" s="110"/>
      <c r="E191" s="111"/>
      <c r="F191" s="112"/>
      <c r="G191" s="110"/>
      <c r="H191" s="111"/>
      <c r="I191" s="77"/>
      <c r="J191" s="77"/>
      <c r="K191" s="77"/>
      <c r="L191" s="77"/>
      <c r="M191" s="77"/>
      <c r="N191" s="77"/>
      <c r="O191" s="77"/>
    </row>
    <row r="192" spans="1:15" ht="12" customHeight="1">
      <c r="A192" s="88"/>
      <c r="B192" s="86"/>
      <c r="C192" s="110"/>
      <c r="D192" s="110"/>
      <c r="E192" s="111"/>
      <c r="F192" s="112"/>
      <c r="G192" s="110"/>
      <c r="H192" s="111"/>
      <c r="I192" s="77"/>
      <c r="J192" s="77"/>
      <c r="K192" s="77"/>
      <c r="L192" s="77"/>
      <c r="M192" s="77"/>
      <c r="N192" s="77"/>
      <c r="O192" s="77"/>
    </row>
    <row r="193" spans="1:15" ht="12" customHeight="1">
      <c r="A193" s="88"/>
      <c r="B193" s="86"/>
      <c r="C193" s="110"/>
      <c r="D193" s="110"/>
      <c r="E193" s="111"/>
      <c r="F193" s="112"/>
      <c r="G193" s="110"/>
      <c r="H193" s="111"/>
      <c r="I193" s="77"/>
      <c r="J193" s="77"/>
      <c r="K193" s="77"/>
      <c r="L193" s="77"/>
      <c r="M193" s="77"/>
      <c r="N193" s="77"/>
      <c r="O193" s="77"/>
    </row>
    <row r="194" spans="1:15" ht="12" customHeight="1">
      <c r="A194" s="88"/>
      <c r="B194" s="86"/>
      <c r="C194" s="110"/>
      <c r="D194" s="110"/>
      <c r="E194" s="111"/>
      <c r="F194" s="112"/>
      <c r="G194" s="110"/>
      <c r="H194" s="111"/>
      <c r="I194" s="77"/>
      <c r="J194" s="77"/>
      <c r="K194" s="77"/>
      <c r="L194" s="77"/>
      <c r="M194" s="77"/>
      <c r="N194" s="77"/>
      <c r="O194" s="77"/>
    </row>
    <row r="195" spans="1:15" ht="12" customHeight="1">
      <c r="A195" s="88"/>
      <c r="B195" s="86"/>
      <c r="C195" s="110"/>
      <c r="D195" s="110"/>
      <c r="E195" s="111"/>
      <c r="F195" s="112"/>
      <c r="G195" s="110"/>
      <c r="H195" s="111"/>
      <c r="I195" s="77"/>
      <c r="J195" s="77"/>
      <c r="K195" s="77"/>
      <c r="L195" s="77"/>
      <c r="M195" s="77"/>
      <c r="N195" s="77"/>
      <c r="O195" s="77"/>
    </row>
    <row r="196" spans="1:15" ht="12" customHeight="1">
      <c r="A196" s="88"/>
      <c r="B196" s="86"/>
      <c r="C196" s="110"/>
      <c r="D196" s="110"/>
      <c r="E196" s="111"/>
      <c r="F196" s="112"/>
      <c r="G196" s="110"/>
      <c r="H196" s="111"/>
      <c r="I196" s="77"/>
      <c r="J196" s="77"/>
      <c r="K196" s="77"/>
      <c r="L196" s="77"/>
      <c r="M196" s="77"/>
      <c r="N196" s="77"/>
      <c r="O196" s="77"/>
    </row>
    <row r="197" spans="1:15" ht="12" customHeight="1">
      <c r="A197" s="88"/>
      <c r="B197" s="86"/>
      <c r="C197" s="110"/>
      <c r="D197" s="110"/>
      <c r="E197" s="111"/>
      <c r="F197" s="112"/>
      <c r="G197" s="110"/>
      <c r="H197" s="111"/>
      <c r="I197" s="77"/>
      <c r="J197" s="77"/>
      <c r="K197" s="77"/>
      <c r="L197" s="77"/>
      <c r="M197" s="77"/>
      <c r="N197" s="77"/>
      <c r="O197" s="77"/>
    </row>
    <row r="198" spans="1:15" ht="12" customHeight="1">
      <c r="A198" s="88"/>
      <c r="B198" s="86"/>
      <c r="C198" s="110"/>
      <c r="D198" s="110"/>
      <c r="E198" s="111"/>
      <c r="F198" s="112"/>
      <c r="G198" s="110"/>
      <c r="H198" s="111"/>
      <c r="I198" s="77"/>
      <c r="J198" s="77"/>
      <c r="K198" s="77"/>
      <c r="L198" s="77"/>
      <c r="M198" s="77"/>
      <c r="N198" s="77"/>
      <c r="O198" s="77"/>
    </row>
    <row r="199" spans="1:15" ht="12" customHeight="1">
      <c r="A199" s="88"/>
      <c r="B199" s="86"/>
      <c r="C199" s="110"/>
      <c r="D199" s="110"/>
      <c r="E199" s="111"/>
      <c r="F199" s="112"/>
      <c r="G199" s="110"/>
      <c r="H199" s="111"/>
      <c r="I199" s="77"/>
      <c r="J199" s="77"/>
      <c r="K199" s="77"/>
      <c r="L199" s="77"/>
      <c r="M199" s="77"/>
      <c r="N199" s="77"/>
      <c r="O199" s="77"/>
    </row>
    <row r="200" spans="1:15" ht="12" customHeight="1">
      <c r="A200" s="88"/>
      <c r="B200" s="86"/>
      <c r="C200" s="110"/>
      <c r="D200" s="110"/>
      <c r="E200" s="111"/>
      <c r="F200" s="112"/>
      <c r="G200" s="110"/>
      <c r="H200" s="111"/>
      <c r="I200" s="77"/>
      <c r="J200" s="77"/>
      <c r="K200" s="77"/>
      <c r="L200" s="77"/>
      <c r="M200" s="77"/>
      <c r="N200" s="77"/>
      <c r="O200" s="77"/>
    </row>
    <row r="201" spans="1:15" ht="12" customHeight="1">
      <c r="A201" s="88"/>
      <c r="B201" s="86"/>
      <c r="C201" s="110"/>
      <c r="D201" s="110"/>
      <c r="E201" s="111"/>
      <c r="F201" s="112"/>
      <c r="G201" s="110"/>
      <c r="H201" s="111"/>
      <c r="I201" s="77"/>
      <c r="J201" s="77"/>
      <c r="K201" s="77"/>
      <c r="L201" s="77"/>
      <c r="M201" s="77"/>
      <c r="N201" s="77"/>
      <c r="O201" s="77"/>
    </row>
    <row r="202" spans="1:15" ht="12" customHeight="1">
      <c r="A202" s="88"/>
      <c r="B202" s="86"/>
      <c r="C202" s="110"/>
      <c r="D202" s="110"/>
      <c r="E202" s="111"/>
      <c r="F202" s="112"/>
      <c r="G202" s="110"/>
      <c r="H202" s="111"/>
      <c r="I202" s="77"/>
      <c r="J202" s="77"/>
      <c r="K202" s="77"/>
      <c r="L202" s="77"/>
      <c r="M202" s="77"/>
      <c r="N202" s="77"/>
      <c r="O202" s="77"/>
    </row>
    <row r="203" spans="1:15" ht="12" customHeight="1">
      <c r="A203" s="88"/>
      <c r="B203" s="86"/>
      <c r="C203" s="110"/>
      <c r="D203" s="110"/>
      <c r="E203" s="111"/>
      <c r="F203" s="112"/>
      <c r="G203" s="110"/>
      <c r="H203" s="111"/>
      <c r="I203" s="77"/>
      <c r="J203" s="77"/>
      <c r="K203" s="77"/>
      <c r="L203" s="77"/>
      <c r="M203" s="77"/>
      <c r="N203" s="77"/>
      <c r="O203" s="77"/>
    </row>
    <row r="204" spans="1:15" ht="12" customHeight="1">
      <c r="A204" s="88"/>
      <c r="B204" s="86"/>
      <c r="C204" s="110"/>
      <c r="D204" s="110"/>
      <c r="E204" s="111"/>
      <c r="F204" s="112"/>
      <c r="G204" s="110"/>
      <c r="H204" s="111"/>
      <c r="I204" s="77"/>
      <c r="J204" s="77"/>
      <c r="K204" s="77"/>
      <c r="L204" s="77"/>
      <c r="M204" s="77"/>
      <c r="N204" s="77"/>
      <c r="O204" s="77"/>
    </row>
    <row r="205" spans="1:15" ht="12" customHeight="1">
      <c r="A205" s="88"/>
      <c r="B205" s="86"/>
      <c r="C205" s="110"/>
      <c r="D205" s="110"/>
      <c r="E205" s="111"/>
      <c r="F205" s="112"/>
      <c r="G205" s="110"/>
      <c r="H205" s="111"/>
      <c r="I205" s="77"/>
      <c r="J205" s="77"/>
      <c r="K205" s="77"/>
      <c r="L205" s="77"/>
      <c r="M205" s="77"/>
      <c r="N205" s="77"/>
      <c r="O205" s="77"/>
    </row>
    <row r="206" spans="1:15" ht="12" customHeight="1">
      <c r="A206" s="88"/>
      <c r="B206" s="86"/>
      <c r="C206" s="110"/>
      <c r="D206" s="110"/>
      <c r="E206" s="111"/>
      <c r="F206" s="112"/>
      <c r="G206" s="110"/>
      <c r="H206" s="111"/>
      <c r="I206" s="77"/>
      <c r="J206" s="77"/>
      <c r="K206" s="77"/>
      <c r="L206" s="77"/>
      <c r="M206" s="77"/>
      <c r="N206" s="77"/>
      <c r="O206" s="77"/>
    </row>
    <row r="207" spans="1:15" ht="12" customHeight="1">
      <c r="A207" s="88"/>
      <c r="B207" s="86"/>
      <c r="C207" s="110"/>
      <c r="D207" s="110"/>
      <c r="E207" s="111"/>
      <c r="F207" s="112"/>
      <c r="G207" s="110"/>
      <c r="H207" s="111"/>
      <c r="I207" s="77"/>
      <c r="J207" s="77"/>
      <c r="K207" s="77"/>
      <c r="L207" s="77"/>
      <c r="M207" s="77"/>
      <c r="N207" s="77"/>
      <c r="O207" s="77"/>
    </row>
    <row r="208" spans="1:15" ht="12" customHeight="1">
      <c r="A208" s="88"/>
      <c r="B208" s="86"/>
      <c r="C208" s="110"/>
      <c r="D208" s="110"/>
      <c r="E208" s="111"/>
      <c r="F208" s="112"/>
      <c r="G208" s="110"/>
      <c r="H208" s="111"/>
      <c r="I208" s="77"/>
      <c r="J208" s="77"/>
      <c r="K208" s="77"/>
      <c r="L208" s="77"/>
      <c r="M208" s="77"/>
      <c r="N208" s="77"/>
      <c r="O208" s="77"/>
    </row>
    <row r="209" spans="1:15" ht="12" customHeight="1">
      <c r="A209" s="88"/>
      <c r="B209" s="86"/>
      <c r="C209" s="110"/>
      <c r="D209" s="110"/>
      <c r="E209" s="111"/>
      <c r="F209" s="112"/>
      <c r="G209" s="110"/>
      <c r="H209" s="111"/>
      <c r="I209" s="77"/>
      <c r="J209" s="77"/>
      <c r="K209" s="77"/>
      <c r="L209" s="77"/>
      <c r="M209" s="77"/>
      <c r="N209" s="77"/>
      <c r="O209" s="77"/>
    </row>
    <row r="210" spans="1:15" ht="12" customHeight="1">
      <c r="A210" s="88"/>
      <c r="B210" s="86"/>
      <c r="C210" s="110"/>
      <c r="D210" s="110"/>
      <c r="E210" s="111"/>
      <c r="F210" s="112"/>
      <c r="G210" s="110"/>
      <c r="H210" s="111"/>
      <c r="I210" s="77"/>
      <c r="J210" s="77"/>
      <c r="K210" s="77"/>
      <c r="L210" s="77"/>
      <c r="M210" s="77"/>
      <c r="N210" s="77"/>
      <c r="O210" s="77"/>
    </row>
    <row r="211" spans="1:15" ht="12" customHeight="1">
      <c r="A211" s="88"/>
      <c r="B211" s="86"/>
      <c r="C211" s="110"/>
      <c r="D211" s="110"/>
      <c r="E211" s="111"/>
      <c r="F211" s="112"/>
      <c r="G211" s="110"/>
      <c r="H211" s="111"/>
      <c r="I211" s="77"/>
      <c r="J211" s="77"/>
      <c r="K211" s="77"/>
      <c r="L211" s="77"/>
      <c r="M211" s="77"/>
      <c r="N211" s="77"/>
      <c r="O211" s="77"/>
    </row>
    <row r="212" spans="1:15" ht="12" customHeight="1">
      <c r="A212" s="88"/>
      <c r="B212" s="86"/>
      <c r="C212" s="110"/>
      <c r="D212" s="110"/>
      <c r="E212" s="111"/>
      <c r="F212" s="112"/>
      <c r="G212" s="110"/>
      <c r="H212" s="111"/>
      <c r="I212" s="77"/>
      <c r="J212" s="77"/>
      <c r="K212" s="77"/>
      <c r="L212" s="77"/>
      <c r="M212" s="77"/>
      <c r="N212" s="77"/>
      <c r="O212" s="77"/>
    </row>
    <row r="213" spans="1:15" ht="12" customHeight="1">
      <c r="A213" s="88"/>
      <c r="B213" s="86"/>
      <c r="C213" s="110"/>
      <c r="D213" s="110"/>
      <c r="E213" s="111"/>
      <c r="F213" s="112"/>
      <c r="G213" s="110"/>
      <c r="H213" s="111"/>
      <c r="I213" s="77"/>
      <c r="J213" s="77"/>
      <c r="K213" s="77"/>
      <c r="L213" s="77"/>
      <c r="M213" s="77"/>
      <c r="N213" s="77"/>
      <c r="O213" s="77"/>
    </row>
    <row r="214" spans="1:15" ht="12" customHeight="1">
      <c r="A214" s="88"/>
      <c r="B214" s="86"/>
      <c r="C214" s="110"/>
      <c r="D214" s="110"/>
      <c r="E214" s="111"/>
      <c r="F214" s="112"/>
      <c r="G214" s="110"/>
      <c r="H214" s="111"/>
      <c r="I214" s="77"/>
      <c r="J214" s="77"/>
      <c r="K214" s="77"/>
      <c r="L214" s="77"/>
      <c r="M214" s="77"/>
      <c r="N214" s="77"/>
      <c r="O214" s="77"/>
    </row>
    <row r="215" spans="1:15" ht="12" customHeight="1">
      <c r="A215" s="88"/>
      <c r="B215" s="86"/>
      <c r="C215" s="110"/>
      <c r="D215" s="110"/>
      <c r="E215" s="111"/>
      <c r="F215" s="112"/>
      <c r="G215" s="110"/>
      <c r="H215" s="111"/>
      <c r="I215" s="77"/>
      <c r="J215" s="77"/>
      <c r="K215" s="77"/>
      <c r="L215" s="77"/>
      <c r="M215" s="77"/>
      <c r="N215" s="77"/>
      <c r="O215" s="77"/>
    </row>
    <row r="216" spans="1:15" ht="12" customHeight="1">
      <c r="A216" s="88"/>
      <c r="B216" s="86"/>
      <c r="C216" s="110"/>
      <c r="D216" s="110"/>
      <c r="E216" s="111"/>
      <c r="F216" s="112"/>
      <c r="G216" s="110"/>
      <c r="H216" s="111"/>
      <c r="I216" s="77"/>
      <c r="J216" s="77"/>
      <c r="K216" s="77"/>
      <c r="L216" s="77"/>
      <c r="M216" s="77"/>
      <c r="N216" s="77"/>
      <c r="O216" s="77"/>
    </row>
    <row r="217" spans="1:15" ht="12" customHeight="1">
      <c r="A217" s="88"/>
      <c r="B217" s="86"/>
      <c r="C217" s="110"/>
      <c r="D217" s="110"/>
      <c r="E217" s="111"/>
      <c r="F217" s="112"/>
      <c r="G217" s="110"/>
      <c r="H217" s="111"/>
      <c r="I217" s="77"/>
      <c r="J217" s="77"/>
      <c r="K217" s="77"/>
      <c r="L217" s="77"/>
      <c r="M217" s="77"/>
      <c r="N217" s="77"/>
      <c r="O217" s="77"/>
    </row>
    <row r="218" spans="1:15" ht="12" customHeight="1">
      <c r="A218" s="88"/>
      <c r="B218" s="86"/>
      <c r="C218" s="110"/>
      <c r="D218" s="110"/>
      <c r="E218" s="111"/>
      <c r="F218" s="112"/>
      <c r="G218" s="110"/>
      <c r="H218" s="111"/>
      <c r="I218" s="77"/>
      <c r="J218" s="77"/>
      <c r="K218" s="77"/>
      <c r="L218" s="77"/>
      <c r="M218" s="77"/>
      <c r="N218" s="77"/>
      <c r="O218" s="77"/>
    </row>
    <row r="219" spans="1:15" ht="12" customHeight="1">
      <c r="A219" s="88"/>
      <c r="B219" s="86"/>
      <c r="C219" s="110"/>
      <c r="D219" s="110"/>
      <c r="E219" s="111"/>
      <c r="F219" s="112"/>
      <c r="G219" s="110"/>
      <c r="H219" s="111"/>
      <c r="I219" s="77"/>
      <c r="J219" s="77"/>
      <c r="K219" s="77"/>
      <c r="L219" s="77"/>
      <c r="M219" s="77"/>
      <c r="O219" s="77"/>
    </row>
    <row r="220" spans="1:15" ht="12" customHeight="1">
      <c r="A220" s="88"/>
      <c r="B220" s="86"/>
      <c r="C220" s="110"/>
      <c r="D220" s="110"/>
      <c r="E220" s="111"/>
      <c r="F220" s="112"/>
      <c r="G220" s="110"/>
      <c r="H220" s="111"/>
      <c r="I220" s="77"/>
      <c r="J220" s="77"/>
      <c r="K220" s="77"/>
      <c r="L220" s="77"/>
      <c r="M220" s="77"/>
      <c r="N220" s="77"/>
      <c r="O220" s="77"/>
    </row>
    <row r="221" spans="1:15" ht="12" customHeight="1">
      <c r="A221" s="88"/>
      <c r="B221" s="86"/>
      <c r="C221" s="110"/>
      <c r="D221" s="110"/>
      <c r="E221" s="111"/>
      <c r="F221" s="112"/>
      <c r="G221" s="110"/>
      <c r="H221" s="111"/>
      <c r="I221" s="77"/>
      <c r="J221" s="77"/>
      <c r="K221" s="77"/>
      <c r="L221" s="77"/>
      <c r="M221" s="77"/>
      <c r="N221" s="77"/>
      <c r="O221" s="77"/>
    </row>
    <row r="222" spans="1:15" ht="12" customHeight="1">
      <c r="A222" s="88"/>
      <c r="B222" s="86"/>
      <c r="C222" s="110"/>
      <c r="D222" s="110"/>
      <c r="E222" s="111"/>
      <c r="F222" s="112"/>
      <c r="G222" s="110"/>
      <c r="H222" s="111"/>
      <c r="I222" s="77"/>
      <c r="J222" s="77"/>
      <c r="K222" s="77"/>
      <c r="L222" s="77"/>
      <c r="M222" s="77"/>
      <c r="N222" s="77"/>
      <c r="O222" s="77"/>
    </row>
    <row r="223" spans="1:15" ht="12" customHeight="1">
      <c r="A223" s="88"/>
      <c r="B223" s="86"/>
      <c r="C223" s="110"/>
      <c r="D223" s="110"/>
      <c r="E223" s="111"/>
      <c r="F223" s="112"/>
      <c r="G223" s="110"/>
      <c r="H223" s="111"/>
      <c r="I223" s="77"/>
      <c r="J223" s="77"/>
      <c r="K223" s="77"/>
      <c r="L223" s="77"/>
      <c r="M223" s="77"/>
      <c r="N223" s="77"/>
      <c r="O223" s="77"/>
    </row>
    <row r="224" spans="1:15" ht="12" customHeight="1">
      <c r="A224" s="88"/>
      <c r="B224" s="86"/>
      <c r="C224" s="110"/>
      <c r="D224" s="110"/>
      <c r="E224" s="111"/>
      <c r="F224" s="112"/>
      <c r="G224" s="110"/>
      <c r="H224" s="111"/>
      <c r="I224" s="77"/>
      <c r="J224" s="77"/>
      <c r="K224" s="77"/>
      <c r="L224" s="77"/>
      <c r="M224" s="77"/>
      <c r="N224" s="77"/>
      <c r="O224" s="77"/>
    </row>
    <row r="225" spans="1:15" ht="12" customHeight="1">
      <c r="A225" s="88"/>
      <c r="B225" s="86"/>
      <c r="C225" s="110"/>
      <c r="D225" s="110"/>
      <c r="E225" s="111"/>
      <c r="F225" s="112"/>
      <c r="G225" s="110"/>
      <c r="H225" s="111"/>
      <c r="I225" s="77"/>
      <c r="J225" s="77"/>
      <c r="K225" s="77"/>
      <c r="L225" s="77"/>
      <c r="M225" s="77"/>
      <c r="N225" s="77"/>
      <c r="O225" s="77"/>
    </row>
    <row r="226" spans="1:15" ht="12" customHeight="1">
      <c r="A226" s="88"/>
      <c r="B226" s="86"/>
      <c r="C226" s="110"/>
      <c r="D226" s="110"/>
      <c r="E226" s="111"/>
      <c r="F226" s="112"/>
      <c r="G226" s="110"/>
      <c r="H226" s="111"/>
      <c r="I226" s="77"/>
      <c r="J226" s="77"/>
      <c r="K226" s="77"/>
      <c r="L226" s="77"/>
      <c r="M226" s="77"/>
      <c r="N226" s="77"/>
      <c r="O226" s="77"/>
    </row>
    <row r="227" spans="1:15" ht="12" customHeight="1">
      <c r="A227" s="88"/>
      <c r="B227" s="86"/>
      <c r="C227" s="110"/>
      <c r="D227" s="110"/>
      <c r="E227" s="111"/>
      <c r="F227" s="112"/>
      <c r="G227" s="110"/>
      <c r="H227" s="111"/>
      <c r="I227" s="77"/>
      <c r="J227" s="77"/>
      <c r="K227" s="77"/>
      <c r="L227" s="77"/>
      <c r="M227" s="77"/>
      <c r="N227" s="77"/>
      <c r="O227" s="77"/>
    </row>
    <row r="228" spans="1:15" ht="12" customHeight="1">
      <c r="A228" s="88"/>
      <c r="B228" s="86"/>
      <c r="C228" s="110"/>
      <c r="D228" s="110"/>
      <c r="E228" s="111"/>
      <c r="F228" s="112"/>
      <c r="G228" s="110"/>
      <c r="H228" s="111"/>
      <c r="I228" s="77"/>
      <c r="J228" s="77"/>
      <c r="K228" s="77"/>
      <c r="L228" s="77"/>
      <c r="M228" s="77"/>
      <c r="N228" s="77"/>
      <c r="O228" s="77"/>
    </row>
    <row r="229" spans="1:15" ht="12" customHeight="1">
      <c r="A229" s="88"/>
      <c r="B229" s="86"/>
      <c r="C229" s="110"/>
      <c r="D229" s="110"/>
      <c r="E229" s="111"/>
      <c r="F229" s="112"/>
      <c r="G229" s="110"/>
      <c r="H229" s="111"/>
      <c r="I229" s="77"/>
      <c r="J229" s="77"/>
      <c r="K229" s="77"/>
      <c r="L229" s="77"/>
      <c r="M229" s="77"/>
      <c r="N229" s="77"/>
      <c r="O229" s="77"/>
    </row>
    <row r="230" spans="1:15" ht="12" customHeight="1">
      <c r="A230" s="88"/>
      <c r="B230" s="86"/>
      <c r="C230" s="110"/>
      <c r="D230" s="110"/>
      <c r="E230" s="111"/>
      <c r="F230" s="112"/>
      <c r="G230" s="110"/>
      <c r="H230" s="111"/>
      <c r="I230" s="77"/>
      <c r="J230" s="77"/>
      <c r="K230" s="77"/>
      <c r="L230" s="77"/>
      <c r="M230" s="77"/>
      <c r="N230" s="77"/>
      <c r="O230" s="77"/>
    </row>
    <row r="231" spans="1:15" ht="12" customHeight="1">
      <c r="A231" s="88"/>
      <c r="B231" s="86"/>
      <c r="C231" s="110"/>
      <c r="D231" s="110"/>
      <c r="E231" s="111"/>
      <c r="F231" s="112"/>
      <c r="G231" s="110"/>
      <c r="H231" s="111"/>
      <c r="I231" s="77"/>
      <c r="J231" s="77"/>
      <c r="K231" s="77"/>
      <c r="L231" s="77"/>
      <c r="M231" s="77"/>
      <c r="N231" s="77"/>
      <c r="O231" s="77"/>
    </row>
    <row r="232" spans="1:15" ht="12" customHeight="1">
      <c r="A232" s="88"/>
      <c r="B232" s="86"/>
      <c r="C232" s="110"/>
      <c r="D232" s="110"/>
      <c r="E232" s="111"/>
      <c r="F232" s="112"/>
      <c r="G232" s="110"/>
      <c r="H232" s="111"/>
      <c r="I232" s="77"/>
      <c r="J232" s="77"/>
      <c r="K232" s="77"/>
      <c r="L232" s="77"/>
      <c r="M232" s="77"/>
      <c r="N232" s="77"/>
      <c r="O232" s="77"/>
    </row>
    <row r="233" spans="1:15" ht="12" customHeight="1">
      <c r="A233" s="88"/>
      <c r="B233" s="86"/>
      <c r="C233" s="110"/>
      <c r="D233" s="110"/>
      <c r="E233" s="111"/>
      <c r="F233" s="112"/>
      <c r="G233" s="110"/>
      <c r="H233" s="111"/>
      <c r="I233" s="77"/>
      <c r="J233" s="77"/>
      <c r="K233" s="77"/>
      <c r="L233" s="77"/>
      <c r="M233" s="77"/>
      <c r="N233" s="77"/>
      <c r="O233" s="77"/>
    </row>
    <row r="234" spans="1:15" ht="12" customHeight="1">
      <c r="A234" s="88"/>
      <c r="B234" s="86"/>
      <c r="C234" s="110"/>
      <c r="D234" s="110"/>
      <c r="E234" s="111"/>
      <c r="F234" s="112"/>
      <c r="G234" s="110"/>
      <c r="H234" s="111"/>
      <c r="I234" s="77"/>
      <c r="J234" s="77"/>
      <c r="K234" s="77"/>
      <c r="L234" s="77"/>
      <c r="M234" s="77"/>
      <c r="N234" s="77"/>
      <c r="O234" s="77"/>
    </row>
    <row r="235" spans="1:15" ht="12" customHeight="1">
      <c r="A235" s="88"/>
      <c r="B235" s="86"/>
      <c r="C235" s="110"/>
      <c r="D235" s="110"/>
      <c r="E235" s="111"/>
      <c r="F235" s="112"/>
      <c r="G235" s="110"/>
      <c r="H235" s="111"/>
      <c r="I235" s="77"/>
      <c r="J235" s="77"/>
      <c r="K235" s="77"/>
      <c r="L235" s="77"/>
      <c r="M235" s="77"/>
      <c r="N235" s="77"/>
      <c r="O235" s="77"/>
    </row>
    <row r="236" spans="1:15" ht="12" customHeight="1">
      <c r="A236" s="88"/>
      <c r="B236" s="86"/>
      <c r="C236" s="110"/>
      <c r="D236" s="110"/>
      <c r="E236" s="111"/>
      <c r="F236" s="112"/>
      <c r="G236" s="110"/>
      <c r="H236" s="111"/>
      <c r="I236" s="77"/>
      <c r="J236" s="77"/>
      <c r="K236" s="77"/>
      <c r="L236" s="77"/>
      <c r="M236" s="77"/>
      <c r="N236" s="77"/>
      <c r="O236" s="77"/>
    </row>
    <row r="237" spans="1:15" ht="12" customHeight="1">
      <c r="A237" s="88"/>
      <c r="B237" s="86"/>
      <c r="C237" s="110"/>
      <c r="D237" s="110"/>
      <c r="E237" s="111"/>
      <c r="F237" s="112"/>
      <c r="G237" s="110"/>
      <c r="H237" s="111"/>
      <c r="I237" s="77"/>
      <c r="J237" s="77"/>
      <c r="K237" s="77"/>
      <c r="L237" s="77"/>
      <c r="M237" s="77"/>
      <c r="N237" s="77"/>
      <c r="O237" s="77"/>
    </row>
    <row r="238" spans="1:15" ht="12" customHeight="1">
      <c r="A238" s="88"/>
      <c r="B238" s="86"/>
      <c r="C238" s="110"/>
      <c r="D238" s="110"/>
      <c r="E238" s="111"/>
      <c r="F238" s="112"/>
      <c r="G238" s="110"/>
      <c r="H238" s="111"/>
      <c r="I238" s="77"/>
      <c r="J238" s="77"/>
      <c r="K238" s="77"/>
      <c r="L238" s="77"/>
      <c r="M238" s="77"/>
      <c r="N238" s="77"/>
      <c r="O238" s="77"/>
    </row>
    <row r="239" spans="1:15" ht="12" customHeight="1">
      <c r="A239" s="88"/>
      <c r="B239" s="86"/>
      <c r="C239" s="110"/>
      <c r="D239" s="110"/>
      <c r="E239" s="111"/>
      <c r="F239" s="112"/>
      <c r="G239" s="110"/>
      <c r="H239" s="111"/>
      <c r="I239" s="77"/>
      <c r="J239" s="77"/>
      <c r="K239" s="77"/>
      <c r="L239" s="77"/>
      <c r="M239" s="77"/>
      <c r="N239" s="77"/>
      <c r="O239" s="77"/>
    </row>
    <row r="240" spans="1:15" ht="12" customHeight="1">
      <c r="A240" s="88"/>
      <c r="B240" s="86"/>
      <c r="C240" s="110"/>
      <c r="D240" s="110"/>
      <c r="E240" s="111"/>
      <c r="F240" s="112"/>
      <c r="G240" s="110"/>
      <c r="H240" s="111"/>
      <c r="I240" s="77"/>
      <c r="J240" s="77"/>
      <c r="K240" s="77"/>
      <c r="L240" s="77"/>
      <c r="M240" s="77"/>
      <c r="N240" s="77"/>
      <c r="O240" s="77"/>
    </row>
    <row r="241" spans="1:15" ht="12" customHeight="1">
      <c r="A241" s="88"/>
      <c r="B241" s="86"/>
      <c r="C241" s="110"/>
      <c r="D241" s="110"/>
      <c r="E241" s="111"/>
      <c r="F241" s="112"/>
      <c r="G241" s="110"/>
      <c r="H241" s="111"/>
      <c r="I241" s="77"/>
      <c r="J241" s="77"/>
      <c r="K241" s="77"/>
      <c r="L241" s="77"/>
      <c r="M241" s="77"/>
      <c r="N241" s="77"/>
      <c r="O241" s="77"/>
    </row>
    <row r="242" spans="1:15" ht="12" customHeight="1">
      <c r="A242" s="88"/>
      <c r="B242" s="86"/>
      <c r="C242" s="110"/>
      <c r="D242" s="110"/>
      <c r="E242" s="111"/>
      <c r="F242" s="112"/>
      <c r="G242" s="110"/>
      <c r="H242" s="111"/>
      <c r="I242" s="77"/>
      <c r="J242" s="77"/>
      <c r="K242" s="77"/>
      <c r="L242" s="77"/>
      <c r="M242" s="77"/>
      <c r="N242" s="77"/>
      <c r="O242" s="77"/>
    </row>
    <row r="243" spans="1:15" ht="12" customHeight="1">
      <c r="A243" s="88"/>
      <c r="B243" s="86"/>
      <c r="C243" s="110"/>
      <c r="D243" s="110"/>
      <c r="E243" s="111"/>
      <c r="F243" s="112"/>
      <c r="G243" s="110"/>
      <c r="H243" s="111"/>
      <c r="I243" s="77"/>
      <c r="J243" s="77"/>
      <c r="K243" s="77"/>
      <c r="L243" s="77"/>
      <c r="M243" s="77"/>
      <c r="N243" s="77"/>
      <c r="O243" s="77"/>
    </row>
    <row r="244" spans="1:15" ht="12" customHeight="1">
      <c r="A244" s="88"/>
      <c r="B244" s="86"/>
      <c r="C244" s="110"/>
      <c r="D244" s="110"/>
      <c r="E244" s="111"/>
      <c r="F244" s="112"/>
      <c r="G244" s="110"/>
      <c r="H244" s="111"/>
      <c r="I244" s="77"/>
      <c r="J244" s="77"/>
      <c r="K244" s="77"/>
      <c r="L244" s="77"/>
      <c r="M244" s="77"/>
      <c r="N244" s="77"/>
      <c r="O244" s="77"/>
    </row>
    <row r="245" spans="1:15" ht="12" customHeight="1">
      <c r="A245" s="88"/>
      <c r="B245" s="86"/>
      <c r="C245" s="110"/>
      <c r="D245" s="110"/>
      <c r="E245" s="111"/>
      <c r="F245" s="112"/>
      <c r="G245" s="110"/>
      <c r="H245" s="111"/>
      <c r="I245" s="77"/>
      <c r="J245" s="77"/>
      <c r="K245" s="77"/>
      <c r="L245" s="77"/>
      <c r="M245" s="77"/>
      <c r="N245" s="77"/>
      <c r="O245" s="77"/>
    </row>
    <row r="246" spans="1:15" ht="12" customHeight="1">
      <c r="A246" s="88"/>
      <c r="B246" s="86"/>
      <c r="C246" s="110"/>
      <c r="D246" s="110"/>
      <c r="E246" s="111"/>
      <c r="F246" s="112"/>
      <c r="G246" s="110"/>
      <c r="H246" s="111"/>
      <c r="I246" s="77"/>
      <c r="J246" s="77"/>
      <c r="K246" s="77"/>
      <c r="L246" s="77"/>
      <c r="M246" s="77"/>
      <c r="N246" s="77"/>
      <c r="O246" s="77"/>
    </row>
    <row r="247" spans="1:16" ht="12" customHeight="1">
      <c r="A247" s="88"/>
      <c r="B247" s="86"/>
      <c r="C247" s="110"/>
      <c r="D247" s="110"/>
      <c r="E247" s="111"/>
      <c r="F247" s="112"/>
      <c r="G247" s="110"/>
      <c r="H247" s="111"/>
      <c r="I247" s="77"/>
      <c r="J247" s="77"/>
      <c r="K247" s="77"/>
      <c r="L247" s="77"/>
      <c r="M247" s="77"/>
      <c r="N247" s="77"/>
      <c r="O247" s="77"/>
      <c r="P247" s="12"/>
    </row>
    <row r="248" spans="1:16" ht="12" customHeight="1">
      <c r="A248" s="88"/>
      <c r="B248" s="86"/>
      <c r="C248" s="110"/>
      <c r="D248" s="110"/>
      <c r="E248" s="111"/>
      <c r="F248" s="112"/>
      <c r="G248" s="110"/>
      <c r="H248" s="111"/>
      <c r="I248" s="77"/>
      <c r="J248" s="77"/>
      <c r="K248" s="77"/>
      <c r="L248" s="77"/>
      <c r="M248" s="77"/>
      <c r="N248" s="77"/>
      <c r="O248" s="77"/>
      <c r="P248" s="12"/>
    </row>
    <row r="249" spans="1:16" ht="12" customHeight="1">
      <c r="A249" s="88"/>
      <c r="B249" s="86"/>
      <c r="C249" s="110"/>
      <c r="D249" s="110"/>
      <c r="E249" s="111"/>
      <c r="F249" s="112"/>
      <c r="G249" s="110"/>
      <c r="H249" s="111"/>
      <c r="I249" s="77"/>
      <c r="J249" s="77"/>
      <c r="K249" s="77"/>
      <c r="L249" s="77"/>
      <c r="M249" s="77"/>
      <c r="N249" s="77"/>
      <c r="O249" s="77"/>
      <c r="P249" s="5"/>
    </row>
    <row r="250" spans="1:16" ht="12" customHeight="1">
      <c r="A250" s="88"/>
      <c r="B250" s="86"/>
      <c r="C250" s="110"/>
      <c r="D250" s="110"/>
      <c r="E250" s="111"/>
      <c r="F250" s="112"/>
      <c r="G250" s="110"/>
      <c r="H250" s="111"/>
      <c r="I250" s="77"/>
      <c r="J250" s="77"/>
      <c r="K250" s="77"/>
      <c r="L250" s="77"/>
      <c r="M250" s="77"/>
      <c r="N250" s="77"/>
      <c r="O250" s="77"/>
      <c r="P250" s="5"/>
    </row>
    <row r="251" spans="1:16" ht="12" customHeight="1">
      <c r="A251" s="88"/>
      <c r="B251" s="86"/>
      <c r="C251" s="110"/>
      <c r="D251" s="110"/>
      <c r="E251" s="111"/>
      <c r="F251" s="112"/>
      <c r="G251" s="110"/>
      <c r="H251" s="111"/>
      <c r="I251" s="77"/>
      <c r="J251" s="77"/>
      <c r="K251" s="77"/>
      <c r="L251" s="77"/>
      <c r="M251" s="77"/>
      <c r="N251" s="77"/>
      <c r="O251" s="77"/>
      <c r="P251" s="5"/>
    </row>
    <row r="252" spans="1:16" ht="12" customHeight="1">
      <c r="A252" s="88"/>
      <c r="B252" s="86"/>
      <c r="C252" s="110"/>
      <c r="D252" s="110"/>
      <c r="E252" s="111"/>
      <c r="F252" s="112"/>
      <c r="G252" s="110"/>
      <c r="H252" s="111"/>
      <c r="I252" s="77"/>
      <c r="J252" s="77"/>
      <c r="K252" s="77"/>
      <c r="L252" s="77"/>
      <c r="M252" s="77"/>
      <c r="N252" s="77"/>
      <c r="O252" s="77"/>
      <c r="P252" s="5"/>
    </row>
    <row r="253" spans="1:16" ht="12" customHeight="1">
      <c r="A253" s="88"/>
      <c r="B253" s="86"/>
      <c r="C253" s="110"/>
      <c r="D253" s="110"/>
      <c r="E253" s="111"/>
      <c r="F253" s="112"/>
      <c r="G253" s="110"/>
      <c r="H253" s="111"/>
      <c r="I253" s="77"/>
      <c r="J253" s="77"/>
      <c r="K253" s="77"/>
      <c r="L253" s="77"/>
      <c r="M253" s="77"/>
      <c r="N253" s="77"/>
      <c r="O253" s="77"/>
      <c r="P253" s="5"/>
    </row>
    <row r="254" spans="1:16" ht="12" customHeight="1">
      <c r="A254" s="88"/>
      <c r="B254" s="86"/>
      <c r="C254" s="110"/>
      <c r="D254" s="110"/>
      <c r="E254" s="111"/>
      <c r="F254" s="112"/>
      <c r="G254" s="110"/>
      <c r="H254" s="111"/>
      <c r="I254" s="77"/>
      <c r="J254" s="77"/>
      <c r="K254" s="77"/>
      <c r="L254" s="77"/>
      <c r="M254" s="77"/>
      <c r="N254" s="77"/>
      <c r="O254" s="77"/>
      <c r="P254" s="5"/>
    </row>
    <row r="255" spans="1:16" ht="12" customHeight="1">
      <c r="A255" s="88"/>
      <c r="B255" s="86"/>
      <c r="C255" s="110"/>
      <c r="D255" s="110"/>
      <c r="E255" s="111"/>
      <c r="F255" s="112"/>
      <c r="G255" s="110"/>
      <c r="H255" s="111"/>
      <c r="I255" s="77"/>
      <c r="J255" s="77"/>
      <c r="K255" s="77"/>
      <c r="L255" s="77"/>
      <c r="M255" s="77"/>
      <c r="N255" s="77"/>
      <c r="O255" s="77"/>
      <c r="P255" s="5"/>
    </row>
    <row r="256" spans="1:16" ht="12" customHeight="1">
      <c r="A256" s="88"/>
      <c r="B256" s="86"/>
      <c r="C256" s="110"/>
      <c r="D256" s="110"/>
      <c r="E256" s="111"/>
      <c r="F256" s="112"/>
      <c r="G256" s="110"/>
      <c r="H256" s="111"/>
      <c r="I256" s="77"/>
      <c r="J256" s="77"/>
      <c r="K256" s="77"/>
      <c r="L256" s="77"/>
      <c r="M256" s="77"/>
      <c r="N256" s="77"/>
      <c r="O256" s="77"/>
      <c r="P256" s="5"/>
    </row>
    <row r="257" spans="1:16" ht="12" customHeight="1">
      <c r="A257" s="88"/>
      <c r="B257" s="86"/>
      <c r="C257" s="110"/>
      <c r="D257" s="110"/>
      <c r="E257" s="111"/>
      <c r="F257" s="112"/>
      <c r="G257" s="110"/>
      <c r="H257" s="111"/>
      <c r="I257" s="77"/>
      <c r="J257" s="77"/>
      <c r="K257" s="77"/>
      <c r="L257" s="77"/>
      <c r="M257" s="77"/>
      <c r="N257" s="77"/>
      <c r="O257" s="77"/>
      <c r="P257" s="5"/>
    </row>
    <row r="258" spans="1:16" ht="12" customHeight="1">
      <c r="A258" s="88"/>
      <c r="B258" s="86"/>
      <c r="C258" s="110"/>
      <c r="D258" s="110"/>
      <c r="E258" s="111"/>
      <c r="F258" s="112"/>
      <c r="G258" s="110"/>
      <c r="H258" s="111"/>
      <c r="I258" s="77"/>
      <c r="J258" s="77"/>
      <c r="K258" s="77"/>
      <c r="L258" s="77"/>
      <c r="M258" s="77"/>
      <c r="N258" s="77"/>
      <c r="O258" s="77"/>
      <c r="P258" s="5"/>
    </row>
    <row r="259" spans="1:16" ht="12" customHeight="1">
      <c r="A259" s="88"/>
      <c r="B259" s="86"/>
      <c r="C259" s="110"/>
      <c r="D259" s="110"/>
      <c r="E259" s="111"/>
      <c r="F259" s="112"/>
      <c r="G259" s="110"/>
      <c r="H259" s="111"/>
      <c r="I259" s="77"/>
      <c r="J259" s="77"/>
      <c r="K259" s="77"/>
      <c r="L259" s="77"/>
      <c r="M259" s="77"/>
      <c r="N259" s="77"/>
      <c r="O259" s="77"/>
      <c r="P259" s="5"/>
    </row>
    <row r="260" spans="1:16" ht="12" customHeight="1">
      <c r="A260" s="88"/>
      <c r="B260" s="86"/>
      <c r="C260" s="110"/>
      <c r="D260" s="110"/>
      <c r="E260" s="111"/>
      <c r="F260" s="112"/>
      <c r="G260" s="110"/>
      <c r="H260" s="111"/>
      <c r="I260" s="77"/>
      <c r="J260" s="77"/>
      <c r="K260" s="77"/>
      <c r="L260" s="77"/>
      <c r="M260" s="77"/>
      <c r="N260" s="77"/>
      <c r="O260" s="77"/>
      <c r="P260" s="5"/>
    </row>
    <row r="261" spans="1:16" ht="12" customHeight="1">
      <c r="A261" s="88"/>
      <c r="B261" s="86"/>
      <c r="C261" s="110"/>
      <c r="D261" s="110"/>
      <c r="E261" s="111"/>
      <c r="F261" s="112"/>
      <c r="G261" s="110"/>
      <c r="H261" s="111"/>
      <c r="I261" s="77"/>
      <c r="J261" s="77"/>
      <c r="K261" s="77"/>
      <c r="L261" s="77"/>
      <c r="M261" s="77"/>
      <c r="N261" s="77"/>
      <c r="O261" s="77"/>
      <c r="P261" s="5"/>
    </row>
    <row r="262" spans="1:16" ht="12" customHeight="1">
      <c r="A262" s="88"/>
      <c r="B262" s="86"/>
      <c r="C262" s="110"/>
      <c r="D262" s="110"/>
      <c r="E262" s="111"/>
      <c r="F262" s="112"/>
      <c r="G262" s="110"/>
      <c r="H262" s="111"/>
      <c r="I262" s="77"/>
      <c r="J262" s="77"/>
      <c r="K262" s="77"/>
      <c r="L262" s="77"/>
      <c r="M262" s="77"/>
      <c r="N262" s="77"/>
      <c r="O262" s="77"/>
      <c r="P262" s="5"/>
    </row>
    <row r="263" spans="1:16" ht="12" customHeight="1">
      <c r="A263" s="88"/>
      <c r="B263" s="86"/>
      <c r="C263" s="110"/>
      <c r="D263" s="110"/>
      <c r="E263" s="111"/>
      <c r="F263" s="112"/>
      <c r="G263" s="110"/>
      <c r="H263" s="111"/>
      <c r="I263" s="77"/>
      <c r="J263" s="77"/>
      <c r="K263" s="77"/>
      <c r="L263" s="77"/>
      <c r="M263" s="77"/>
      <c r="N263" s="77"/>
      <c r="O263" s="77"/>
      <c r="P263" s="5"/>
    </row>
    <row r="264" spans="1:16" ht="12" customHeight="1">
      <c r="A264" s="88"/>
      <c r="B264" s="86"/>
      <c r="C264" s="110"/>
      <c r="D264" s="110"/>
      <c r="E264" s="111"/>
      <c r="F264" s="112"/>
      <c r="G264" s="110"/>
      <c r="H264" s="111"/>
      <c r="I264" s="77"/>
      <c r="J264" s="77"/>
      <c r="K264" s="77"/>
      <c r="L264" s="77"/>
      <c r="M264" s="77"/>
      <c r="N264" s="77"/>
      <c r="O264" s="77"/>
      <c r="P264" s="5"/>
    </row>
    <row r="265" spans="1:16" ht="12" customHeight="1">
      <c r="A265" s="88"/>
      <c r="B265" s="86"/>
      <c r="C265" s="110"/>
      <c r="D265" s="110"/>
      <c r="E265" s="111"/>
      <c r="F265" s="112"/>
      <c r="G265" s="110"/>
      <c r="H265" s="111"/>
      <c r="I265" s="77"/>
      <c r="J265" s="77"/>
      <c r="K265" s="77"/>
      <c r="L265" s="77"/>
      <c r="M265" s="77"/>
      <c r="N265" s="77"/>
      <c r="O265" s="77"/>
      <c r="P265" s="5"/>
    </row>
    <row r="266" spans="1:16" ht="12" customHeight="1">
      <c r="A266" s="88"/>
      <c r="B266" s="86"/>
      <c r="C266" s="110"/>
      <c r="D266" s="110"/>
      <c r="E266" s="111"/>
      <c r="F266" s="112"/>
      <c r="G266" s="110"/>
      <c r="H266" s="111"/>
      <c r="I266" s="77"/>
      <c r="J266" s="77"/>
      <c r="K266" s="77"/>
      <c r="L266" s="77"/>
      <c r="M266" s="77"/>
      <c r="N266" s="77"/>
      <c r="O266" s="77"/>
      <c r="P266" s="5"/>
    </row>
    <row r="267" spans="1:16" ht="12" customHeight="1">
      <c r="A267" s="88"/>
      <c r="B267" s="86"/>
      <c r="C267" s="110"/>
      <c r="D267" s="110"/>
      <c r="E267" s="111"/>
      <c r="F267" s="112"/>
      <c r="G267" s="110"/>
      <c r="H267" s="111"/>
      <c r="I267" s="77"/>
      <c r="J267" s="77"/>
      <c r="K267" s="77"/>
      <c r="L267" s="77"/>
      <c r="M267" s="77"/>
      <c r="O267" s="77"/>
      <c r="P267" s="5"/>
    </row>
    <row r="268" spans="1:16" ht="12" customHeight="1">
      <c r="A268" s="88"/>
      <c r="B268" s="86"/>
      <c r="C268" s="110"/>
      <c r="D268" s="110"/>
      <c r="E268" s="111"/>
      <c r="F268" s="112"/>
      <c r="G268" s="110"/>
      <c r="H268" s="111"/>
      <c r="I268" s="77"/>
      <c r="J268" s="77"/>
      <c r="K268" s="77"/>
      <c r="L268" s="77"/>
      <c r="M268" s="77"/>
      <c r="N268" s="77"/>
      <c r="O268" s="77"/>
      <c r="P268" s="5"/>
    </row>
    <row r="269" spans="1:16" ht="12" customHeight="1">
      <c r="A269" s="88"/>
      <c r="B269" s="86"/>
      <c r="C269" s="110"/>
      <c r="D269" s="110"/>
      <c r="E269" s="111"/>
      <c r="F269" s="112"/>
      <c r="G269" s="110"/>
      <c r="H269" s="111"/>
      <c r="I269" s="77"/>
      <c r="J269" s="77"/>
      <c r="K269" s="77"/>
      <c r="L269" s="77"/>
      <c r="M269" s="77"/>
      <c r="N269" s="77"/>
      <c r="O269" s="77"/>
      <c r="P269" s="5"/>
    </row>
    <row r="270" spans="1:16" ht="12" customHeight="1">
      <c r="A270" s="88"/>
      <c r="B270" s="86"/>
      <c r="C270" s="110"/>
      <c r="D270" s="110"/>
      <c r="E270" s="111"/>
      <c r="F270" s="112"/>
      <c r="G270" s="110"/>
      <c r="H270" s="111"/>
      <c r="I270" s="77"/>
      <c r="J270" s="77"/>
      <c r="K270" s="77"/>
      <c r="L270" s="77"/>
      <c r="M270" s="77"/>
      <c r="N270" s="77"/>
      <c r="O270" s="77"/>
      <c r="P270" s="5"/>
    </row>
    <row r="271" spans="1:16" ht="12" customHeight="1">
      <c r="A271" s="88"/>
      <c r="B271" s="86"/>
      <c r="C271" s="110"/>
      <c r="D271" s="110"/>
      <c r="E271" s="111"/>
      <c r="F271" s="112"/>
      <c r="G271" s="110"/>
      <c r="H271" s="111"/>
      <c r="I271" s="77"/>
      <c r="J271" s="77"/>
      <c r="K271" s="77"/>
      <c r="L271" s="77"/>
      <c r="M271" s="77"/>
      <c r="N271" s="77"/>
      <c r="O271" s="77"/>
      <c r="P271" s="5"/>
    </row>
    <row r="272" spans="1:16" ht="12" customHeight="1">
      <c r="A272" s="88"/>
      <c r="B272" s="86"/>
      <c r="C272" s="110"/>
      <c r="D272" s="110"/>
      <c r="E272" s="111"/>
      <c r="F272" s="112"/>
      <c r="G272" s="110"/>
      <c r="H272" s="111"/>
      <c r="I272" s="77"/>
      <c r="J272" s="77"/>
      <c r="K272" s="77"/>
      <c r="L272" s="77"/>
      <c r="M272" s="77"/>
      <c r="N272" s="77"/>
      <c r="O272" s="77"/>
      <c r="P272" s="5"/>
    </row>
    <row r="273" spans="1:15" ht="12" customHeight="1">
      <c r="A273" s="88"/>
      <c r="B273" s="86"/>
      <c r="C273" s="110"/>
      <c r="D273" s="110"/>
      <c r="E273" s="111"/>
      <c r="F273" s="112"/>
      <c r="G273" s="110"/>
      <c r="H273" s="111"/>
      <c r="I273" s="77"/>
      <c r="J273" s="77"/>
      <c r="K273" s="77"/>
      <c r="L273" s="77"/>
      <c r="M273" s="77"/>
      <c r="N273" s="77"/>
      <c r="O273" s="77"/>
    </row>
    <row r="274" spans="1:15" ht="12" customHeight="1">
      <c r="A274" s="88"/>
      <c r="B274" s="86"/>
      <c r="C274" s="110"/>
      <c r="D274" s="110"/>
      <c r="E274" s="111"/>
      <c r="F274" s="112"/>
      <c r="G274" s="110"/>
      <c r="H274" s="111"/>
      <c r="I274" s="77"/>
      <c r="J274" s="77"/>
      <c r="K274" s="77"/>
      <c r="L274" s="77"/>
      <c r="M274" s="77"/>
      <c r="N274" s="77"/>
      <c r="O274" s="77"/>
    </row>
    <row r="275" spans="1:15" ht="12" customHeight="1">
      <c r="A275" s="88"/>
      <c r="B275" s="86"/>
      <c r="C275" s="110"/>
      <c r="D275" s="110"/>
      <c r="E275" s="111"/>
      <c r="F275" s="112"/>
      <c r="G275" s="110"/>
      <c r="H275" s="111"/>
      <c r="I275" s="77"/>
      <c r="J275" s="77"/>
      <c r="K275" s="77"/>
      <c r="L275" s="77"/>
      <c r="M275" s="77"/>
      <c r="N275" s="77"/>
      <c r="O275" s="77"/>
    </row>
    <row r="276" spans="1:15" ht="12" customHeight="1">
      <c r="A276" s="88"/>
      <c r="B276" s="86"/>
      <c r="C276" s="110"/>
      <c r="D276" s="110"/>
      <c r="E276" s="111"/>
      <c r="F276" s="112"/>
      <c r="G276" s="110"/>
      <c r="H276" s="111"/>
      <c r="I276" s="77"/>
      <c r="J276" s="77"/>
      <c r="K276" s="77"/>
      <c r="L276" s="77"/>
      <c r="M276" s="77"/>
      <c r="N276" s="77"/>
      <c r="O276" s="77"/>
    </row>
    <row r="277" spans="1:15" ht="12" customHeight="1">
      <c r="A277" s="88"/>
      <c r="B277" s="86"/>
      <c r="C277" s="110"/>
      <c r="D277" s="110"/>
      <c r="E277" s="111"/>
      <c r="F277" s="112"/>
      <c r="G277" s="110"/>
      <c r="H277" s="111"/>
      <c r="I277" s="77"/>
      <c r="J277" s="77"/>
      <c r="K277" s="77"/>
      <c r="L277" s="77"/>
      <c r="M277" s="77"/>
      <c r="N277" s="77"/>
      <c r="O277" s="77"/>
    </row>
    <row r="278" spans="1:15" ht="12" customHeight="1">
      <c r="A278" s="88"/>
      <c r="B278" s="86"/>
      <c r="C278" s="110"/>
      <c r="D278" s="110"/>
      <c r="E278" s="111"/>
      <c r="F278" s="112"/>
      <c r="G278" s="110"/>
      <c r="H278" s="111"/>
      <c r="I278" s="77"/>
      <c r="J278" s="77"/>
      <c r="K278" s="77"/>
      <c r="L278" s="77"/>
      <c r="M278" s="77"/>
      <c r="N278" s="77"/>
      <c r="O278" s="77"/>
    </row>
    <row r="279" spans="1:15" ht="12" customHeight="1">
      <c r="A279" s="88"/>
      <c r="B279" s="86"/>
      <c r="C279" s="110"/>
      <c r="D279" s="110"/>
      <c r="E279" s="111"/>
      <c r="F279" s="112"/>
      <c r="G279" s="110"/>
      <c r="H279" s="111"/>
      <c r="I279" s="77"/>
      <c r="J279" s="77"/>
      <c r="K279" s="77"/>
      <c r="L279" s="77"/>
      <c r="M279" s="77"/>
      <c r="N279" s="77"/>
      <c r="O279" s="77"/>
    </row>
    <row r="280" spans="1:15" ht="12" customHeight="1">
      <c r="A280" s="88"/>
      <c r="B280" s="86"/>
      <c r="C280" s="110"/>
      <c r="D280" s="110"/>
      <c r="E280" s="111"/>
      <c r="F280" s="112"/>
      <c r="G280" s="110"/>
      <c r="H280" s="111"/>
      <c r="I280" s="77"/>
      <c r="J280" s="77"/>
      <c r="K280" s="77"/>
      <c r="L280" s="77"/>
      <c r="M280" s="77"/>
      <c r="N280" s="77"/>
      <c r="O280" s="77"/>
    </row>
    <row r="281" spans="1:15" ht="12" customHeight="1">
      <c r="A281" s="88"/>
      <c r="B281" s="86"/>
      <c r="C281" s="110"/>
      <c r="D281" s="110"/>
      <c r="E281" s="111"/>
      <c r="F281" s="112"/>
      <c r="G281" s="110"/>
      <c r="H281" s="111"/>
      <c r="I281" s="77"/>
      <c r="J281" s="77"/>
      <c r="K281" s="77"/>
      <c r="L281" s="77"/>
      <c r="M281" s="77"/>
      <c r="N281" s="77"/>
      <c r="O281" s="77"/>
    </row>
    <row r="282" spans="1:15" ht="12" customHeight="1">
      <c r="A282" s="88"/>
      <c r="B282" s="86"/>
      <c r="C282" s="110"/>
      <c r="D282" s="110"/>
      <c r="E282" s="111"/>
      <c r="F282" s="112"/>
      <c r="G282" s="110"/>
      <c r="H282" s="111"/>
      <c r="I282" s="77"/>
      <c r="J282" s="77"/>
      <c r="K282" s="77"/>
      <c r="L282" s="77"/>
      <c r="M282" s="77"/>
      <c r="N282" s="77"/>
      <c r="O282" s="77"/>
    </row>
    <row r="283" spans="1:15" ht="12" customHeight="1">
      <c r="A283" s="88"/>
      <c r="B283" s="86"/>
      <c r="C283" s="110"/>
      <c r="D283" s="110"/>
      <c r="E283" s="111"/>
      <c r="F283" s="112"/>
      <c r="G283" s="110"/>
      <c r="H283" s="111"/>
      <c r="I283" s="77"/>
      <c r="J283" s="77"/>
      <c r="K283" s="77"/>
      <c r="L283" s="77"/>
      <c r="M283" s="77"/>
      <c r="N283" s="77"/>
      <c r="O283" s="77"/>
    </row>
    <row r="284" spans="1:15" ht="12" customHeight="1">
      <c r="A284" s="88"/>
      <c r="B284" s="86"/>
      <c r="C284" s="110"/>
      <c r="D284" s="110"/>
      <c r="E284" s="111"/>
      <c r="F284" s="112"/>
      <c r="G284" s="110"/>
      <c r="H284" s="111"/>
      <c r="I284" s="77"/>
      <c r="J284" s="77"/>
      <c r="K284" s="77"/>
      <c r="L284" s="77"/>
      <c r="M284" s="77"/>
      <c r="N284" s="77"/>
      <c r="O284" s="77"/>
    </row>
    <row r="285" spans="1:15" ht="12" customHeight="1">
      <c r="A285" s="88"/>
      <c r="B285" s="86"/>
      <c r="C285" s="110"/>
      <c r="D285" s="110"/>
      <c r="E285" s="111"/>
      <c r="F285" s="112"/>
      <c r="G285" s="110"/>
      <c r="H285" s="111"/>
      <c r="I285" s="77"/>
      <c r="J285" s="77"/>
      <c r="K285" s="77"/>
      <c r="L285" s="77"/>
      <c r="M285" s="77"/>
      <c r="N285" s="77"/>
      <c r="O285" s="77"/>
    </row>
    <row r="286" spans="1:15" ht="12" customHeight="1">
      <c r="A286" s="88"/>
      <c r="B286" s="86"/>
      <c r="C286" s="110"/>
      <c r="D286" s="110"/>
      <c r="E286" s="111"/>
      <c r="F286" s="112"/>
      <c r="G286" s="110"/>
      <c r="H286" s="111"/>
      <c r="I286" s="77"/>
      <c r="J286" s="77"/>
      <c r="K286" s="77"/>
      <c r="L286" s="77"/>
      <c r="M286" s="77"/>
      <c r="N286" s="77"/>
      <c r="O286" s="77"/>
    </row>
    <row r="287" spans="1:15" ht="12" customHeight="1">
      <c r="A287" s="88"/>
      <c r="B287" s="86"/>
      <c r="C287" s="110"/>
      <c r="D287" s="110"/>
      <c r="E287" s="111"/>
      <c r="F287" s="112"/>
      <c r="G287" s="110"/>
      <c r="H287" s="111"/>
      <c r="I287" s="77"/>
      <c r="J287" s="77"/>
      <c r="K287" s="77"/>
      <c r="L287" s="77"/>
      <c r="M287" s="77"/>
      <c r="N287" s="77"/>
      <c r="O287" s="77"/>
    </row>
    <row r="288" spans="1:15" ht="12" customHeight="1">
      <c r="A288" s="88"/>
      <c r="B288" s="86"/>
      <c r="C288" s="110"/>
      <c r="D288" s="110"/>
      <c r="E288" s="111"/>
      <c r="F288" s="112"/>
      <c r="G288" s="110"/>
      <c r="H288" s="111"/>
      <c r="I288" s="77"/>
      <c r="J288" s="77"/>
      <c r="K288" s="77"/>
      <c r="L288" s="77"/>
      <c r="M288" s="77"/>
      <c r="N288" s="77"/>
      <c r="O288" s="77"/>
    </row>
    <row r="289" spans="1:15" ht="12" customHeight="1">
      <c r="A289" s="88"/>
      <c r="B289" s="86"/>
      <c r="C289" s="110"/>
      <c r="D289" s="110"/>
      <c r="E289" s="111"/>
      <c r="F289" s="112"/>
      <c r="G289" s="110"/>
      <c r="H289" s="111"/>
      <c r="I289" s="77"/>
      <c r="J289" s="77"/>
      <c r="K289" s="77"/>
      <c r="L289" s="77"/>
      <c r="M289" s="77"/>
      <c r="N289" s="77"/>
      <c r="O289" s="77"/>
    </row>
    <row r="290" spans="1:15" ht="12" customHeight="1">
      <c r="A290" s="88"/>
      <c r="B290" s="86"/>
      <c r="C290" s="110"/>
      <c r="D290" s="110"/>
      <c r="E290" s="111"/>
      <c r="F290" s="112"/>
      <c r="G290" s="110"/>
      <c r="H290" s="111"/>
      <c r="I290" s="77"/>
      <c r="J290" s="77"/>
      <c r="K290" s="77"/>
      <c r="L290" s="77"/>
      <c r="M290" s="77"/>
      <c r="N290" s="77"/>
      <c r="O290" s="77"/>
    </row>
    <row r="291" spans="1:15" ht="12" customHeight="1">
      <c r="A291" s="88"/>
      <c r="B291" s="86"/>
      <c r="C291" s="110"/>
      <c r="D291" s="110"/>
      <c r="E291" s="111"/>
      <c r="F291" s="112"/>
      <c r="G291" s="110"/>
      <c r="H291" s="111"/>
      <c r="I291" s="77"/>
      <c r="J291" s="77"/>
      <c r="K291" s="77"/>
      <c r="L291" s="77"/>
      <c r="M291" s="77"/>
      <c r="N291" s="77"/>
      <c r="O291" s="77"/>
    </row>
    <row r="292" spans="1:15" ht="12" customHeight="1">
      <c r="A292" s="88"/>
      <c r="B292" s="86"/>
      <c r="C292" s="110"/>
      <c r="D292" s="110"/>
      <c r="E292" s="111"/>
      <c r="F292" s="112"/>
      <c r="G292" s="110"/>
      <c r="H292" s="111"/>
      <c r="I292" s="77"/>
      <c r="J292" s="77"/>
      <c r="K292" s="77"/>
      <c r="L292" s="77"/>
      <c r="M292" s="77"/>
      <c r="N292" s="77"/>
      <c r="O292" s="77"/>
    </row>
    <row r="293" spans="1:15" ht="12" customHeight="1">
      <c r="A293" s="88"/>
      <c r="B293" s="86"/>
      <c r="C293" s="110"/>
      <c r="D293" s="110"/>
      <c r="E293" s="111"/>
      <c r="F293" s="112"/>
      <c r="G293" s="110"/>
      <c r="H293" s="111"/>
      <c r="I293" s="77"/>
      <c r="J293" s="77"/>
      <c r="K293" s="77"/>
      <c r="L293" s="77"/>
      <c r="M293" s="77"/>
      <c r="N293" s="77"/>
      <c r="O293" s="77"/>
    </row>
    <row r="294" spans="1:15" ht="12" customHeight="1">
      <c r="A294" s="88"/>
      <c r="B294" s="86"/>
      <c r="C294" s="110"/>
      <c r="D294" s="110"/>
      <c r="E294" s="111"/>
      <c r="F294" s="112"/>
      <c r="G294" s="110"/>
      <c r="H294" s="111"/>
      <c r="I294" s="77"/>
      <c r="J294" s="77"/>
      <c r="K294" s="77"/>
      <c r="L294" s="77"/>
      <c r="M294" s="77"/>
      <c r="N294" s="77"/>
      <c r="O294" s="77"/>
    </row>
    <row r="295" spans="1:15" ht="12" customHeight="1">
      <c r="A295" s="88"/>
      <c r="B295" s="86"/>
      <c r="C295" s="110"/>
      <c r="D295" s="110"/>
      <c r="E295" s="111"/>
      <c r="F295" s="112"/>
      <c r="G295" s="110"/>
      <c r="H295" s="111"/>
      <c r="I295" s="77"/>
      <c r="J295" s="77"/>
      <c r="K295" s="77"/>
      <c r="L295" s="77"/>
      <c r="M295" s="77"/>
      <c r="N295" s="77"/>
      <c r="O295" s="77"/>
    </row>
    <row r="296" spans="1:15" ht="12" customHeight="1">
      <c r="A296" s="88"/>
      <c r="B296" s="86"/>
      <c r="C296" s="110"/>
      <c r="D296" s="110"/>
      <c r="E296" s="111"/>
      <c r="F296" s="112"/>
      <c r="G296" s="110"/>
      <c r="H296" s="111"/>
      <c r="I296" s="77"/>
      <c r="J296" s="77"/>
      <c r="K296" s="77"/>
      <c r="L296" s="77"/>
      <c r="M296" s="77"/>
      <c r="N296" s="77"/>
      <c r="O296" s="77"/>
    </row>
    <row r="297" spans="1:15" ht="12" customHeight="1">
      <c r="A297" s="88"/>
      <c r="B297" s="86"/>
      <c r="C297" s="110"/>
      <c r="D297" s="110"/>
      <c r="E297" s="111"/>
      <c r="F297" s="112"/>
      <c r="G297" s="110"/>
      <c r="H297" s="111"/>
      <c r="I297" s="77"/>
      <c r="J297" s="77"/>
      <c r="K297" s="77"/>
      <c r="L297" s="77"/>
      <c r="M297" s="77"/>
      <c r="N297" s="77"/>
      <c r="O297" s="77"/>
    </row>
    <row r="298" spans="1:15" ht="12" customHeight="1">
      <c r="A298" s="88"/>
      <c r="B298" s="86"/>
      <c r="C298" s="110"/>
      <c r="D298" s="110"/>
      <c r="E298" s="111"/>
      <c r="F298" s="112"/>
      <c r="G298" s="110"/>
      <c r="H298" s="111"/>
      <c r="I298" s="77"/>
      <c r="J298" s="77"/>
      <c r="K298" s="77"/>
      <c r="L298" s="77"/>
      <c r="M298" s="77"/>
      <c r="N298" s="77"/>
      <c r="O298" s="77"/>
    </row>
    <row r="299" spans="1:15" ht="12" customHeight="1">
      <c r="A299" s="88"/>
      <c r="B299" s="86"/>
      <c r="C299" s="110"/>
      <c r="D299" s="110"/>
      <c r="E299" s="111"/>
      <c r="F299" s="112"/>
      <c r="G299" s="110"/>
      <c r="H299" s="111"/>
      <c r="I299" s="77"/>
      <c r="J299" s="77"/>
      <c r="K299" s="77"/>
      <c r="L299" s="77"/>
      <c r="M299" s="77"/>
      <c r="N299" s="77"/>
      <c r="O299" s="77"/>
    </row>
    <row r="300" spans="1:15" ht="12" customHeight="1">
      <c r="A300" s="88"/>
      <c r="B300" s="86"/>
      <c r="C300" s="110"/>
      <c r="D300" s="110"/>
      <c r="E300" s="111"/>
      <c r="F300" s="112"/>
      <c r="G300" s="110"/>
      <c r="H300" s="111"/>
      <c r="I300" s="77"/>
      <c r="J300" s="77"/>
      <c r="K300" s="77"/>
      <c r="L300" s="77"/>
      <c r="M300" s="77"/>
      <c r="N300" s="77"/>
      <c r="O300" s="77"/>
    </row>
    <row r="301" spans="1:15" ht="12" customHeight="1">
      <c r="A301" s="88"/>
      <c r="B301" s="86"/>
      <c r="C301" s="110"/>
      <c r="D301" s="110"/>
      <c r="E301" s="111"/>
      <c r="F301" s="112"/>
      <c r="G301" s="110"/>
      <c r="H301" s="111"/>
      <c r="I301" s="77"/>
      <c r="J301" s="77"/>
      <c r="K301" s="77"/>
      <c r="L301" s="77"/>
      <c r="M301" s="77"/>
      <c r="N301" s="77"/>
      <c r="O301" s="77"/>
    </row>
    <row r="302" spans="1:15" ht="12" customHeight="1">
      <c r="A302" s="88"/>
      <c r="B302" s="86"/>
      <c r="C302" s="110"/>
      <c r="D302" s="110"/>
      <c r="E302" s="111"/>
      <c r="F302" s="112"/>
      <c r="G302" s="110"/>
      <c r="H302" s="111"/>
      <c r="I302" s="77"/>
      <c r="J302" s="77"/>
      <c r="K302" s="77"/>
      <c r="L302" s="77"/>
      <c r="M302" s="77"/>
      <c r="N302" s="77"/>
      <c r="O302" s="77"/>
    </row>
    <row r="303" spans="1:15" ht="12" customHeight="1">
      <c r="A303" s="88"/>
      <c r="B303" s="86"/>
      <c r="C303" s="110"/>
      <c r="D303" s="110"/>
      <c r="E303" s="111"/>
      <c r="F303" s="112"/>
      <c r="G303" s="110"/>
      <c r="H303" s="111"/>
      <c r="I303" s="77"/>
      <c r="J303" s="77"/>
      <c r="K303" s="77"/>
      <c r="L303" s="77"/>
      <c r="M303" s="77"/>
      <c r="N303" s="77"/>
      <c r="O303" s="77"/>
    </row>
    <row r="304" spans="1:15" ht="12" customHeight="1">
      <c r="A304" s="88"/>
      <c r="B304" s="86"/>
      <c r="C304" s="110"/>
      <c r="D304" s="110"/>
      <c r="E304" s="111"/>
      <c r="F304" s="112"/>
      <c r="G304" s="110"/>
      <c r="H304" s="111"/>
      <c r="I304" s="77"/>
      <c r="J304" s="77"/>
      <c r="K304" s="77"/>
      <c r="L304" s="77"/>
      <c r="M304" s="77"/>
      <c r="N304" s="77"/>
      <c r="O304" s="77"/>
    </row>
    <row r="305" spans="1:15" ht="12" customHeight="1">
      <c r="A305" s="88"/>
      <c r="B305" s="86"/>
      <c r="C305" s="110"/>
      <c r="D305" s="110"/>
      <c r="E305" s="111"/>
      <c r="F305" s="112"/>
      <c r="G305" s="110"/>
      <c r="H305" s="111"/>
      <c r="I305" s="77"/>
      <c r="J305" s="77"/>
      <c r="K305" s="77"/>
      <c r="L305" s="77"/>
      <c r="M305" s="77"/>
      <c r="N305" s="77"/>
      <c r="O305" s="77"/>
    </row>
    <row r="306" spans="1:15" ht="12" customHeight="1">
      <c r="A306" s="88"/>
      <c r="B306" s="86"/>
      <c r="C306" s="110"/>
      <c r="D306" s="110"/>
      <c r="E306" s="111"/>
      <c r="F306" s="112"/>
      <c r="G306" s="110"/>
      <c r="H306" s="111"/>
      <c r="I306" s="77"/>
      <c r="J306" s="77"/>
      <c r="K306" s="77"/>
      <c r="L306" s="77"/>
      <c r="M306" s="77"/>
      <c r="N306" s="77"/>
      <c r="O306" s="77"/>
    </row>
    <row r="307" spans="1:15" ht="12" customHeight="1">
      <c r="A307" s="88"/>
      <c r="B307" s="86"/>
      <c r="C307" s="110"/>
      <c r="D307" s="110"/>
      <c r="E307" s="111"/>
      <c r="F307" s="112"/>
      <c r="G307" s="110"/>
      <c r="H307" s="111"/>
      <c r="I307" s="77"/>
      <c r="J307" s="77"/>
      <c r="K307" s="77"/>
      <c r="L307" s="77"/>
      <c r="M307" s="77"/>
      <c r="N307" s="77"/>
      <c r="O307" s="77"/>
    </row>
    <row r="308" spans="1:15" ht="12" customHeight="1">
      <c r="A308" s="88"/>
      <c r="B308" s="86"/>
      <c r="C308" s="110"/>
      <c r="D308" s="110"/>
      <c r="E308" s="111"/>
      <c r="F308" s="112"/>
      <c r="G308" s="110"/>
      <c r="H308" s="111"/>
      <c r="I308" s="77"/>
      <c r="J308" s="77"/>
      <c r="K308" s="77"/>
      <c r="L308" s="77"/>
      <c r="M308" s="77"/>
      <c r="N308" s="77"/>
      <c r="O308" s="77"/>
    </row>
    <row r="309" spans="1:15" ht="12" customHeight="1">
      <c r="A309" s="88"/>
      <c r="B309" s="86"/>
      <c r="C309" s="110"/>
      <c r="D309" s="110"/>
      <c r="E309" s="111"/>
      <c r="F309" s="112"/>
      <c r="G309" s="110"/>
      <c r="H309" s="111"/>
      <c r="I309" s="77"/>
      <c r="J309" s="77"/>
      <c r="K309" s="77"/>
      <c r="L309" s="77"/>
      <c r="M309" s="77"/>
      <c r="N309" s="77"/>
      <c r="O309" s="77"/>
    </row>
    <row r="310" spans="1:15" ht="12" customHeight="1">
      <c r="A310" s="88"/>
      <c r="B310" s="86"/>
      <c r="C310" s="110"/>
      <c r="D310" s="110"/>
      <c r="E310" s="111"/>
      <c r="F310" s="112"/>
      <c r="G310" s="110"/>
      <c r="H310" s="111"/>
      <c r="I310" s="77"/>
      <c r="J310" s="77"/>
      <c r="K310" s="77"/>
      <c r="L310" s="77"/>
      <c r="M310" s="77"/>
      <c r="N310" s="77"/>
      <c r="O310" s="77"/>
    </row>
    <row r="311" spans="1:15" ht="12" customHeight="1">
      <c r="A311" s="88"/>
      <c r="B311" s="86"/>
      <c r="C311" s="110"/>
      <c r="D311" s="110"/>
      <c r="E311" s="111"/>
      <c r="F311" s="112"/>
      <c r="G311" s="110"/>
      <c r="H311" s="111"/>
      <c r="I311" s="77"/>
      <c r="J311" s="77"/>
      <c r="K311" s="77"/>
      <c r="L311" s="77"/>
      <c r="M311" s="77"/>
      <c r="N311" s="77"/>
      <c r="O311" s="77"/>
    </row>
    <row r="312" spans="1:15" ht="12" customHeight="1">
      <c r="A312" s="88"/>
      <c r="B312" s="86"/>
      <c r="C312" s="110"/>
      <c r="D312" s="110"/>
      <c r="E312" s="111"/>
      <c r="F312" s="112"/>
      <c r="G312" s="110"/>
      <c r="H312" s="111"/>
      <c r="I312" s="77"/>
      <c r="J312" s="77"/>
      <c r="K312" s="77"/>
      <c r="L312" s="77"/>
      <c r="M312" s="77"/>
      <c r="N312" s="77"/>
      <c r="O312" s="77"/>
    </row>
    <row r="313" spans="1:15" ht="12" customHeight="1">
      <c r="A313" s="88"/>
      <c r="B313" s="86"/>
      <c r="C313" s="110"/>
      <c r="D313" s="110"/>
      <c r="E313" s="111"/>
      <c r="F313" s="112"/>
      <c r="G313" s="110"/>
      <c r="H313" s="111"/>
      <c r="I313" s="77"/>
      <c r="J313" s="77"/>
      <c r="K313" s="77"/>
      <c r="L313" s="77"/>
      <c r="M313" s="77"/>
      <c r="N313" s="77"/>
      <c r="O313" s="77"/>
    </row>
    <row r="314" spans="1:15" ht="12" customHeight="1">
      <c r="A314" s="88"/>
      <c r="B314" s="86"/>
      <c r="C314" s="110"/>
      <c r="D314" s="110"/>
      <c r="E314" s="111"/>
      <c r="F314" s="112"/>
      <c r="G314" s="110"/>
      <c r="H314" s="111"/>
      <c r="I314" s="77"/>
      <c r="J314" s="77"/>
      <c r="K314" s="77"/>
      <c r="L314" s="77"/>
      <c r="M314" s="77"/>
      <c r="N314" s="77"/>
      <c r="O314" s="77"/>
    </row>
    <row r="315" spans="1:15" ht="12" customHeight="1">
      <c r="A315" s="88"/>
      <c r="B315" s="86"/>
      <c r="C315" s="110"/>
      <c r="D315" s="110"/>
      <c r="E315" s="111"/>
      <c r="F315" s="112"/>
      <c r="G315" s="110"/>
      <c r="H315" s="111"/>
      <c r="I315" s="77"/>
      <c r="J315" s="77"/>
      <c r="K315" s="77"/>
      <c r="L315" s="77"/>
      <c r="M315" s="77"/>
      <c r="N315" s="77"/>
      <c r="O315" s="77"/>
    </row>
    <row r="316" spans="1:15" ht="12" customHeight="1">
      <c r="A316" s="88"/>
      <c r="B316" s="86"/>
      <c r="C316" s="110"/>
      <c r="D316" s="110"/>
      <c r="E316" s="111"/>
      <c r="F316" s="112"/>
      <c r="G316" s="110"/>
      <c r="H316" s="111"/>
      <c r="I316" s="77"/>
      <c r="J316" s="77"/>
      <c r="K316" s="77"/>
      <c r="L316" s="77"/>
      <c r="M316" s="77"/>
      <c r="N316" s="77"/>
      <c r="O316" s="77"/>
    </row>
    <row r="317" spans="1:15" ht="12" customHeight="1">
      <c r="A317" s="88"/>
      <c r="B317" s="86"/>
      <c r="C317" s="110"/>
      <c r="D317" s="110"/>
      <c r="E317" s="111"/>
      <c r="F317" s="112"/>
      <c r="G317" s="110"/>
      <c r="H317" s="111"/>
      <c r="I317" s="77"/>
      <c r="J317" s="77"/>
      <c r="K317" s="77"/>
      <c r="L317" s="77"/>
      <c r="M317" s="77"/>
      <c r="N317" s="114"/>
      <c r="O317" s="77"/>
    </row>
    <row r="318" spans="1:15" ht="12" customHeight="1">
      <c r="A318" s="88"/>
      <c r="B318" s="86"/>
      <c r="C318" s="110"/>
      <c r="D318" s="110"/>
      <c r="E318" s="111"/>
      <c r="F318" s="112"/>
      <c r="G318" s="110"/>
      <c r="H318" s="111"/>
      <c r="I318" s="77"/>
      <c r="J318" s="77"/>
      <c r="K318" s="77"/>
      <c r="L318" s="77"/>
      <c r="M318" s="77"/>
      <c r="N318" s="77"/>
      <c r="O318" s="77"/>
    </row>
    <row r="319" spans="1:15" ht="12" customHeight="1">
      <c r="A319" s="88"/>
      <c r="B319" s="86"/>
      <c r="C319" s="110"/>
      <c r="D319" s="110"/>
      <c r="E319" s="111"/>
      <c r="F319" s="112"/>
      <c r="G319" s="110"/>
      <c r="H319" s="111"/>
      <c r="I319" s="77"/>
      <c r="J319" s="77"/>
      <c r="K319" s="77"/>
      <c r="L319" s="77"/>
      <c r="M319" s="77"/>
      <c r="N319" s="77"/>
      <c r="O319" s="77"/>
    </row>
    <row r="320" spans="1:15" ht="12" customHeight="1">
      <c r="A320" s="88"/>
      <c r="B320" s="86"/>
      <c r="C320" s="110"/>
      <c r="D320" s="110"/>
      <c r="E320" s="111"/>
      <c r="F320" s="112"/>
      <c r="G320" s="110"/>
      <c r="H320" s="111"/>
      <c r="I320" s="77"/>
      <c r="J320" s="77"/>
      <c r="K320" s="77"/>
      <c r="L320" s="77"/>
      <c r="M320" s="77"/>
      <c r="N320" s="77"/>
      <c r="O320" s="77"/>
    </row>
    <row r="321" spans="1:15" ht="12" customHeight="1">
      <c r="A321" s="88"/>
      <c r="B321" s="86"/>
      <c r="C321" s="110"/>
      <c r="D321" s="110"/>
      <c r="E321" s="111"/>
      <c r="F321" s="112"/>
      <c r="G321" s="110"/>
      <c r="H321" s="111"/>
      <c r="I321" s="77"/>
      <c r="J321" s="77"/>
      <c r="K321" s="77"/>
      <c r="L321" s="77"/>
      <c r="M321" s="77"/>
      <c r="N321" s="77"/>
      <c r="O321" s="77"/>
    </row>
    <row r="322" spans="1:15" ht="12" customHeight="1">
      <c r="A322" s="88"/>
      <c r="B322" s="86"/>
      <c r="C322" s="110"/>
      <c r="D322" s="110"/>
      <c r="E322" s="111"/>
      <c r="F322" s="112"/>
      <c r="G322" s="110"/>
      <c r="H322" s="111"/>
      <c r="I322" s="77"/>
      <c r="J322" s="77"/>
      <c r="K322" s="77"/>
      <c r="L322" s="77"/>
      <c r="M322" s="77"/>
      <c r="N322" s="77"/>
      <c r="O322" s="77"/>
    </row>
    <row r="323" spans="1:15" ht="12" customHeight="1">
      <c r="A323" s="88"/>
      <c r="B323" s="86"/>
      <c r="C323" s="110"/>
      <c r="D323" s="110"/>
      <c r="E323" s="111"/>
      <c r="F323" s="112"/>
      <c r="G323" s="110"/>
      <c r="H323" s="111"/>
      <c r="I323" s="77"/>
      <c r="J323" s="77"/>
      <c r="K323" s="77"/>
      <c r="L323" s="77"/>
      <c r="M323" s="77"/>
      <c r="N323" s="77"/>
      <c r="O323" s="77"/>
    </row>
    <row r="324" spans="1:15" ht="12" customHeight="1">
      <c r="A324" s="88"/>
      <c r="B324" s="86"/>
      <c r="C324" s="110"/>
      <c r="D324" s="110"/>
      <c r="E324" s="111"/>
      <c r="F324" s="112"/>
      <c r="G324" s="110"/>
      <c r="H324" s="111"/>
      <c r="I324" s="77"/>
      <c r="J324" s="77"/>
      <c r="K324" s="77"/>
      <c r="L324" s="77"/>
      <c r="M324" s="77"/>
      <c r="N324" s="77"/>
      <c r="O324" s="77"/>
    </row>
    <row r="325" spans="1:15" ht="12" customHeight="1">
      <c r="A325" s="88"/>
      <c r="B325" s="86"/>
      <c r="C325" s="110"/>
      <c r="D325" s="110"/>
      <c r="E325" s="111"/>
      <c r="F325" s="112"/>
      <c r="G325" s="110"/>
      <c r="H325" s="111"/>
      <c r="I325" s="77"/>
      <c r="J325" s="77"/>
      <c r="K325" s="77"/>
      <c r="L325" s="77"/>
      <c r="M325" s="77"/>
      <c r="N325" s="77"/>
      <c r="O325" s="77"/>
    </row>
    <row r="326" spans="1:15" ht="12" customHeight="1">
      <c r="A326" s="88"/>
      <c r="B326" s="86"/>
      <c r="C326" s="110"/>
      <c r="D326" s="110"/>
      <c r="E326" s="111"/>
      <c r="F326" s="112"/>
      <c r="G326" s="110"/>
      <c r="H326" s="111"/>
      <c r="I326" s="77"/>
      <c r="J326" s="77"/>
      <c r="K326" s="77"/>
      <c r="L326" s="77"/>
      <c r="M326" s="77"/>
      <c r="N326" s="77"/>
      <c r="O326" s="77"/>
    </row>
    <row r="327" spans="1:13" s="13" customFormat="1" ht="12" customHeight="1">
      <c r="A327" s="88"/>
      <c r="B327" s="86"/>
      <c r="C327" s="110"/>
      <c r="D327" s="110"/>
      <c r="E327" s="111"/>
      <c r="F327" s="112"/>
      <c r="G327" s="110"/>
      <c r="H327" s="111"/>
      <c r="I327" s="77"/>
      <c r="J327" s="77"/>
      <c r="K327" s="77"/>
      <c r="L327" s="77"/>
      <c r="M327" s="77"/>
    </row>
    <row r="328" spans="1:13" s="13" customFormat="1" ht="12" customHeight="1">
      <c r="A328" s="88"/>
      <c r="B328" s="86"/>
      <c r="C328" s="110"/>
      <c r="D328" s="110"/>
      <c r="E328" s="111"/>
      <c r="F328" s="112"/>
      <c r="G328" s="110"/>
      <c r="H328" s="111"/>
      <c r="I328" s="77"/>
      <c r="J328" s="77"/>
      <c r="K328" s="77"/>
      <c r="L328" s="77"/>
      <c r="M328" s="77"/>
    </row>
    <row r="329" spans="1:13" s="13" customFormat="1" ht="12" customHeight="1">
      <c r="A329" s="88"/>
      <c r="B329" s="86"/>
      <c r="C329" s="110"/>
      <c r="D329" s="110"/>
      <c r="E329" s="111"/>
      <c r="F329" s="112"/>
      <c r="G329" s="110"/>
      <c r="H329" s="111"/>
      <c r="I329" s="77"/>
      <c r="J329" s="77"/>
      <c r="K329" s="77"/>
      <c r="L329" s="77"/>
      <c r="M329" s="77"/>
    </row>
    <row r="330" spans="1:13" s="13" customFormat="1" ht="12" customHeight="1">
      <c r="A330" s="88"/>
      <c r="B330" s="86"/>
      <c r="C330" s="110"/>
      <c r="D330" s="110"/>
      <c r="E330" s="111"/>
      <c r="F330" s="112"/>
      <c r="G330" s="110"/>
      <c r="H330" s="111"/>
      <c r="I330" s="77"/>
      <c r="J330" s="77"/>
      <c r="K330" s="77"/>
      <c r="L330" s="77"/>
      <c r="M330" s="77"/>
    </row>
    <row r="331" spans="1:13" s="13" customFormat="1" ht="12" customHeight="1">
      <c r="A331" s="88"/>
      <c r="B331" s="86"/>
      <c r="C331" s="110"/>
      <c r="D331" s="110"/>
      <c r="E331" s="111"/>
      <c r="F331" s="112"/>
      <c r="G331" s="110"/>
      <c r="H331" s="111"/>
      <c r="I331" s="77"/>
      <c r="J331" s="77"/>
      <c r="K331" s="77"/>
      <c r="L331" s="77"/>
      <c r="M331" s="77"/>
    </row>
    <row r="332" spans="1:13" s="13" customFormat="1" ht="12" customHeight="1">
      <c r="A332" s="88"/>
      <c r="B332" s="86"/>
      <c r="C332" s="110"/>
      <c r="D332" s="110"/>
      <c r="E332" s="111"/>
      <c r="F332" s="112"/>
      <c r="G332" s="110"/>
      <c r="H332" s="111"/>
      <c r="I332" s="77"/>
      <c r="J332" s="77"/>
      <c r="K332" s="77"/>
      <c r="L332" s="77"/>
      <c r="M332" s="77"/>
    </row>
    <row r="333" spans="1:13" s="13" customFormat="1" ht="12" customHeight="1">
      <c r="A333" s="88"/>
      <c r="B333" s="86"/>
      <c r="C333" s="110"/>
      <c r="D333" s="110"/>
      <c r="E333" s="111"/>
      <c r="F333" s="112"/>
      <c r="G333" s="110"/>
      <c r="H333" s="111"/>
      <c r="I333" s="77"/>
      <c r="J333" s="77"/>
      <c r="K333" s="77"/>
      <c r="L333" s="77"/>
      <c r="M333" s="77"/>
    </row>
    <row r="334" spans="1:13" s="13" customFormat="1" ht="12" customHeight="1">
      <c r="A334" s="101"/>
      <c r="B334" s="101"/>
      <c r="C334" s="110"/>
      <c r="D334" s="110"/>
      <c r="E334" s="111"/>
      <c r="F334" s="112"/>
      <c r="G334" s="110"/>
      <c r="H334" s="111"/>
      <c r="I334" s="77"/>
      <c r="J334" s="77"/>
      <c r="K334" s="77"/>
      <c r="L334" s="77"/>
      <c r="M334" s="77"/>
    </row>
    <row r="335" spans="1:13" s="13" customFormat="1" ht="12" customHeight="1">
      <c r="A335" s="101"/>
      <c r="B335" s="101"/>
      <c r="C335" s="110"/>
      <c r="D335" s="110"/>
      <c r="E335" s="111"/>
      <c r="F335" s="112"/>
      <c r="G335" s="110"/>
      <c r="H335" s="111"/>
      <c r="I335" s="77"/>
      <c r="J335" s="77"/>
      <c r="K335" s="77"/>
      <c r="L335" s="77"/>
      <c r="M335" s="77"/>
    </row>
    <row r="336" spans="1:13" s="13" customFormat="1" ht="12" customHeight="1">
      <c r="A336" s="101"/>
      <c r="B336" s="101"/>
      <c r="C336" s="110"/>
      <c r="D336" s="110"/>
      <c r="E336" s="111"/>
      <c r="F336" s="112"/>
      <c r="G336" s="110"/>
      <c r="H336" s="111"/>
      <c r="I336" s="77"/>
      <c r="J336" s="77"/>
      <c r="K336" s="77"/>
      <c r="L336" s="77"/>
      <c r="M336" s="77"/>
    </row>
    <row r="337" spans="1:13" s="13" customFormat="1" ht="12" customHeight="1">
      <c r="A337" s="101"/>
      <c r="B337" s="101"/>
      <c r="C337" s="110"/>
      <c r="D337" s="110"/>
      <c r="E337" s="111"/>
      <c r="F337" s="112"/>
      <c r="G337" s="110"/>
      <c r="H337" s="111"/>
      <c r="I337" s="77"/>
      <c r="J337" s="77"/>
      <c r="K337" s="77"/>
      <c r="L337" s="77"/>
      <c r="M337" s="77"/>
    </row>
    <row r="338" spans="1:13" s="13" customFormat="1" ht="12" customHeight="1">
      <c r="A338" s="101"/>
      <c r="B338" s="101"/>
      <c r="C338" s="110"/>
      <c r="D338" s="110"/>
      <c r="E338" s="111"/>
      <c r="F338" s="112"/>
      <c r="G338" s="110"/>
      <c r="H338" s="111"/>
      <c r="I338" s="77"/>
      <c r="J338" s="77"/>
      <c r="K338" s="77"/>
      <c r="L338" s="77"/>
      <c r="M338" s="77"/>
    </row>
    <row r="339" spans="1:13" s="13" customFormat="1" ht="12" customHeight="1">
      <c r="A339" s="101"/>
      <c r="B339" s="101"/>
      <c r="C339" s="110"/>
      <c r="D339" s="110"/>
      <c r="E339" s="111"/>
      <c r="F339" s="112"/>
      <c r="G339" s="110"/>
      <c r="H339" s="111"/>
      <c r="I339" s="77"/>
      <c r="J339" s="77"/>
      <c r="K339" s="77"/>
      <c r="L339" s="77"/>
      <c r="M339" s="77"/>
    </row>
    <row r="340" spans="1:13" s="13" customFormat="1" ht="12" customHeight="1">
      <c r="A340" s="101"/>
      <c r="B340" s="101"/>
      <c r="C340" s="110"/>
      <c r="D340" s="110"/>
      <c r="E340" s="111"/>
      <c r="F340" s="112"/>
      <c r="G340" s="110"/>
      <c r="H340" s="111"/>
      <c r="I340" s="77"/>
      <c r="J340" s="77"/>
      <c r="K340" s="77"/>
      <c r="L340" s="77"/>
      <c r="M340" s="77"/>
    </row>
    <row r="341" spans="1:13" s="13" customFormat="1" ht="12" customHeight="1">
      <c r="A341" s="101"/>
      <c r="B341" s="101"/>
      <c r="C341" s="110"/>
      <c r="D341" s="110"/>
      <c r="E341" s="111"/>
      <c r="F341" s="112"/>
      <c r="G341" s="110"/>
      <c r="H341" s="111"/>
      <c r="I341" s="77"/>
      <c r="J341" s="77"/>
      <c r="K341" s="77"/>
      <c r="L341" s="77"/>
      <c r="M341" s="77"/>
    </row>
    <row r="342" spans="1:13" s="13" customFormat="1" ht="12" customHeight="1">
      <c r="A342" s="101"/>
      <c r="B342" s="101"/>
      <c r="C342" s="110"/>
      <c r="D342" s="110"/>
      <c r="E342" s="111"/>
      <c r="F342" s="112"/>
      <c r="G342" s="110"/>
      <c r="H342" s="111"/>
      <c r="I342" s="77"/>
      <c r="J342" s="77"/>
      <c r="K342" s="77"/>
      <c r="L342" s="77"/>
      <c r="M342" s="77"/>
    </row>
    <row r="343" spans="1:15" s="77" customFormat="1" ht="12" customHeight="1">
      <c r="A343" s="101"/>
      <c r="B343" s="101"/>
      <c r="C343" s="110"/>
      <c r="D343" s="110"/>
      <c r="E343" s="111"/>
      <c r="F343" s="112"/>
      <c r="G343" s="110"/>
      <c r="H343" s="111"/>
      <c r="N343" s="13"/>
      <c r="O343" s="13"/>
    </row>
    <row r="344" spans="1:14" s="77" customFormat="1" ht="12" customHeight="1">
      <c r="A344" s="101"/>
      <c r="B344" s="101"/>
      <c r="C344" s="110"/>
      <c r="D344" s="110"/>
      <c r="E344" s="111"/>
      <c r="F344" s="112"/>
      <c r="G344" s="110"/>
      <c r="H344" s="111"/>
      <c r="N344" s="13"/>
    </row>
    <row r="345" spans="1:14" s="77" customFormat="1" ht="12" customHeight="1">
      <c r="A345" s="101"/>
      <c r="B345" s="101"/>
      <c r="C345" s="110"/>
      <c r="D345" s="110"/>
      <c r="E345" s="111"/>
      <c r="F345" s="112"/>
      <c r="G345" s="110"/>
      <c r="H345" s="111"/>
      <c r="N345" s="13"/>
    </row>
    <row r="346" spans="1:14" s="77" customFormat="1" ht="12" customHeight="1">
      <c r="A346" s="101"/>
      <c r="B346" s="101"/>
      <c r="C346" s="110"/>
      <c r="D346" s="110"/>
      <c r="E346" s="111"/>
      <c r="F346" s="112"/>
      <c r="G346" s="110"/>
      <c r="H346" s="111"/>
      <c r="N346" s="13"/>
    </row>
    <row r="347" spans="1:14" s="77" customFormat="1" ht="12" customHeight="1">
      <c r="A347" s="101"/>
      <c r="B347" s="101"/>
      <c r="C347" s="110"/>
      <c r="D347" s="110"/>
      <c r="E347" s="111"/>
      <c r="F347" s="112"/>
      <c r="G347" s="110"/>
      <c r="H347" s="111"/>
      <c r="N347" s="13"/>
    </row>
    <row r="348" spans="1:13" ht="12" customHeight="1">
      <c r="A348" s="101"/>
      <c r="B348" s="101"/>
      <c r="C348" s="110"/>
      <c r="D348" s="110"/>
      <c r="E348" s="111"/>
      <c r="F348" s="112"/>
      <c r="G348" s="110"/>
      <c r="H348" s="111"/>
      <c r="I348" s="77"/>
      <c r="J348" s="77"/>
      <c r="K348" s="77"/>
      <c r="L348" s="77"/>
      <c r="M348" s="77"/>
    </row>
    <row r="349" spans="1:13" ht="12" customHeight="1">
      <c r="A349" s="101"/>
      <c r="B349" s="101"/>
      <c r="C349" s="110"/>
      <c r="D349" s="110"/>
      <c r="E349" s="111"/>
      <c r="F349" s="112"/>
      <c r="G349" s="110"/>
      <c r="H349" s="111"/>
      <c r="I349" s="77"/>
      <c r="J349" s="77"/>
      <c r="K349" s="77"/>
      <c r="L349" s="77"/>
      <c r="M349" s="77"/>
    </row>
    <row r="350" spans="1:13" ht="12" customHeight="1">
      <c r="A350" s="101"/>
      <c r="B350" s="101"/>
      <c r="C350" s="110"/>
      <c r="D350" s="110"/>
      <c r="E350" s="111"/>
      <c r="F350" s="112"/>
      <c r="G350" s="110"/>
      <c r="H350" s="111"/>
      <c r="I350" s="77"/>
      <c r="J350" s="77"/>
      <c r="K350" s="77"/>
      <c r="L350" s="77"/>
      <c r="M350" s="77"/>
    </row>
    <row r="351" spans="1:13" ht="12" customHeight="1">
      <c r="A351" s="101"/>
      <c r="B351" s="101"/>
      <c r="C351" s="110"/>
      <c r="D351" s="110"/>
      <c r="E351" s="111"/>
      <c r="F351" s="112"/>
      <c r="G351" s="110"/>
      <c r="H351" s="111"/>
      <c r="I351" s="77"/>
      <c r="J351" s="77"/>
      <c r="K351" s="77"/>
      <c r="L351" s="77"/>
      <c r="M351" s="77"/>
    </row>
    <row r="352" spans="1:13" ht="12" customHeight="1">
      <c r="A352" s="101"/>
      <c r="B352" s="101"/>
      <c r="C352" s="121"/>
      <c r="D352" s="110"/>
      <c r="E352" s="111"/>
      <c r="F352" s="121"/>
      <c r="G352" s="110"/>
      <c r="H352" s="111"/>
      <c r="I352" s="77"/>
      <c r="J352" s="77"/>
      <c r="K352" s="77"/>
      <c r="L352" s="77"/>
      <c r="M352" s="77"/>
    </row>
    <row r="353" spans="1:13" ht="12" customHeight="1">
      <c r="A353" s="101"/>
      <c r="B353" s="101"/>
      <c r="C353" s="110"/>
      <c r="D353" s="110"/>
      <c r="E353" s="111"/>
      <c r="F353" s="112"/>
      <c r="G353" s="110"/>
      <c r="H353" s="111"/>
      <c r="I353" s="77"/>
      <c r="J353" s="77"/>
      <c r="K353" s="77"/>
      <c r="L353" s="77"/>
      <c r="M353" s="77"/>
    </row>
    <row r="354" spans="1:13" ht="12" customHeight="1">
      <c r="A354" s="101"/>
      <c r="B354" s="101"/>
      <c r="C354" s="110"/>
      <c r="D354" s="110"/>
      <c r="E354" s="111"/>
      <c r="F354" s="112"/>
      <c r="G354" s="110"/>
      <c r="H354" s="111"/>
      <c r="I354" s="77"/>
      <c r="J354" s="77"/>
      <c r="K354" s="77"/>
      <c r="L354" s="77"/>
      <c r="M354" s="77"/>
    </row>
    <row r="355" spans="1:13" ht="12" customHeight="1">
      <c r="A355" s="101"/>
      <c r="B355" s="101"/>
      <c r="C355" s="110"/>
      <c r="D355" s="110"/>
      <c r="E355" s="111"/>
      <c r="F355" s="112"/>
      <c r="G355" s="110"/>
      <c r="H355" s="111"/>
      <c r="I355" s="77"/>
      <c r="J355" s="77"/>
      <c r="K355" s="77"/>
      <c r="L355" s="77"/>
      <c r="M355" s="77"/>
    </row>
    <row r="356" spans="1:13" ht="12" customHeight="1">
      <c r="A356" s="101"/>
      <c r="B356" s="101"/>
      <c r="C356" s="110"/>
      <c r="D356" s="110"/>
      <c r="E356" s="111"/>
      <c r="F356" s="112"/>
      <c r="G356" s="110"/>
      <c r="H356" s="111"/>
      <c r="I356" s="77"/>
      <c r="J356" s="77"/>
      <c r="K356" s="77"/>
      <c r="L356" s="77"/>
      <c r="M356" s="77"/>
    </row>
    <row r="357" spans="1:13" ht="12" customHeight="1">
      <c r="A357" s="101"/>
      <c r="B357" s="101"/>
      <c r="C357" s="110"/>
      <c r="D357" s="110"/>
      <c r="E357" s="111"/>
      <c r="F357" s="112"/>
      <c r="G357" s="110"/>
      <c r="H357" s="111"/>
      <c r="I357" s="77"/>
      <c r="J357" s="77"/>
      <c r="K357" s="77"/>
      <c r="L357" s="77"/>
      <c r="M357" s="77"/>
    </row>
    <row r="358" spans="1:13" ht="12" customHeight="1">
      <c r="A358" s="101"/>
      <c r="B358" s="101"/>
      <c r="C358" s="110"/>
      <c r="D358" s="110"/>
      <c r="E358" s="111"/>
      <c r="F358" s="112"/>
      <c r="G358" s="110"/>
      <c r="H358" s="111"/>
      <c r="I358" s="77"/>
      <c r="J358" s="77"/>
      <c r="K358" s="77"/>
      <c r="L358" s="77"/>
      <c r="M358" s="77"/>
    </row>
    <row r="359" spans="1:13" ht="12" customHeight="1">
      <c r="A359" s="101"/>
      <c r="B359" s="101"/>
      <c r="C359" s="110"/>
      <c r="D359" s="110"/>
      <c r="E359" s="111"/>
      <c r="F359" s="112"/>
      <c r="G359" s="110"/>
      <c r="H359" s="111"/>
      <c r="I359" s="77"/>
      <c r="J359" s="77"/>
      <c r="K359" s="77"/>
      <c r="L359" s="77"/>
      <c r="M359" s="77"/>
    </row>
    <row r="360" spans="1:15" s="77" customFormat="1" ht="12" customHeight="1">
      <c r="A360" s="101"/>
      <c r="B360" s="101"/>
      <c r="C360" s="110"/>
      <c r="D360" s="110"/>
      <c r="E360" s="111"/>
      <c r="F360" s="112"/>
      <c r="G360" s="110"/>
      <c r="H360" s="111"/>
      <c r="N360" s="13"/>
      <c r="O360" s="13"/>
    </row>
    <row r="361" spans="1:15" s="77" customFormat="1" ht="12" customHeight="1">
      <c r="A361" s="101"/>
      <c r="B361" s="101"/>
      <c r="C361" s="110"/>
      <c r="D361" s="110"/>
      <c r="E361" s="111"/>
      <c r="F361" s="112"/>
      <c r="G361" s="110"/>
      <c r="H361" s="111"/>
      <c r="N361" s="13"/>
      <c r="O361" s="13"/>
    </row>
    <row r="362" spans="1:15" s="77" customFormat="1" ht="12" customHeight="1">
      <c r="A362" s="101"/>
      <c r="B362" s="101"/>
      <c r="C362" s="110"/>
      <c r="D362" s="110"/>
      <c r="E362" s="111"/>
      <c r="F362" s="112"/>
      <c r="G362" s="110"/>
      <c r="H362" s="111"/>
      <c r="O362" s="13"/>
    </row>
    <row r="363" spans="1:15" s="77" customFormat="1" ht="12" customHeight="1">
      <c r="A363" s="101"/>
      <c r="B363" s="101"/>
      <c r="C363" s="110"/>
      <c r="D363" s="110"/>
      <c r="E363" s="111"/>
      <c r="F363" s="112"/>
      <c r="G363" s="110"/>
      <c r="H363" s="111"/>
      <c r="O363" s="13"/>
    </row>
    <row r="364" spans="1:15" s="77" customFormat="1" ht="12" customHeight="1">
      <c r="A364" s="101"/>
      <c r="B364" s="101"/>
      <c r="C364" s="110"/>
      <c r="D364" s="110"/>
      <c r="E364" s="111"/>
      <c r="F364" s="112"/>
      <c r="G364" s="110"/>
      <c r="H364" s="111"/>
      <c r="N364" s="13"/>
      <c r="O364" s="13"/>
    </row>
    <row r="365" spans="1:15" s="77" customFormat="1" ht="12" customHeight="1">
      <c r="A365" s="101"/>
      <c r="B365" s="101"/>
      <c r="C365" s="110"/>
      <c r="D365" s="110"/>
      <c r="E365" s="111"/>
      <c r="F365" s="112"/>
      <c r="G365" s="110"/>
      <c r="H365" s="111"/>
      <c r="N365" s="13"/>
      <c r="O365" s="13"/>
    </row>
    <row r="366" spans="1:15" s="77" customFormat="1" ht="12" customHeight="1">
      <c r="A366" s="101"/>
      <c r="B366" s="101"/>
      <c r="C366" s="110"/>
      <c r="D366" s="110"/>
      <c r="E366" s="111"/>
      <c r="F366" s="112"/>
      <c r="G366" s="110"/>
      <c r="H366" s="111"/>
      <c r="N366" s="13"/>
      <c r="O366" s="13"/>
    </row>
    <row r="367" spans="1:15" s="77" customFormat="1" ht="12" customHeight="1">
      <c r="A367" s="101"/>
      <c r="B367" s="101"/>
      <c r="C367" s="110"/>
      <c r="D367" s="110"/>
      <c r="E367" s="111"/>
      <c r="F367" s="112"/>
      <c r="G367" s="110"/>
      <c r="H367" s="111"/>
      <c r="N367" s="13"/>
      <c r="O367" s="13"/>
    </row>
    <row r="368" spans="1:15" s="77" customFormat="1" ht="12" customHeight="1">
      <c r="A368" s="101"/>
      <c r="B368" s="101"/>
      <c r="C368" s="110"/>
      <c r="D368" s="110"/>
      <c r="E368" s="111"/>
      <c r="F368" s="112"/>
      <c r="G368" s="110"/>
      <c r="H368" s="111"/>
      <c r="N368" s="13"/>
      <c r="O368" s="13"/>
    </row>
    <row r="369" spans="1:15" s="77" customFormat="1" ht="12" customHeight="1">
      <c r="A369" s="101"/>
      <c r="B369" s="101"/>
      <c r="C369" s="110"/>
      <c r="D369" s="110"/>
      <c r="E369" s="111"/>
      <c r="F369" s="112"/>
      <c r="G369" s="110"/>
      <c r="H369" s="111"/>
      <c r="N369" s="13"/>
      <c r="O369" s="13"/>
    </row>
    <row r="370" spans="1:15" s="77" customFormat="1" ht="12" customHeight="1">
      <c r="A370" s="101"/>
      <c r="B370" s="101"/>
      <c r="C370" s="110"/>
      <c r="D370" s="110"/>
      <c r="E370" s="111"/>
      <c r="F370" s="112"/>
      <c r="G370" s="110"/>
      <c r="H370" s="111"/>
      <c r="N370" s="13"/>
      <c r="O370" s="13"/>
    </row>
    <row r="371" spans="1:15" s="77" customFormat="1" ht="12" customHeight="1">
      <c r="A371" s="101"/>
      <c r="B371" s="101"/>
      <c r="C371" s="121"/>
      <c r="D371" s="110"/>
      <c r="E371" s="111"/>
      <c r="F371" s="121"/>
      <c r="G371" s="110"/>
      <c r="H371" s="111"/>
      <c r="N371" s="13"/>
      <c r="O371" s="13"/>
    </row>
    <row r="372" spans="1:15" s="77" customFormat="1" ht="12" customHeight="1">
      <c r="A372" s="101"/>
      <c r="B372" s="101"/>
      <c r="C372" s="110"/>
      <c r="D372" s="110"/>
      <c r="E372" s="111"/>
      <c r="F372" s="112"/>
      <c r="G372" s="110"/>
      <c r="H372" s="111"/>
      <c r="N372" s="13"/>
      <c r="O372" s="13"/>
    </row>
    <row r="373" spans="1:15" s="77" customFormat="1" ht="12" customHeight="1">
      <c r="A373" s="101"/>
      <c r="B373" s="101"/>
      <c r="C373" s="110"/>
      <c r="D373" s="110"/>
      <c r="E373" s="111"/>
      <c r="F373" s="112"/>
      <c r="G373" s="110"/>
      <c r="H373" s="111"/>
      <c r="N373" s="13"/>
      <c r="O373" s="13"/>
    </row>
    <row r="374" spans="1:15" s="77" customFormat="1" ht="12" customHeight="1">
      <c r="A374" s="101"/>
      <c r="B374" s="101"/>
      <c r="C374" s="110"/>
      <c r="D374" s="110"/>
      <c r="E374" s="111"/>
      <c r="F374" s="112"/>
      <c r="G374" s="110"/>
      <c r="H374" s="111"/>
      <c r="N374" s="13"/>
      <c r="O374" s="13"/>
    </row>
    <row r="375" spans="1:15" s="77" customFormat="1" ht="12" customHeight="1">
      <c r="A375" s="101"/>
      <c r="B375" s="101"/>
      <c r="C375" s="121"/>
      <c r="D375" s="110"/>
      <c r="E375" s="111"/>
      <c r="F375" s="121"/>
      <c r="G375" s="110"/>
      <c r="H375" s="111"/>
      <c r="N375" s="13"/>
      <c r="O375" s="13"/>
    </row>
    <row r="376" spans="1:15" s="77" customFormat="1" ht="12" customHeight="1">
      <c r="A376" s="101"/>
      <c r="B376" s="101"/>
      <c r="C376" s="110"/>
      <c r="D376" s="110"/>
      <c r="E376" s="111"/>
      <c r="F376" s="112"/>
      <c r="G376" s="110"/>
      <c r="H376" s="111"/>
      <c r="N376" s="13"/>
      <c r="O376" s="13"/>
    </row>
    <row r="377" spans="1:15" s="77" customFormat="1" ht="12" customHeight="1">
      <c r="A377" s="101"/>
      <c r="B377" s="101"/>
      <c r="C377" s="110"/>
      <c r="D377" s="110"/>
      <c r="E377" s="111"/>
      <c r="F377" s="112"/>
      <c r="G377" s="110"/>
      <c r="H377" s="111"/>
      <c r="N377" s="13"/>
      <c r="O377" s="13"/>
    </row>
    <row r="378" spans="1:15" s="77" customFormat="1" ht="12" customHeight="1">
      <c r="A378" s="101"/>
      <c r="B378" s="101"/>
      <c r="C378" s="121"/>
      <c r="D378" s="110"/>
      <c r="E378" s="111"/>
      <c r="F378" s="121"/>
      <c r="G378" s="110"/>
      <c r="H378" s="111"/>
      <c r="N378" s="13"/>
      <c r="O378" s="13"/>
    </row>
    <row r="379" spans="1:15" s="77" customFormat="1" ht="12" customHeight="1">
      <c r="A379" s="101"/>
      <c r="B379" s="101"/>
      <c r="C379" s="110"/>
      <c r="D379" s="110"/>
      <c r="E379" s="111"/>
      <c r="F379" s="112"/>
      <c r="G379" s="110"/>
      <c r="H379" s="111"/>
      <c r="N379" s="13"/>
      <c r="O379" s="13"/>
    </row>
    <row r="380" spans="1:15" s="77" customFormat="1" ht="12" customHeight="1">
      <c r="A380" s="101"/>
      <c r="B380" s="101"/>
      <c r="C380" s="121"/>
      <c r="D380" s="110"/>
      <c r="E380" s="111"/>
      <c r="F380" s="121"/>
      <c r="G380" s="110"/>
      <c r="H380" s="111"/>
      <c r="N380" s="13"/>
      <c r="O380" s="13"/>
    </row>
    <row r="381" spans="1:15" s="77" customFormat="1" ht="12" customHeight="1">
      <c r="A381" s="101"/>
      <c r="B381" s="101"/>
      <c r="C381" s="110"/>
      <c r="D381" s="110"/>
      <c r="E381" s="111"/>
      <c r="F381" s="112"/>
      <c r="G381" s="110"/>
      <c r="H381" s="111"/>
      <c r="N381" s="13"/>
      <c r="O381" s="13"/>
    </row>
    <row r="382" spans="1:15" s="77" customFormat="1" ht="12" customHeight="1">
      <c r="A382" s="101"/>
      <c r="B382" s="101"/>
      <c r="C382" s="110"/>
      <c r="D382" s="110"/>
      <c r="E382" s="111"/>
      <c r="F382" s="112"/>
      <c r="G382" s="110"/>
      <c r="H382" s="111"/>
      <c r="N382" s="13"/>
      <c r="O382" s="13"/>
    </row>
    <row r="383" spans="1:15" s="77" customFormat="1" ht="12" customHeight="1">
      <c r="A383" s="101"/>
      <c r="B383" s="101"/>
      <c r="C383" s="110"/>
      <c r="D383" s="110"/>
      <c r="E383" s="111"/>
      <c r="F383" s="112"/>
      <c r="G383" s="110"/>
      <c r="H383" s="111"/>
      <c r="N383" s="13"/>
      <c r="O383" s="13"/>
    </row>
    <row r="384" spans="1:15" s="77" customFormat="1" ht="12" customHeight="1">
      <c r="A384" s="101"/>
      <c r="B384" s="101"/>
      <c r="C384" s="110"/>
      <c r="D384" s="110"/>
      <c r="E384" s="111"/>
      <c r="F384" s="112"/>
      <c r="G384" s="110"/>
      <c r="H384" s="111"/>
      <c r="N384" s="13"/>
      <c r="O384" s="13"/>
    </row>
    <row r="385" spans="1:15" s="77" customFormat="1" ht="12" customHeight="1">
      <c r="A385" s="101"/>
      <c r="B385" s="101"/>
      <c r="C385" s="110"/>
      <c r="D385" s="110"/>
      <c r="E385" s="111"/>
      <c r="F385" s="112"/>
      <c r="G385" s="110"/>
      <c r="H385" s="111"/>
      <c r="N385" s="13"/>
      <c r="O385" s="13"/>
    </row>
    <row r="386" spans="1:15" s="77" customFormat="1" ht="12" customHeight="1">
      <c r="A386" s="101"/>
      <c r="B386" s="101"/>
      <c r="C386" s="121"/>
      <c r="D386" s="110"/>
      <c r="E386" s="111"/>
      <c r="F386" s="121"/>
      <c r="G386" s="110"/>
      <c r="H386" s="111"/>
      <c r="N386" s="13"/>
      <c r="O386" s="13"/>
    </row>
    <row r="387" spans="1:15" s="77" customFormat="1" ht="12" customHeight="1">
      <c r="A387" s="101"/>
      <c r="B387" s="101"/>
      <c r="C387" s="121"/>
      <c r="D387" s="110"/>
      <c r="E387" s="111"/>
      <c r="F387" s="121"/>
      <c r="G387" s="110"/>
      <c r="H387" s="111"/>
      <c r="N387" s="13"/>
      <c r="O387" s="13"/>
    </row>
    <row r="388" spans="1:15" s="77" customFormat="1" ht="12" customHeight="1">
      <c r="A388" s="101"/>
      <c r="B388" s="101"/>
      <c r="C388" s="110"/>
      <c r="D388" s="110"/>
      <c r="E388" s="111"/>
      <c r="F388" s="112"/>
      <c r="G388" s="110"/>
      <c r="H388" s="111"/>
      <c r="N388" s="13"/>
      <c r="O388" s="13"/>
    </row>
    <row r="389" spans="1:15" s="77" customFormat="1" ht="12" customHeight="1">
      <c r="A389" s="101"/>
      <c r="B389" s="101"/>
      <c r="C389" s="121"/>
      <c r="D389" s="110"/>
      <c r="E389" s="111"/>
      <c r="F389" s="121"/>
      <c r="G389" s="110"/>
      <c r="H389" s="111"/>
      <c r="N389" s="13"/>
      <c r="O389" s="13"/>
    </row>
    <row r="390" spans="1:15" s="77" customFormat="1" ht="12" customHeight="1">
      <c r="A390" s="101"/>
      <c r="B390" s="101"/>
      <c r="C390" s="121"/>
      <c r="D390" s="110"/>
      <c r="E390" s="111"/>
      <c r="F390" s="121"/>
      <c r="G390" s="110"/>
      <c r="H390" s="111"/>
      <c r="N390" s="13"/>
      <c r="O390" s="13"/>
    </row>
    <row r="391" spans="1:15" s="77" customFormat="1" ht="12" customHeight="1">
      <c r="A391" s="101"/>
      <c r="B391" s="101"/>
      <c r="C391" s="110"/>
      <c r="D391" s="110"/>
      <c r="E391" s="111"/>
      <c r="F391" s="112"/>
      <c r="G391" s="110"/>
      <c r="H391" s="111"/>
      <c r="N391" s="13"/>
      <c r="O391" s="13"/>
    </row>
    <row r="392" spans="1:15" s="77" customFormat="1" ht="12" customHeight="1">
      <c r="A392" s="101"/>
      <c r="B392" s="101"/>
      <c r="C392" s="110"/>
      <c r="D392" s="110"/>
      <c r="E392" s="111"/>
      <c r="F392" s="112"/>
      <c r="G392" s="110"/>
      <c r="H392" s="111"/>
      <c r="N392" s="13"/>
      <c r="O392" s="13"/>
    </row>
    <row r="393" spans="1:15" s="77" customFormat="1" ht="12" customHeight="1">
      <c r="A393" s="101"/>
      <c r="B393" s="101"/>
      <c r="C393" s="110"/>
      <c r="D393" s="110"/>
      <c r="E393" s="111"/>
      <c r="F393" s="112"/>
      <c r="G393" s="110"/>
      <c r="H393" s="111"/>
      <c r="N393" s="13"/>
      <c r="O393" s="13"/>
    </row>
    <row r="394" spans="1:15" s="77" customFormat="1" ht="12" customHeight="1">
      <c r="A394" s="101"/>
      <c r="B394" s="101"/>
      <c r="C394" s="121"/>
      <c r="D394" s="110"/>
      <c r="E394" s="111"/>
      <c r="F394" s="121"/>
      <c r="G394" s="110"/>
      <c r="H394" s="111"/>
      <c r="N394" s="13"/>
      <c r="O394" s="13"/>
    </row>
    <row r="395" spans="1:15" s="77" customFormat="1" ht="12" customHeight="1">
      <c r="A395" s="101"/>
      <c r="B395" s="101"/>
      <c r="C395" s="110"/>
      <c r="D395" s="110"/>
      <c r="E395" s="111"/>
      <c r="F395" s="112"/>
      <c r="G395" s="110"/>
      <c r="H395" s="111"/>
      <c r="N395" s="13"/>
      <c r="O395" s="13"/>
    </row>
    <row r="396" spans="1:15" s="77" customFormat="1" ht="12" customHeight="1">
      <c r="A396" s="101"/>
      <c r="B396" s="101"/>
      <c r="C396" s="121"/>
      <c r="D396" s="110"/>
      <c r="E396" s="111"/>
      <c r="F396" s="121"/>
      <c r="G396" s="110"/>
      <c r="H396" s="111"/>
      <c r="N396" s="13"/>
      <c r="O396" s="13"/>
    </row>
    <row r="397" spans="1:15" s="77" customFormat="1" ht="12" customHeight="1">
      <c r="A397" s="101"/>
      <c r="B397" s="101"/>
      <c r="C397" s="121"/>
      <c r="D397" s="110"/>
      <c r="E397" s="111"/>
      <c r="F397" s="121"/>
      <c r="G397" s="110"/>
      <c r="H397" s="111"/>
      <c r="N397" s="13"/>
      <c r="O397" s="13"/>
    </row>
    <row r="398" spans="1:15" s="77" customFormat="1" ht="12" customHeight="1">
      <c r="A398" s="101"/>
      <c r="B398" s="101"/>
      <c r="C398" s="121"/>
      <c r="D398" s="110"/>
      <c r="E398" s="111"/>
      <c r="F398" s="121"/>
      <c r="G398" s="110"/>
      <c r="H398" s="111"/>
      <c r="N398" s="13"/>
      <c r="O398" s="13"/>
    </row>
    <row r="399" spans="1:15" s="77" customFormat="1" ht="12" customHeight="1">
      <c r="A399" s="101"/>
      <c r="B399" s="101"/>
      <c r="C399" s="121"/>
      <c r="D399" s="110"/>
      <c r="E399" s="111"/>
      <c r="F399" s="121"/>
      <c r="G399" s="110"/>
      <c r="H399" s="111"/>
      <c r="N399" s="13"/>
      <c r="O399" s="13"/>
    </row>
    <row r="400" spans="1:15" s="77" customFormat="1" ht="12" customHeight="1">
      <c r="A400" s="101"/>
      <c r="B400" s="101"/>
      <c r="C400" s="110"/>
      <c r="D400" s="110"/>
      <c r="E400" s="111"/>
      <c r="F400" s="112"/>
      <c r="G400" s="110"/>
      <c r="H400" s="111"/>
      <c r="N400" s="13"/>
      <c r="O400" s="13"/>
    </row>
    <row r="401" spans="1:15" s="77" customFormat="1" ht="12" customHeight="1">
      <c r="A401" s="101"/>
      <c r="B401" s="101"/>
      <c r="C401" s="121"/>
      <c r="D401" s="110"/>
      <c r="E401" s="111"/>
      <c r="F401" s="121"/>
      <c r="G401" s="110"/>
      <c r="H401" s="111"/>
      <c r="N401" s="13"/>
      <c r="O401" s="13"/>
    </row>
    <row r="402" spans="1:15" s="77" customFormat="1" ht="12" customHeight="1">
      <c r="A402" s="101"/>
      <c r="B402" s="101"/>
      <c r="C402" s="121"/>
      <c r="D402" s="110"/>
      <c r="E402" s="111"/>
      <c r="F402" s="121"/>
      <c r="G402" s="110"/>
      <c r="H402" s="111"/>
      <c r="N402" s="13"/>
      <c r="O402" s="13"/>
    </row>
    <row r="403" spans="1:15" s="77" customFormat="1" ht="12" customHeight="1">
      <c r="A403" s="101"/>
      <c r="B403" s="101"/>
      <c r="C403" s="110"/>
      <c r="D403" s="110"/>
      <c r="E403" s="111"/>
      <c r="F403" s="112"/>
      <c r="G403" s="110"/>
      <c r="H403" s="111"/>
      <c r="N403" s="13"/>
      <c r="O403" s="13"/>
    </row>
    <row r="404" spans="1:15" s="77" customFormat="1" ht="12" customHeight="1">
      <c r="A404" s="101"/>
      <c r="B404" s="101"/>
      <c r="C404" s="110"/>
      <c r="D404" s="110"/>
      <c r="E404" s="111"/>
      <c r="F404" s="112"/>
      <c r="G404" s="110"/>
      <c r="H404" s="111"/>
      <c r="N404" s="13"/>
      <c r="O404" s="13"/>
    </row>
    <row r="405" spans="1:15" s="77" customFormat="1" ht="12" customHeight="1">
      <c r="A405" s="101"/>
      <c r="B405" s="101"/>
      <c r="C405" s="110"/>
      <c r="D405" s="110"/>
      <c r="E405" s="111"/>
      <c r="F405" s="112"/>
      <c r="G405" s="110"/>
      <c r="H405" s="111"/>
      <c r="N405" s="13"/>
      <c r="O405" s="13"/>
    </row>
    <row r="406" spans="1:15" s="77" customFormat="1" ht="12" customHeight="1">
      <c r="A406" s="101"/>
      <c r="B406" s="101"/>
      <c r="C406" s="121"/>
      <c r="D406" s="110"/>
      <c r="E406" s="111"/>
      <c r="F406" s="121"/>
      <c r="G406" s="110"/>
      <c r="H406" s="111"/>
      <c r="N406" s="13"/>
      <c r="O406" s="13"/>
    </row>
    <row r="407" spans="1:15" s="77" customFormat="1" ht="12" customHeight="1">
      <c r="A407" s="101"/>
      <c r="B407" s="101"/>
      <c r="C407" s="110"/>
      <c r="D407" s="110"/>
      <c r="E407" s="111"/>
      <c r="F407" s="112"/>
      <c r="G407" s="110"/>
      <c r="H407" s="111"/>
      <c r="N407" s="13"/>
      <c r="O407" s="13"/>
    </row>
    <row r="408" spans="1:15" s="77" customFormat="1" ht="12" customHeight="1">
      <c r="A408" s="101"/>
      <c r="B408" s="101"/>
      <c r="C408" s="121"/>
      <c r="D408" s="110"/>
      <c r="E408" s="111"/>
      <c r="F408" s="121"/>
      <c r="G408" s="110"/>
      <c r="H408" s="111"/>
      <c r="N408" s="13"/>
      <c r="O408" s="13"/>
    </row>
    <row r="409" spans="1:15" s="77" customFormat="1" ht="12" customHeight="1">
      <c r="A409" s="101"/>
      <c r="B409" s="101"/>
      <c r="C409" s="110"/>
      <c r="D409" s="110"/>
      <c r="E409" s="111"/>
      <c r="F409" s="112"/>
      <c r="G409" s="110"/>
      <c r="H409" s="111"/>
      <c r="N409" s="13"/>
      <c r="O409" s="13"/>
    </row>
    <row r="410" spans="1:15" s="77" customFormat="1" ht="12" customHeight="1">
      <c r="A410" s="101"/>
      <c r="B410" s="101"/>
      <c r="C410" s="121"/>
      <c r="D410" s="110"/>
      <c r="E410" s="111"/>
      <c r="F410" s="121"/>
      <c r="G410" s="110"/>
      <c r="H410" s="111"/>
      <c r="N410" s="13"/>
      <c r="O410" s="13"/>
    </row>
    <row r="411" spans="1:15" s="77" customFormat="1" ht="12" customHeight="1">
      <c r="A411" s="101"/>
      <c r="B411" s="101"/>
      <c r="C411" s="121"/>
      <c r="D411" s="110"/>
      <c r="E411" s="111"/>
      <c r="F411" s="121"/>
      <c r="G411" s="110"/>
      <c r="H411" s="111"/>
      <c r="N411" s="13"/>
      <c r="O411" s="13"/>
    </row>
    <row r="412" spans="1:15" s="77" customFormat="1" ht="12" customHeight="1">
      <c r="A412" s="101"/>
      <c r="B412" s="101"/>
      <c r="C412" s="121"/>
      <c r="D412" s="110"/>
      <c r="E412" s="111"/>
      <c r="F412" s="121"/>
      <c r="G412" s="110"/>
      <c r="H412" s="111"/>
      <c r="N412" s="13"/>
      <c r="O412" s="13"/>
    </row>
    <row r="413" spans="1:15" s="77" customFormat="1" ht="12" customHeight="1">
      <c r="A413" s="101"/>
      <c r="B413" s="101"/>
      <c r="C413" s="121"/>
      <c r="D413" s="110"/>
      <c r="E413" s="111"/>
      <c r="F413" s="121"/>
      <c r="G413" s="110"/>
      <c r="H413" s="111"/>
      <c r="N413" s="13"/>
      <c r="O413" s="13"/>
    </row>
    <row r="414" spans="1:15" s="77" customFormat="1" ht="12" customHeight="1">
      <c r="A414" s="101"/>
      <c r="B414" s="101"/>
      <c r="C414" s="110"/>
      <c r="D414" s="110"/>
      <c r="E414" s="111"/>
      <c r="F414" s="112"/>
      <c r="G414" s="110"/>
      <c r="H414" s="111"/>
      <c r="N414" s="13"/>
      <c r="O414" s="13"/>
    </row>
    <row r="415" spans="1:15" s="77" customFormat="1" ht="12" customHeight="1">
      <c r="A415" s="101"/>
      <c r="B415" s="101"/>
      <c r="C415" s="110"/>
      <c r="D415" s="110"/>
      <c r="E415" s="111"/>
      <c r="F415" s="112"/>
      <c r="G415" s="110"/>
      <c r="H415" s="111"/>
      <c r="N415" s="13"/>
      <c r="O415" s="13"/>
    </row>
    <row r="416" spans="1:15" s="77" customFormat="1" ht="12" customHeight="1">
      <c r="A416" s="101"/>
      <c r="B416" s="101"/>
      <c r="C416" s="121"/>
      <c r="D416" s="110"/>
      <c r="E416" s="111"/>
      <c r="F416" s="121"/>
      <c r="G416" s="110"/>
      <c r="H416" s="111"/>
      <c r="N416" s="13"/>
      <c r="O416" s="13"/>
    </row>
    <row r="417" spans="1:15" s="77" customFormat="1" ht="12" customHeight="1">
      <c r="A417" s="101"/>
      <c r="B417" s="101"/>
      <c r="C417" s="121"/>
      <c r="D417" s="110"/>
      <c r="E417" s="111"/>
      <c r="F417" s="121"/>
      <c r="G417" s="110"/>
      <c r="H417" s="111"/>
      <c r="N417" s="13"/>
      <c r="O417" s="13"/>
    </row>
    <row r="418" spans="1:15" s="77" customFormat="1" ht="12" customHeight="1">
      <c r="A418" s="101"/>
      <c r="B418" s="101"/>
      <c r="C418" s="121"/>
      <c r="D418" s="110"/>
      <c r="E418" s="111"/>
      <c r="F418" s="121"/>
      <c r="G418" s="110"/>
      <c r="H418" s="111"/>
      <c r="N418" s="13"/>
      <c r="O418" s="13"/>
    </row>
    <row r="419" spans="1:15" s="77" customFormat="1" ht="12" customHeight="1">
      <c r="A419" s="101"/>
      <c r="B419" s="101"/>
      <c r="C419" s="121"/>
      <c r="D419" s="110"/>
      <c r="E419" s="111"/>
      <c r="F419" s="121"/>
      <c r="G419" s="110"/>
      <c r="H419" s="111"/>
      <c r="N419" s="13"/>
      <c r="O419" s="13"/>
    </row>
    <row r="420" spans="1:15" s="77" customFormat="1" ht="12" customHeight="1">
      <c r="A420" s="101"/>
      <c r="B420" s="101"/>
      <c r="C420" s="121"/>
      <c r="D420" s="110"/>
      <c r="E420" s="111"/>
      <c r="F420" s="121"/>
      <c r="G420" s="110"/>
      <c r="H420" s="111"/>
      <c r="N420" s="13"/>
      <c r="O420" s="13"/>
    </row>
    <row r="421" spans="1:15" s="77" customFormat="1" ht="12" customHeight="1">
      <c r="A421" s="101"/>
      <c r="B421" s="101"/>
      <c r="C421" s="121"/>
      <c r="D421" s="110"/>
      <c r="E421" s="111"/>
      <c r="F421" s="121"/>
      <c r="G421" s="110"/>
      <c r="H421" s="111"/>
      <c r="N421" s="13"/>
      <c r="O421" s="13"/>
    </row>
    <row r="422" spans="1:15" s="77" customFormat="1" ht="12" customHeight="1">
      <c r="A422" s="101"/>
      <c r="B422" s="101"/>
      <c r="C422" s="121"/>
      <c r="D422" s="110"/>
      <c r="E422" s="111"/>
      <c r="F422" s="121"/>
      <c r="G422" s="110"/>
      <c r="H422" s="111"/>
      <c r="N422" s="13"/>
      <c r="O422" s="13"/>
    </row>
    <row r="423" spans="1:15" s="77" customFormat="1" ht="12" customHeight="1">
      <c r="A423" s="101"/>
      <c r="B423" s="101"/>
      <c r="C423" s="121"/>
      <c r="D423" s="110"/>
      <c r="E423" s="111"/>
      <c r="F423" s="121"/>
      <c r="G423" s="110"/>
      <c r="H423" s="111"/>
      <c r="N423" s="13"/>
      <c r="O423" s="13"/>
    </row>
    <row r="424" spans="1:15" s="77" customFormat="1" ht="12" customHeight="1">
      <c r="A424" s="101"/>
      <c r="B424" s="101"/>
      <c r="C424" s="121"/>
      <c r="D424" s="110"/>
      <c r="E424" s="111"/>
      <c r="F424" s="121"/>
      <c r="G424" s="110"/>
      <c r="H424" s="111"/>
      <c r="N424" s="13"/>
      <c r="O424" s="13"/>
    </row>
    <row r="425" spans="1:15" s="77" customFormat="1" ht="12" customHeight="1">
      <c r="A425" s="101"/>
      <c r="B425" s="101"/>
      <c r="C425" s="110"/>
      <c r="D425" s="110"/>
      <c r="E425" s="111"/>
      <c r="F425" s="112"/>
      <c r="G425" s="110"/>
      <c r="H425" s="111"/>
      <c r="N425" s="13"/>
      <c r="O425" s="13"/>
    </row>
    <row r="426" spans="1:15" s="77" customFormat="1" ht="12" customHeight="1">
      <c r="A426" s="101"/>
      <c r="B426" s="101"/>
      <c r="C426" s="110"/>
      <c r="D426" s="110"/>
      <c r="E426" s="111"/>
      <c r="F426" s="112"/>
      <c r="G426" s="110"/>
      <c r="H426" s="111"/>
      <c r="N426" s="13"/>
      <c r="O426" s="13"/>
    </row>
    <row r="427" spans="1:15" s="77" customFormat="1" ht="12" customHeight="1">
      <c r="A427" s="101"/>
      <c r="B427" s="101"/>
      <c r="C427" s="110"/>
      <c r="D427" s="110"/>
      <c r="E427" s="111"/>
      <c r="F427" s="112"/>
      <c r="G427" s="110"/>
      <c r="H427" s="111"/>
      <c r="N427" s="13"/>
      <c r="O427" s="13"/>
    </row>
    <row r="428" spans="1:15" s="77" customFormat="1" ht="12" customHeight="1">
      <c r="A428" s="101"/>
      <c r="B428" s="101"/>
      <c r="C428" s="121"/>
      <c r="D428" s="110"/>
      <c r="E428" s="111"/>
      <c r="F428" s="121"/>
      <c r="G428" s="110"/>
      <c r="H428" s="111"/>
      <c r="N428" s="13"/>
      <c r="O428" s="13"/>
    </row>
    <row r="429" spans="1:15" s="77" customFormat="1" ht="12" customHeight="1">
      <c r="A429" s="101"/>
      <c r="B429" s="101"/>
      <c r="C429" s="121"/>
      <c r="D429" s="110"/>
      <c r="E429" s="111"/>
      <c r="F429" s="121"/>
      <c r="G429" s="110"/>
      <c r="H429" s="111"/>
      <c r="N429" s="13"/>
      <c r="O429" s="13"/>
    </row>
    <row r="430" spans="1:15" s="77" customFormat="1" ht="12" customHeight="1">
      <c r="A430" s="101"/>
      <c r="B430" s="101"/>
      <c r="C430" s="121"/>
      <c r="D430" s="110"/>
      <c r="E430" s="111"/>
      <c r="F430" s="121"/>
      <c r="G430" s="110"/>
      <c r="H430" s="111"/>
      <c r="N430" s="13"/>
      <c r="O430" s="13"/>
    </row>
    <row r="431" spans="1:15" s="77" customFormat="1" ht="12" customHeight="1">
      <c r="A431" s="101"/>
      <c r="B431" s="101"/>
      <c r="C431" s="121"/>
      <c r="D431" s="110"/>
      <c r="E431" s="111"/>
      <c r="F431" s="121"/>
      <c r="G431" s="110"/>
      <c r="H431" s="111"/>
      <c r="N431" s="13"/>
      <c r="O431" s="13"/>
    </row>
    <row r="432" spans="1:15" s="77" customFormat="1" ht="12" customHeight="1">
      <c r="A432" s="101"/>
      <c r="B432" s="101"/>
      <c r="C432" s="121"/>
      <c r="D432" s="110"/>
      <c r="E432" s="111"/>
      <c r="F432" s="121"/>
      <c r="G432" s="110"/>
      <c r="H432" s="111"/>
      <c r="N432" s="13"/>
      <c r="O432" s="13"/>
    </row>
    <row r="433" spans="1:15" s="77" customFormat="1" ht="12" customHeight="1">
      <c r="A433" s="101"/>
      <c r="B433" s="101"/>
      <c r="C433" s="121"/>
      <c r="D433" s="110"/>
      <c r="E433" s="111"/>
      <c r="F433" s="121"/>
      <c r="G433" s="110"/>
      <c r="H433" s="111"/>
      <c r="N433" s="13"/>
      <c r="O433" s="13"/>
    </row>
    <row r="434" spans="1:15" s="77" customFormat="1" ht="12" customHeight="1">
      <c r="A434" s="101"/>
      <c r="B434" s="101"/>
      <c r="C434" s="121"/>
      <c r="D434" s="110"/>
      <c r="E434" s="111"/>
      <c r="F434" s="121"/>
      <c r="G434" s="110"/>
      <c r="H434" s="111"/>
      <c r="N434" s="13"/>
      <c r="O434" s="13"/>
    </row>
    <row r="435" spans="1:15" s="77" customFormat="1" ht="12" customHeight="1">
      <c r="A435" s="101"/>
      <c r="B435" s="101"/>
      <c r="C435" s="121"/>
      <c r="D435" s="110"/>
      <c r="E435" s="111"/>
      <c r="F435" s="121"/>
      <c r="G435" s="110"/>
      <c r="H435" s="111"/>
      <c r="N435" s="13"/>
      <c r="O435" s="13"/>
    </row>
    <row r="436" spans="1:15" s="77" customFormat="1" ht="12" customHeight="1">
      <c r="A436" s="101"/>
      <c r="B436" s="101"/>
      <c r="C436" s="110"/>
      <c r="D436" s="110"/>
      <c r="E436" s="111"/>
      <c r="F436" s="112"/>
      <c r="G436" s="110"/>
      <c r="H436" s="111"/>
      <c r="N436" s="13"/>
      <c r="O436" s="13"/>
    </row>
    <row r="437" spans="1:15" s="77" customFormat="1" ht="12" customHeight="1">
      <c r="A437" s="101"/>
      <c r="B437" s="101"/>
      <c r="C437" s="121"/>
      <c r="D437" s="110"/>
      <c r="E437" s="111"/>
      <c r="F437" s="121"/>
      <c r="G437" s="110"/>
      <c r="H437" s="111"/>
      <c r="N437" s="13"/>
      <c r="O437" s="13"/>
    </row>
    <row r="438" spans="1:15" s="77" customFormat="1" ht="12" customHeight="1">
      <c r="A438" s="101"/>
      <c r="B438" s="101"/>
      <c r="C438" s="121"/>
      <c r="D438" s="110"/>
      <c r="E438" s="111"/>
      <c r="F438" s="121"/>
      <c r="G438" s="110"/>
      <c r="H438" s="111"/>
      <c r="N438" s="13"/>
      <c r="O438" s="13"/>
    </row>
    <row r="439" spans="1:15" s="77" customFormat="1" ht="12" customHeight="1">
      <c r="A439" s="101"/>
      <c r="B439" s="101"/>
      <c r="C439" s="121"/>
      <c r="D439" s="110"/>
      <c r="E439" s="111"/>
      <c r="F439" s="121"/>
      <c r="G439" s="110"/>
      <c r="H439" s="111"/>
      <c r="N439" s="13"/>
      <c r="O439" s="13"/>
    </row>
    <row r="440" spans="1:15" s="77" customFormat="1" ht="12" customHeight="1">
      <c r="A440" s="101"/>
      <c r="B440" s="101"/>
      <c r="C440" s="110"/>
      <c r="D440" s="110"/>
      <c r="E440" s="111"/>
      <c r="F440" s="112"/>
      <c r="G440" s="110"/>
      <c r="H440" s="111"/>
      <c r="N440" s="13"/>
      <c r="O440" s="13"/>
    </row>
    <row r="441" spans="1:15" s="77" customFormat="1" ht="12" customHeight="1">
      <c r="A441" s="101"/>
      <c r="B441" s="101"/>
      <c r="C441" s="121"/>
      <c r="D441" s="110"/>
      <c r="E441" s="111"/>
      <c r="F441" s="121"/>
      <c r="G441" s="110"/>
      <c r="H441" s="111"/>
      <c r="N441" s="13"/>
      <c r="O441" s="13"/>
    </row>
    <row r="442" spans="1:15" s="77" customFormat="1" ht="12" customHeight="1">
      <c r="A442" s="101"/>
      <c r="B442" s="101"/>
      <c r="C442" s="121"/>
      <c r="D442" s="110"/>
      <c r="E442" s="111"/>
      <c r="F442" s="121"/>
      <c r="G442" s="110"/>
      <c r="H442" s="111"/>
      <c r="N442" s="13"/>
      <c r="O442" s="13"/>
    </row>
    <row r="443" spans="1:15" s="77" customFormat="1" ht="12" customHeight="1">
      <c r="A443" s="101"/>
      <c r="B443" s="101"/>
      <c r="C443" s="121"/>
      <c r="D443" s="110"/>
      <c r="E443" s="111"/>
      <c r="F443" s="121"/>
      <c r="G443" s="110"/>
      <c r="H443" s="111"/>
      <c r="N443" s="13"/>
      <c r="O443" s="13"/>
    </row>
    <row r="444" spans="1:15" s="77" customFormat="1" ht="12" customHeight="1">
      <c r="A444" s="101"/>
      <c r="B444" s="101"/>
      <c r="C444" s="110"/>
      <c r="D444" s="110"/>
      <c r="E444" s="111"/>
      <c r="F444" s="112"/>
      <c r="G444" s="110"/>
      <c r="H444" s="111"/>
      <c r="N444" s="13"/>
      <c r="O444" s="13"/>
    </row>
    <row r="445" spans="1:15" s="77" customFormat="1" ht="12" customHeight="1">
      <c r="A445" s="101"/>
      <c r="B445" s="101"/>
      <c r="C445" s="110"/>
      <c r="D445" s="110"/>
      <c r="E445" s="111"/>
      <c r="F445" s="112"/>
      <c r="G445" s="110"/>
      <c r="H445" s="111"/>
      <c r="N445" s="13"/>
      <c r="O445" s="13"/>
    </row>
    <row r="446" spans="1:15" s="77" customFormat="1" ht="12" customHeight="1">
      <c r="A446" s="101"/>
      <c r="B446" s="101"/>
      <c r="C446" s="110"/>
      <c r="D446" s="110"/>
      <c r="E446" s="111"/>
      <c r="F446" s="112"/>
      <c r="G446" s="110"/>
      <c r="H446" s="111"/>
      <c r="N446" s="13"/>
      <c r="O446" s="13"/>
    </row>
    <row r="447" spans="1:19" s="77" customFormat="1" ht="12" customHeight="1">
      <c r="A447" s="101"/>
      <c r="B447" s="101"/>
      <c r="C447" s="110"/>
      <c r="D447" s="110"/>
      <c r="E447" s="111"/>
      <c r="F447" s="112"/>
      <c r="G447" s="110"/>
      <c r="H447" s="111"/>
      <c r="N447" s="114"/>
      <c r="O447" s="114"/>
      <c r="P447" s="114"/>
      <c r="Q447" s="114"/>
      <c r="R447" s="114"/>
      <c r="S447" s="114"/>
    </row>
    <row r="448" spans="1:15" s="77" customFormat="1" ht="12" customHeight="1">
      <c r="A448" s="101"/>
      <c r="B448" s="101"/>
      <c r="C448" s="110"/>
      <c r="D448" s="110"/>
      <c r="E448" s="111"/>
      <c r="F448" s="112"/>
      <c r="G448" s="110"/>
      <c r="H448" s="111"/>
      <c r="N448" s="13"/>
      <c r="O448" s="13"/>
    </row>
    <row r="449" spans="1:15" s="77" customFormat="1" ht="12" customHeight="1">
      <c r="A449" s="101"/>
      <c r="B449" s="101"/>
      <c r="C449" s="110"/>
      <c r="D449" s="110"/>
      <c r="E449" s="111"/>
      <c r="F449" s="112"/>
      <c r="G449" s="110"/>
      <c r="H449" s="111"/>
      <c r="O449" s="13"/>
    </row>
    <row r="450" spans="1:15" s="77" customFormat="1" ht="12" customHeight="1">
      <c r="A450" s="101"/>
      <c r="B450" s="101"/>
      <c r="C450" s="110"/>
      <c r="D450" s="110"/>
      <c r="E450" s="111"/>
      <c r="F450" s="112"/>
      <c r="G450" s="110"/>
      <c r="H450" s="111"/>
      <c r="N450" s="13"/>
      <c r="O450" s="13"/>
    </row>
    <row r="451" spans="1:15" s="77" customFormat="1" ht="12" customHeight="1">
      <c r="A451" s="101"/>
      <c r="B451" s="101"/>
      <c r="C451" s="110"/>
      <c r="D451" s="110"/>
      <c r="E451" s="111"/>
      <c r="F451" s="112"/>
      <c r="G451" s="110"/>
      <c r="H451" s="111"/>
      <c r="N451" s="13"/>
      <c r="O451" s="13"/>
    </row>
    <row r="452" spans="1:14" s="77" customFormat="1" ht="12" customHeight="1">
      <c r="A452" s="101"/>
      <c r="B452" s="101"/>
      <c r="C452" s="110"/>
      <c r="D452" s="110"/>
      <c r="E452" s="111"/>
      <c r="F452" s="112"/>
      <c r="G452" s="110"/>
      <c r="H452" s="111"/>
      <c r="N452" s="13"/>
    </row>
    <row r="453" spans="1:14" s="77" customFormat="1" ht="12" customHeight="1">
      <c r="A453" s="101"/>
      <c r="B453" s="101"/>
      <c r="C453" s="110"/>
      <c r="D453" s="110"/>
      <c r="E453" s="111"/>
      <c r="F453" s="112"/>
      <c r="G453" s="110"/>
      <c r="H453" s="111"/>
      <c r="N453" s="13"/>
    </row>
    <row r="454" spans="1:14" s="77" customFormat="1" ht="12" customHeight="1">
      <c r="A454" s="101"/>
      <c r="B454" s="101"/>
      <c r="C454" s="110"/>
      <c r="D454" s="110"/>
      <c r="E454" s="111"/>
      <c r="F454" s="112"/>
      <c r="G454" s="110"/>
      <c r="H454" s="111"/>
      <c r="N454" s="13"/>
    </row>
    <row r="455" spans="1:14" s="77" customFormat="1" ht="12" customHeight="1">
      <c r="A455" s="101"/>
      <c r="B455" s="101"/>
      <c r="C455" s="110"/>
      <c r="D455" s="110"/>
      <c r="E455" s="111"/>
      <c r="F455" s="112"/>
      <c r="G455" s="110"/>
      <c r="H455" s="111"/>
      <c r="N455" s="13"/>
    </row>
    <row r="456" spans="1:15" s="77" customFormat="1" ht="12" customHeight="1">
      <c r="A456" s="101"/>
      <c r="B456" s="101"/>
      <c r="C456" s="110"/>
      <c r="D456" s="110"/>
      <c r="E456" s="111"/>
      <c r="F456" s="112"/>
      <c r="G456" s="110"/>
      <c r="H456" s="111"/>
      <c r="N456" s="13"/>
      <c r="O456" s="13"/>
    </row>
    <row r="457" spans="1:15" s="77" customFormat="1" ht="12" customHeight="1">
      <c r="A457" s="101"/>
      <c r="B457" s="101"/>
      <c r="C457" s="110"/>
      <c r="D457" s="110"/>
      <c r="E457" s="111"/>
      <c r="F457" s="112"/>
      <c r="G457" s="110"/>
      <c r="H457" s="111"/>
      <c r="N457" s="13"/>
      <c r="O457" s="13"/>
    </row>
    <row r="458" spans="1:15" s="77" customFormat="1" ht="12" customHeight="1">
      <c r="A458" s="101"/>
      <c r="B458" s="101"/>
      <c r="C458" s="110"/>
      <c r="D458" s="110"/>
      <c r="E458" s="111"/>
      <c r="F458" s="112"/>
      <c r="G458" s="110"/>
      <c r="H458" s="111"/>
      <c r="N458" s="13"/>
      <c r="O458" s="13"/>
    </row>
    <row r="459" spans="1:15" s="77" customFormat="1" ht="12" customHeight="1">
      <c r="A459" s="101"/>
      <c r="B459" s="101"/>
      <c r="C459" s="110"/>
      <c r="D459" s="110"/>
      <c r="E459" s="111"/>
      <c r="F459" s="112"/>
      <c r="G459" s="110"/>
      <c r="H459" s="111"/>
      <c r="N459" s="13"/>
      <c r="O459" s="13"/>
    </row>
    <row r="460" spans="1:15" s="77" customFormat="1" ht="12" customHeight="1">
      <c r="A460" s="101"/>
      <c r="B460" s="101"/>
      <c r="C460" s="110"/>
      <c r="D460" s="110"/>
      <c r="E460" s="111"/>
      <c r="F460" s="112"/>
      <c r="G460" s="110"/>
      <c r="H460" s="111"/>
      <c r="N460" s="13"/>
      <c r="O460" s="13"/>
    </row>
    <row r="461" spans="1:15" s="77" customFormat="1" ht="12" customHeight="1">
      <c r="A461" s="101"/>
      <c r="B461" s="101"/>
      <c r="C461" s="110"/>
      <c r="D461" s="110"/>
      <c r="E461" s="111"/>
      <c r="F461" s="112"/>
      <c r="G461" s="110"/>
      <c r="H461" s="111"/>
      <c r="N461" s="13"/>
      <c r="O461" s="13"/>
    </row>
    <row r="462" spans="1:15" s="77" customFormat="1" ht="12" customHeight="1">
      <c r="A462" s="101"/>
      <c r="B462" s="101"/>
      <c r="C462" s="110"/>
      <c r="D462" s="110"/>
      <c r="E462" s="111"/>
      <c r="F462" s="112"/>
      <c r="G462" s="110"/>
      <c r="H462" s="111"/>
      <c r="N462" s="13"/>
      <c r="O462" s="13"/>
    </row>
    <row r="463" spans="1:15" s="77" customFormat="1" ht="12" customHeight="1">
      <c r="A463" s="101"/>
      <c r="B463" s="101"/>
      <c r="C463" s="110"/>
      <c r="D463" s="110"/>
      <c r="E463" s="111"/>
      <c r="F463" s="112"/>
      <c r="G463" s="110"/>
      <c r="H463" s="111"/>
      <c r="N463" s="13"/>
      <c r="O463" s="13"/>
    </row>
    <row r="464" spans="1:15" s="77" customFormat="1" ht="12" customHeight="1">
      <c r="A464" s="101"/>
      <c r="B464" s="101"/>
      <c r="C464" s="110"/>
      <c r="D464" s="110"/>
      <c r="E464" s="111"/>
      <c r="F464" s="112"/>
      <c r="G464" s="110"/>
      <c r="H464" s="111"/>
      <c r="N464" s="13"/>
      <c r="O464" s="13"/>
    </row>
    <row r="465" spans="1:15" s="77" customFormat="1" ht="12" customHeight="1">
      <c r="A465" s="101"/>
      <c r="B465" s="101"/>
      <c r="C465" s="110"/>
      <c r="D465" s="110"/>
      <c r="E465" s="111"/>
      <c r="F465" s="112"/>
      <c r="G465" s="110"/>
      <c r="H465" s="111"/>
      <c r="N465" s="13"/>
      <c r="O465" s="13"/>
    </row>
    <row r="466" spans="1:15" s="77" customFormat="1" ht="12" customHeight="1">
      <c r="A466" s="101"/>
      <c r="B466" s="101"/>
      <c r="C466" s="110"/>
      <c r="D466" s="110"/>
      <c r="E466" s="111"/>
      <c r="F466" s="112"/>
      <c r="G466" s="110"/>
      <c r="H466" s="111"/>
      <c r="N466" s="13"/>
      <c r="O466" s="13"/>
    </row>
    <row r="467" spans="1:15" s="77" customFormat="1" ht="12" customHeight="1">
      <c r="A467" s="101"/>
      <c r="B467" s="101"/>
      <c r="C467" s="110"/>
      <c r="D467" s="110"/>
      <c r="E467" s="111"/>
      <c r="F467" s="112"/>
      <c r="G467" s="110"/>
      <c r="H467" s="111"/>
      <c r="N467" s="13"/>
      <c r="O467" s="13"/>
    </row>
    <row r="468" spans="1:15" s="77" customFormat="1" ht="12" customHeight="1">
      <c r="A468" s="101"/>
      <c r="B468" s="101"/>
      <c r="C468" s="110"/>
      <c r="D468" s="110"/>
      <c r="E468" s="111"/>
      <c r="F468" s="112"/>
      <c r="G468" s="110"/>
      <c r="H468" s="111"/>
      <c r="N468" s="13"/>
      <c r="O468" s="13"/>
    </row>
    <row r="469" spans="1:15" s="77" customFormat="1" ht="12" customHeight="1">
      <c r="A469" s="101"/>
      <c r="B469" s="101"/>
      <c r="C469" s="110"/>
      <c r="D469" s="110"/>
      <c r="E469" s="111"/>
      <c r="F469" s="112"/>
      <c r="G469" s="110"/>
      <c r="H469" s="111"/>
      <c r="N469" s="13"/>
      <c r="O469" s="13"/>
    </row>
    <row r="470" spans="1:15" s="77" customFormat="1" ht="12" customHeight="1">
      <c r="A470" s="101"/>
      <c r="B470" s="101"/>
      <c r="C470" s="110"/>
      <c r="D470" s="110"/>
      <c r="E470" s="111"/>
      <c r="F470" s="112"/>
      <c r="G470" s="110"/>
      <c r="H470" s="111"/>
      <c r="N470" s="13"/>
      <c r="O470" s="13"/>
    </row>
    <row r="471" spans="1:15" s="77" customFormat="1" ht="12" customHeight="1">
      <c r="A471" s="101"/>
      <c r="B471" s="101"/>
      <c r="C471" s="110"/>
      <c r="D471" s="110"/>
      <c r="E471" s="111"/>
      <c r="F471" s="112"/>
      <c r="G471" s="110"/>
      <c r="H471" s="111"/>
      <c r="N471" s="13"/>
      <c r="O471" s="13"/>
    </row>
    <row r="472" spans="1:15" s="77" customFormat="1" ht="12" customHeight="1">
      <c r="A472" s="101"/>
      <c r="B472" s="101"/>
      <c r="C472" s="110"/>
      <c r="D472" s="110"/>
      <c r="E472" s="111"/>
      <c r="F472" s="112"/>
      <c r="G472" s="110"/>
      <c r="H472" s="111"/>
      <c r="N472" s="13"/>
      <c r="O472" s="13"/>
    </row>
    <row r="473" spans="1:15" s="77" customFormat="1" ht="12" customHeight="1">
      <c r="A473" s="101"/>
      <c r="B473" s="101"/>
      <c r="C473" s="110"/>
      <c r="D473" s="110"/>
      <c r="E473" s="111"/>
      <c r="F473" s="112"/>
      <c r="G473" s="110"/>
      <c r="H473" s="111"/>
      <c r="N473" s="13"/>
      <c r="O473" s="13"/>
    </row>
    <row r="474" spans="1:15" s="77" customFormat="1" ht="12" customHeight="1">
      <c r="A474" s="101"/>
      <c r="B474" s="101"/>
      <c r="C474" s="110"/>
      <c r="D474" s="110"/>
      <c r="E474" s="111"/>
      <c r="F474" s="112"/>
      <c r="G474" s="110"/>
      <c r="H474" s="111"/>
      <c r="N474" s="13"/>
      <c r="O474" s="13"/>
    </row>
    <row r="475" spans="1:15" s="77" customFormat="1" ht="12" customHeight="1">
      <c r="A475" s="101"/>
      <c r="B475" s="101"/>
      <c r="C475" s="110"/>
      <c r="D475" s="110"/>
      <c r="E475" s="111"/>
      <c r="F475" s="112"/>
      <c r="G475" s="110"/>
      <c r="H475" s="111"/>
      <c r="N475" s="13"/>
      <c r="O475" s="13"/>
    </row>
    <row r="476" spans="1:15" s="77" customFormat="1" ht="12" customHeight="1">
      <c r="A476" s="101"/>
      <c r="B476" s="101"/>
      <c r="C476" s="110"/>
      <c r="D476" s="110"/>
      <c r="E476" s="111"/>
      <c r="F476" s="112"/>
      <c r="G476" s="110"/>
      <c r="H476" s="111"/>
      <c r="N476" s="13"/>
      <c r="O476" s="13"/>
    </row>
    <row r="477" spans="1:15" s="77" customFormat="1" ht="12" customHeight="1">
      <c r="A477" s="101"/>
      <c r="B477" s="101"/>
      <c r="C477" s="110"/>
      <c r="D477" s="110"/>
      <c r="E477" s="111"/>
      <c r="F477" s="112"/>
      <c r="G477" s="110"/>
      <c r="H477" s="111"/>
      <c r="N477" s="13"/>
      <c r="O477" s="13"/>
    </row>
    <row r="478" spans="1:15" s="77" customFormat="1" ht="12" customHeight="1">
      <c r="A478" s="101"/>
      <c r="B478" s="101"/>
      <c r="C478" s="110"/>
      <c r="D478" s="110"/>
      <c r="E478" s="111"/>
      <c r="F478" s="112"/>
      <c r="G478" s="110"/>
      <c r="H478" s="111"/>
      <c r="N478" s="13"/>
      <c r="O478" s="13"/>
    </row>
    <row r="479" spans="1:15" s="77" customFormat="1" ht="12" customHeight="1">
      <c r="A479" s="101"/>
      <c r="B479" s="101"/>
      <c r="C479" s="110"/>
      <c r="D479" s="110"/>
      <c r="E479" s="111"/>
      <c r="F479" s="112"/>
      <c r="G479" s="110"/>
      <c r="H479" s="111"/>
      <c r="N479" s="13"/>
      <c r="O479" s="13"/>
    </row>
    <row r="480" spans="1:15" s="77" customFormat="1" ht="12" customHeight="1">
      <c r="A480" s="101"/>
      <c r="B480" s="101"/>
      <c r="C480" s="110"/>
      <c r="D480" s="110"/>
      <c r="E480" s="111"/>
      <c r="F480" s="112"/>
      <c r="G480" s="110"/>
      <c r="H480" s="111"/>
      <c r="N480" s="13"/>
      <c r="O480" s="13"/>
    </row>
    <row r="481" spans="1:15" s="77" customFormat="1" ht="12" customHeight="1">
      <c r="A481" s="101"/>
      <c r="B481" s="101"/>
      <c r="C481" s="110"/>
      <c r="D481" s="110"/>
      <c r="E481" s="111"/>
      <c r="F481" s="112"/>
      <c r="G481" s="110"/>
      <c r="H481" s="111"/>
      <c r="N481" s="13"/>
      <c r="O481" s="13"/>
    </row>
    <row r="482" spans="1:15" s="77" customFormat="1" ht="12" customHeight="1">
      <c r="A482" s="101"/>
      <c r="B482" s="101"/>
      <c r="C482" s="110"/>
      <c r="D482" s="110"/>
      <c r="E482" s="111"/>
      <c r="F482" s="112"/>
      <c r="G482" s="110"/>
      <c r="H482" s="111"/>
      <c r="N482" s="13"/>
      <c r="O482" s="13"/>
    </row>
    <row r="483" spans="1:15" s="77" customFormat="1" ht="12" customHeight="1">
      <c r="A483" s="101"/>
      <c r="B483" s="101"/>
      <c r="C483" s="110"/>
      <c r="D483" s="110"/>
      <c r="E483" s="111"/>
      <c r="F483" s="112"/>
      <c r="G483" s="110"/>
      <c r="H483" s="111"/>
      <c r="N483" s="13"/>
      <c r="O483" s="13"/>
    </row>
    <row r="484" spans="1:15" s="77" customFormat="1" ht="12" customHeight="1">
      <c r="A484" s="101"/>
      <c r="B484" s="101"/>
      <c r="C484" s="110"/>
      <c r="D484" s="110"/>
      <c r="E484" s="111"/>
      <c r="F484" s="112"/>
      <c r="G484" s="110"/>
      <c r="H484" s="111"/>
      <c r="N484" s="13"/>
      <c r="O484" s="13"/>
    </row>
    <row r="485" spans="1:15" s="77" customFormat="1" ht="12" customHeight="1">
      <c r="A485" s="101"/>
      <c r="B485" s="101"/>
      <c r="C485" s="110"/>
      <c r="D485" s="110"/>
      <c r="E485" s="111"/>
      <c r="F485" s="112"/>
      <c r="G485" s="110"/>
      <c r="H485" s="111"/>
      <c r="N485" s="13"/>
      <c r="O485" s="13"/>
    </row>
    <row r="486" spans="1:15" s="77" customFormat="1" ht="12" customHeight="1">
      <c r="A486" s="101"/>
      <c r="B486" s="101"/>
      <c r="C486" s="110"/>
      <c r="D486" s="110"/>
      <c r="E486" s="111"/>
      <c r="F486" s="112"/>
      <c r="G486" s="110"/>
      <c r="H486" s="111"/>
      <c r="N486" s="13"/>
      <c r="O486" s="13"/>
    </row>
    <row r="487" spans="1:15" s="77" customFormat="1" ht="12" customHeight="1">
      <c r="A487" s="101"/>
      <c r="B487" s="101"/>
      <c r="C487" s="110"/>
      <c r="D487" s="110"/>
      <c r="E487" s="111"/>
      <c r="F487" s="112"/>
      <c r="G487" s="110"/>
      <c r="H487" s="111"/>
      <c r="N487" s="13"/>
      <c r="O487" s="13"/>
    </row>
    <row r="488" spans="1:15" s="77" customFormat="1" ht="12" customHeight="1">
      <c r="A488" s="101"/>
      <c r="B488" s="101"/>
      <c r="C488" s="110"/>
      <c r="D488" s="110"/>
      <c r="E488" s="111"/>
      <c r="F488" s="112"/>
      <c r="G488" s="110"/>
      <c r="H488" s="111"/>
      <c r="N488" s="13"/>
      <c r="O488" s="13"/>
    </row>
    <row r="489" spans="1:15" s="77" customFormat="1" ht="12" customHeight="1">
      <c r="A489" s="101"/>
      <c r="B489" s="101"/>
      <c r="C489" s="110"/>
      <c r="D489" s="110"/>
      <c r="E489" s="111"/>
      <c r="F489" s="112"/>
      <c r="G489" s="110"/>
      <c r="H489" s="111"/>
      <c r="N489" s="13"/>
      <c r="O489" s="13"/>
    </row>
    <row r="490" spans="1:15" s="77" customFormat="1" ht="12" customHeight="1">
      <c r="A490" s="101"/>
      <c r="B490" s="101"/>
      <c r="C490" s="110"/>
      <c r="D490" s="110"/>
      <c r="E490" s="111"/>
      <c r="F490" s="112"/>
      <c r="G490" s="110"/>
      <c r="H490" s="111"/>
      <c r="N490" s="13"/>
      <c r="O490" s="13"/>
    </row>
    <row r="491" spans="1:15" s="77" customFormat="1" ht="12" customHeight="1">
      <c r="A491" s="101"/>
      <c r="B491" s="101"/>
      <c r="C491" s="110"/>
      <c r="D491" s="110"/>
      <c r="E491" s="111"/>
      <c r="F491" s="112"/>
      <c r="G491" s="110"/>
      <c r="H491" s="111"/>
      <c r="N491" s="13"/>
      <c r="O491" s="13"/>
    </row>
    <row r="492" spans="1:15" s="77" customFormat="1" ht="12" customHeight="1">
      <c r="A492" s="101"/>
      <c r="B492" s="101"/>
      <c r="C492" s="110"/>
      <c r="D492" s="110"/>
      <c r="E492" s="111"/>
      <c r="F492" s="112"/>
      <c r="G492" s="110"/>
      <c r="H492" s="111"/>
      <c r="N492" s="13"/>
      <c r="O492" s="13"/>
    </row>
    <row r="493" spans="1:15" s="77" customFormat="1" ht="12" customHeight="1">
      <c r="A493" s="101"/>
      <c r="B493" s="101"/>
      <c r="C493" s="110"/>
      <c r="D493" s="110"/>
      <c r="E493" s="111"/>
      <c r="F493" s="112"/>
      <c r="G493" s="110"/>
      <c r="H493" s="111"/>
      <c r="N493" s="13"/>
      <c r="O493" s="13"/>
    </row>
    <row r="494" spans="1:15" s="77" customFormat="1" ht="12" customHeight="1">
      <c r="A494" s="101"/>
      <c r="B494" s="101"/>
      <c r="C494" s="110"/>
      <c r="D494" s="110"/>
      <c r="E494" s="111"/>
      <c r="F494" s="112"/>
      <c r="G494" s="110"/>
      <c r="H494" s="111"/>
      <c r="N494" s="13"/>
      <c r="O494" s="13"/>
    </row>
    <row r="495" spans="1:15" s="77" customFormat="1" ht="12" customHeight="1">
      <c r="A495" s="101"/>
      <c r="B495" s="101"/>
      <c r="C495" s="110"/>
      <c r="D495" s="110"/>
      <c r="E495" s="111"/>
      <c r="F495" s="112"/>
      <c r="G495" s="110"/>
      <c r="H495" s="111"/>
      <c r="N495" s="13"/>
      <c r="O495" s="13"/>
    </row>
    <row r="496" spans="1:15" s="77" customFormat="1" ht="12" customHeight="1">
      <c r="A496" s="101"/>
      <c r="B496" s="101"/>
      <c r="C496" s="110"/>
      <c r="D496" s="110"/>
      <c r="E496" s="111"/>
      <c r="F496" s="112"/>
      <c r="G496" s="110"/>
      <c r="H496" s="111"/>
      <c r="N496" s="13"/>
      <c r="O496" s="13"/>
    </row>
    <row r="497" spans="1:15" s="77" customFormat="1" ht="12" customHeight="1">
      <c r="A497" s="101"/>
      <c r="B497" s="101"/>
      <c r="C497" s="110"/>
      <c r="D497" s="110"/>
      <c r="E497" s="111"/>
      <c r="F497" s="112"/>
      <c r="G497" s="110"/>
      <c r="H497" s="111"/>
      <c r="N497" s="13"/>
      <c r="O497" s="13"/>
    </row>
    <row r="498" spans="1:15" s="77" customFormat="1" ht="12" customHeight="1">
      <c r="A498" s="101"/>
      <c r="B498" s="101"/>
      <c r="C498" s="110"/>
      <c r="D498" s="110"/>
      <c r="E498" s="111"/>
      <c r="F498" s="112"/>
      <c r="G498" s="110"/>
      <c r="H498" s="111"/>
      <c r="N498" s="13"/>
      <c r="O498" s="13"/>
    </row>
    <row r="499" spans="1:15" s="77" customFormat="1" ht="12" customHeight="1">
      <c r="A499" s="101"/>
      <c r="B499" s="101"/>
      <c r="C499" s="110"/>
      <c r="D499" s="110"/>
      <c r="E499" s="111"/>
      <c r="F499" s="112"/>
      <c r="G499" s="110"/>
      <c r="H499" s="111"/>
      <c r="N499" s="13"/>
      <c r="O499" s="13"/>
    </row>
    <row r="500" spans="1:15" s="77" customFormat="1" ht="12" customHeight="1">
      <c r="A500" s="101"/>
      <c r="B500" s="101"/>
      <c r="C500" s="110"/>
      <c r="D500" s="110"/>
      <c r="E500" s="111"/>
      <c r="F500" s="112"/>
      <c r="G500" s="110"/>
      <c r="H500" s="111"/>
      <c r="N500" s="13"/>
      <c r="O500" s="13"/>
    </row>
    <row r="501" spans="1:15" s="77" customFormat="1" ht="12" customHeight="1">
      <c r="A501" s="101"/>
      <c r="B501" s="101"/>
      <c r="C501" s="110"/>
      <c r="D501" s="110"/>
      <c r="E501" s="111"/>
      <c r="F501" s="112"/>
      <c r="G501" s="110"/>
      <c r="H501" s="111"/>
      <c r="N501" s="13"/>
      <c r="O501" s="13"/>
    </row>
    <row r="502" spans="1:15" s="77" customFormat="1" ht="12" customHeight="1">
      <c r="A502" s="101"/>
      <c r="B502" s="101"/>
      <c r="C502" s="110"/>
      <c r="D502" s="110"/>
      <c r="E502" s="111"/>
      <c r="F502" s="112"/>
      <c r="G502" s="110"/>
      <c r="H502" s="111"/>
      <c r="N502" s="13"/>
      <c r="O502" s="13"/>
    </row>
    <row r="503" spans="1:15" s="77" customFormat="1" ht="12" customHeight="1">
      <c r="A503" s="101"/>
      <c r="B503" s="101"/>
      <c r="C503" s="110"/>
      <c r="D503" s="110"/>
      <c r="E503" s="111"/>
      <c r="F503" s="112"/>
      <c r="G503" s="110"/>
      <c r="H503" s="111"/>
      <c r="N503" s="13"/>
      <c r="O503" s="13"/>
    </row>
    <row r="504" spans="1:15" s="77" customFormat="1" ht="12" customHeight="1">
      <c r="A504" s="101"/>
      <c r="B504" s="101"/>
      <c r="C504" s="110"/>
      <c r="D504" s="110"/>
      <c r="E504" s="111"/>
      <c r="F504" s="112"/>
      <c r="G504" s="110"/>
      <c r="H504" s="111"/>
      <c r="N504" s="13"/>
      <c r="O504" s="13"/>
    </row>
    <row r="505" spans="1:15" s="77" customFormat="1" ht="12" customHeight="1">
      <c r="A505" s="101"/>
      <c r="B505" s="101"/>
      <c r="C505" s="110"/>
      <c r="D505" s="110"/>
      <c r="E505" s="111"/>
      <c r="F505" s="112"/>
      <c r="G505" s="110"/>
      <c r="H505" s="111"/>
      <c r="N505" s="13"/>
      <c r="O505" s="13"/>
    </row>
    <row r="506" spans="1:15" s="77" customFormat="1" ht="12" customHeight="1">
      <c r="A506" s="101"/>
      <c r="B506" s="101"/>
      <c r="C506" s="110"/>
      <c r="D506" s="110"/>
      <c r="E506" s="111"/>
      <c r="F506" s="112"/>
      <c r="G506" s="110"/>
      <c r="H506" s="111"/>
      <c r="N506" s="13"/>
      <c r="O506" s="13"/>
    </row>
    <row r="507" spans="1:15" s="77" customFormat="1" ht="12" customHeight="1">
      <c r="A507" s="101"/>
      <c r="B507" s="101"/>
      <c r="C507" s="110"/>
      <c r="D507" s="110"/>
      <c r="E507" s="111"/>
      <c r="F507" s="112"/>
      <c r="G507" s="110"/>
      <c r="H507" s="111"/>
      <c r="N507" s="13"/>
      <c r="O507" s="13"/>
    </row>
    <row r="508" spans="1:15" s="77" customFormat="1" ht="12" customHeight="1">
      <c r="A508" s="101"/>
      <c r="B508" s="101"/>
      <c r="C508" s="110"/>
      <c r="D508" s="110"/>
      <c r="E508" s="111"/>
      <c r="F508" s="112"/>
      <c r="G508" s="110"/>
      <c r="H508" s="111"/>
      <c r="N508" s="13"/>
      <c r="O508" s="13"/>
    </row>
    <row r="509" spans="1:15" s="77" customFormat="1" ht="12" customHeight="1">
      <c r="A509" s="101"/>
      <c r="B509" s="101"/>
      <c r="C509" s="110"/>
      <c r="D509" s="110"/>
      <c r="E509" s="111"/>
      <c r="F509" s="112"/>
      <c r="G509" s="110"/>
      <c r="H509" s="111"/>
      <c r="N509" s="13"/>
      <c r="O509" s="13"/>
    </row>
    <row r="510" spans="1:15" s="77" customFormat="1" ht="12" customHeight="1">
      <c r="A510" s="101"/>
      <c r="B510" s="101"/>
      <c r="C510" s="110"/>
      <c r="D510" s="110"/>
      <c r="E510" s="111"/>
      <c r="F510" s="112"/>
      <c r="G510" s="110"/>
      <c r="H510" s="111"/>
      <c r="N510" s="13"/>
      <c r="O510" s="13"/>
    </row>
    <row r="511" spans="1:15" s="77" customFormat="1" ht="12" customHeight="1">
      <c r="A511" s="101"/>
      <c r="B511" s="101"/>
      <c r="C511" s="110"/>
      <c r="D511" s="110"/>
      <c r="E511" s="111"/>
      <c r="F511" s="112"/>
      <c r="G511" s="110"/>
      <c r="H511" s="111"/>
      <c r="N511" s="13"/>
      <c r="O511" s="13"/>
    </row>
    <row r="512" spans="1:15" s="77" customFormat="1" ht="12" customHeight="1">
      <c r="A512" s="101"/>
      <c r="B512" s="101"/>
      <c r="C512" s="110"/>
      <c r="D512" s="110"/>
      <c r="E512" s="111"/>
      <c r="F512" s="112"/>
      <c r="G512" s="110"/>
      <c r="H512" s="111"/>
      <c r="N512" s="13"/>
      <c r="O512" s="13"/>
    </row>
    <row r="513" spans="1:15" s="77" customFormat="1" ht="12" customHeight="1">
      <c r="A513" s="101"/>
      <c r="B513" s="101"/>
      <c r="C513" s="110"/>
      <c r="D513" s="110"/>
      <c r="E513" s="111"/>
      <c r="F513" s="112"/>
      <c r="G513" s="110"/>
      <c r="H513" s="111"/>
      <c r="N513" s="13"/>
      <c r="O513" s="13"/>
    </row>
    <row r="514" spans="1:15" s="77" customFormat="1" ht="12" customHeight="1">
      <c r="A514" s="101"/>
      <c r="B514" s="101"/>
      <c r="C514" s="110"/>
      <c r="D514" s="110"/>
      <c r="E514" s="111"/>
      <c r="F514" s="112"/>
      <c r="G514" s="110"/>
      <c r="H514" s="111"/>
      <c r="N514" s="13"/>
      <c r="O514" s="13"/>
    </row>
    <row r="515" spans="1:15" s="77" customFormat="1" ht="12" customHeight="1">
      <c r="A515" s="101"/>
      <c r="B515" s="101"/>
      <c r="C515" s="110"/>
      <c r="D515" s="110"/>
      <c r="E515" s="111"/>
      <c r="F515" s="112"/>
      <c r="G515" s="110"/>
      <c r="H515" s="111"/>
      <c r="N515" s="13"/>
      <c r="O515" s="13"/>
    </row>
    <row r="516" spans="1:15" s="77" customFormat="1" ht="12" customHeight="1">
      <c r="A516" s="101"/>
      <c r="B516" s="101"/>
      <c r="C516" s="110"/>
      <c r="D516" s="110"/>
      <c r="E516" s="111"/>
      <c r="F516" s="112"/>
      <c r="G516" s="110"/>
      <c r="H516" s="111"/>
      <c r="N516" s="13"/>
      <c r="O516" s="13"/>
    </row>
    <row r="517" spans="1:15" s="77" customFormat="1" ht="12" customHeight="1">
      <c r="A517" s="101"/>
      <c r="B517" s="101"/>
      <c r="C517" s="110"/>
      <c r="D517" s="110"/>
      <c r="E517" s="111"/>
      <c r="F517" s="112"/>
      <c r="G517" s="110"/>
      <c r="H517" s="111"/>
      <c r="N517" s="13"/>
      <c r="O517" s="13"/>
    </row>
    <row r="518" spans="1:15" s="77" customFormat="1" ht="12" customHeight="1">
      <c r="A518" s="101"/>
      <c r="B518" s="101"/>
      <c r="C518" s="110"/>
      <c r="D518" s="110"/>
      <c r="E518" s="111"/>
      <c r="F518" s="112"/>
      <c r="G518" s="110"/>
      <c r="H518" s="111"/>
      <c r="N518" s="13"/>
      <c r="O518" s="13"/>
    </row>
    <row r="519" spans="1:15" s="77" customFormat="1" ht="12" customHeight="1">
      <c r="A519" s="101"/>
      <c r="B519" s="101"/>
      <c r="C519" s="110"/>
      <c r="D519" s="110"/>
      <c r="E519" s="111"/>
      <c r="F519" s="112"/>
      <c r="G519" s="110"/>
      <c r="H519" s="111"/>
      <c r="N519" s="13"/>
      <c r="O519" s="13"/>
    </row>
    <row r="520" spans="1:15" s="77" customFormat="1" ht="12" customHeight="1">
      <c r="A520" s="101"/>
      <c r="B520" s="101"/>
      <c r="C520" s="110"/>
      <c r="D520" s="110"/>
      <c r="E520" s="111"/>
      <c r="F520" s="112"/>
      <c r="G520" s="110"/>
      <c r="H520" s="111"/>
      <c r="N520" s="13"/>
      <c r="O520" s="13"/>
    </row>
    <row r="521" spans="1:15" s="77" customFormat="1" ht="12" customHeight="1">
      <c r="A521" s="101"/>
      <c r="B521" s="101"/>
      <c r="C521" s="110"/>
      <c r="D521" s="110"/>
      <c r="E521" s="111"/>
      <c r="F521" s="112"/>
      <c r="G521" s="110"/>
      <c r="H521" s="111"/>
      <c r="N521" s="13"/>
      <c r="O521" s="13"/>
    </row>
    <row r="522" spans="1:15" s="77" customFormat="1" ht="12" customHeight="1">
      <c r="A522" s="101"/>
      <c r="B522" s="101"/>
      <c r="C522" s="110"/>
      <c r="D522" s="110"/>
      <c r="E522" s="111"/>
      <c r="F522" s="112"/>
      <c r="G522" s="110"/>
      <c r="H522" s="111"/>
      <c r="N522" s="13"/>
      <c r="O522" s="13"/>
    </row>
    <row r="523" spans="1:15" s="77" customFormat="1" ht="12" customHeight="1">
      <c r="A523" s="101"/>
      <c r="B523" s="101"/>
      <c r="C523" s="110"/>
      <c r="D523" s="110"/>
      <c r="E523" s="111"/>
      <c r="F523" s="112"/>
      <c r="G523" s="110"/>
      <c r="H523" s="111"/>
      <c r="N523" s="13"/>
      <c r="O523" s="13"/>
    </row>
    <row r="524" spans="1:15" s="77" customFormat="1" ht="12" customHeight="1">
      <c r="A524" s="101"/>
      <c r="B524" s="101"/>
      <c r="C524" s="110"/>
      <c r="D524" s="110"/>
      <c r="E524" s="111"/>
      <c r="F524" s="112"/>
      <c r="G524" s="110"/>
      <c r="H524" s="111"/>
      <c r="N524" s="13"/>
      <c r="O524" s="13"/>
    </row>
    <row r="525" spans="1:15" s="77" customFormat="1" ht="12" customHeight="1">
      <c r="A525" s="101"/>
      <c r="B525" s="101"/>
      <c r="C525" s="110"/>
      <c r="D525" s="110"/>
      <c r="E525" s="111"/>
      <c r="F525" s="112"/>
      <c r="G525" s="110"/>
      <c r="H525" s="111"/>
      <c r="N525" s="13"/>
      <c r="O525" s="13"/>
    </row>
    <row r="526" spans="1:15" s="77" customFormat="1" ht="12" customHeight="1">
      <c r="A526" s="101"/>
      <c r="B526" s="101"/>
      <c r="C526" s="110"/>
      <c r="D526" s="110"/>
      <c r="E526" s="111"/>
      <c r="F526" s="112"/>
      <c r="G526" s="110"/>
      <c r="H526" s="111"/>
      <c r="N526" s="13"/>
      <c r="O526" s="13"/>
    </row>
    <row r="527" spans="1:15" s="77" customFormat="1" ht="12" customHeight="1">
      <c r="A527" s="101"/>
      <c r="B527" s="101"/>
      <c r="C527" s="110"/>
      <c r="D527" s="110"/>
      <c r="E527" s="111"/>
      <c r="F527" s="112"/>
      <c r="G527" s="110"/>
      <c r="H527" s="111"/>
      <c r="N527" s="13"/>
      <c r="O527" s="13"/>
    </row>
    <row r="528" spans="1:15" s="77" customFormat="1" ht="12" customHeight="1">
      <c r="A528" s="101"/>
      <c r="B528" s="101"/>
      <c r="C528" s="110"/>
      <c r="D528" s="110"/>
      <c r="E528" s="111"/>
      <c r="F528" s="112"/>
      <c r="G528" s="110"/>
      <c r="H528" s="111"/>
      <c r="N528" s="13"/>
      <c r="O528" s="13"/>
    </row>
    <row r="529" spans="1:15" s="77" customFormat="1" ht="12" customHeight="1">
      <c r="A529" s="101"/>
      <c r="B529" s="101"/>
      <c r="C529" s="110"/>
      <c r="D529" s="110"/>
      <c r="E529" s="111"/>
      <c r="F529" s="112"/>
      <c r="G529" s="110"/>
      <c r="H529" s="111"/>
      <c r="N529" s="13"/>
      <c r="O529" s="13"/>
    </row>
    <row r="530" spans="1:15" s="77" customFormat="1" ht="12" customHeight="1">
      <c r="A530" s="101"/>
      <c r="B530" s="101"/>
      <c r="C530" s="110"/>
      <c r="D530" s="110"/>
      <c r="E530" s="111"/>
      <c r="F530" s="112"/>
      <c r="G530" s="110"/>
      <c r="H530" s="111"/>
      <c r="N530" s="13"/>
      <c r="O530" s="13"/>
    </row>
    <row r="531" spans="1:15" s="77" customFormat="1" ht="12" customHeight="1">
      <c r="A531" s="101"/>
      <c r="B531" s="101"/>
      <c r="C531" s="110"/>
      <c r="D531" s="110"/>
      <c r="E531" s="111"/>
      <c r="F531" s="112"/>
      <c r="G531" s="110"/>
      <c r="H531" s="111"/>
      <c r="N531" s="13"/>
      <c r="O531" s="13"/>
    </row>
    <row r="532" spans="1:15" s="77" customFormat="1" ht="12" customHeight="1">
      <c r="A532" s="101"/>
      <c r="B532" s="101"/>
      <c r="C532" s="110"/>
      <c r="D532" s="110"/>
      <c r="E532" s="111"/>
      <c r="F532" s="112"/>
      <c r="G532" s="110"/>
      <c r="H532" s="111"/>
      <c r="N532" s="13"/>
      <c r="O532" s="13"/>
    </row>
    <row r="533" spans="1:15" s="77" customFormat="1" ht="12" customHeight="1">
      <c r="A533" s="101"/>
      <c r="B533" s="101"/>
      <c r="C533" s="110"/>
      <c r="D533" s="110"/>
      <c r="E533" s="111"/>
      <c r="F533" s="112"/>
      <c r="G533" s="110"/>
      <c r="H533" s="111"/>
      <c r="N533" s="13"/>
      <c r="O533" s="13"/>
    </row>
    <row r="534" spans="1:15" s="77" customFormat="1" ht="12" customHeight="1">
      <c r="A534" s="101"/>
      <c r="B534" s="101"/>
      <c r="C534" s="110"/>
      <c r="D534" s="110"/>
      <c r="E534" s="111"/>
      <c r="F534" s="112"/>
      <c r="G534" s="110"/>
      <c r="H534" s="111"/>
      <c r="N534" s="13"/>
      <c r="O534" s="13"/>
    </row>
    <row r="535" spans="1:15" s="77" customFormat="1" ht="12" customHeight="1">
      <c r="A535" s="101"/>
      <c r="B535" s="101"/>
      <c r="C535" s="110"/>
      <c r="D535" s="110"/>
      <c r="E535" s="111"/>
      <c r="F535" s="112"/>
      <c r="G535" s="110"/>
      <c r="H535" s="111"/>
      <c r="N535" s="13"/>
      <c r="O535" s="13"/>
    </row>
    <row r="536" spans="1:15" s="77" customFormat="1" ht="12" customHeight="1">
      <c r="A536" s="101"/>
      <c r="B536" s="101"/>
      <c r="C536" s="110"/>
      <c r="D536" s="110"/>
      <c r="E536" s="111"/>
      <c r="F536" s="112"/>
      <c r="G536" s="110"/>
      <c r="H536" s="111"/>
      <c r="N536" s="13"/>
      <c r="O536" s="13"/>
    </row>
    <row r="537" spans="1:15" s="77" customFormat="1" ht="12" customHeight="1">
      <c r="A537" s="101"/>
      <c r="B537" s="101"/>
      <c r="C537" s="110"/>
      <c r="D537" s="110"/>
      <c r="E537" s="111"/>
      <c r="F537" s="112"/>
      <c r="G537" s="110"/>
      <c r="H537" s="111"/>
      <c r="N537" s="13"/>
      <c r="O537" s="13"/>
    </row>
    <row r="538" spans="1:15" s="77" customFormat="1" ht="12" customHeight="1">
      <c r="A538" s="101"/>
      <c r="B538" s="101"/>
      <c r="C538" s="110"/>
      <c r="D538" s="110"/>
      <c r="E538" s="111"/>
      <c r="F538" s="112"/>
      <c r="G538" s="110"/>
      <c r="H538" s="111"/>
      <c r="N538" s="13"/>
      <c r="O538" s="13"/>
    </row>
    <row r="539" spans="1:15" s="77" customFormat="1" ht="12" customHeight="1">
      <c r="A539" s="101"/>
      <c r="B539" s="101"/>
      <c r="C539" s="110"/>
      <c r="D539" s="110"/>
      <c r="E539" s="111"/>
      <c r="F539" s="112"/>
      <c r="G539" s="110"/>
      <c r="H539" s="111"/>
      <c r="N539" s="13"/>
      <c r="O539" s="13"/>
    </row>
    <row r="540" spans="1:15" s="77" customFormat="1" ht="12" customHeight="1">
      <c r="A540" s="101"/>
      <c r="B540" s="101"/>
      <c r="C540" s="110"/>
      <c r="D540" s="110"/>
      <c r="E540" s="111"/>
      <c r="F540" s="112"/>
      <c r="G540" s="110"/>
      <c r="H540" s="111"/>
      <c r="O540" s="13"/>
    </row>
    <row r="541" spans="1:15" s="77" customFormat="1" ht="12" customHeight="1">
      <c r="A541" s="101"/>
      <c r="B541" s="101"/>
      <c r="C541" s="110"/>
      <c r="D541" s="110"/>
      <c r="E541" s="111"/>
      <c r="F541" s="112"/>
      <c r="G541" s="110"/>
      <c r="H541" s="111"/>
      <c r="O541" s="13"/>
    </row>
    <row r="542" spans="1:15" s="77" customFormat="1" ht="12" customHeight="1">
      <c r="A542" s="101"/>
      <c r="B542" s="101"/>
      <c r="C542" s="110"/>
      <c r="D542" s="110"/>
      <c r="E542" s="111"/>
      <c r="F542" s="112"/>
      <c r="G542" s="110"/>
      <c r="H542" s="111"/>
      <c r="O542" s="13"/>
    </row>
    <row r="543" spans="1:15" s="77" customFormat="1" ht="12" customHeight="1">
      <c r="A543" s="101"/>
      <c r="B543" s="101"/>
      <c r="C543" s="110"/>
      <c r="D543" s="110"/>
      <c r="E543" s="111"/>
      <c r="F543" s="112"/>
      <c r="G543" s="110"/>
      <c r="H543" s="111"/>
      <c r="O543" s="13"/>
    </row>
    <row r="544" spans="1:15" s="77" customFormat="1" ht="12" customHeight="1">
      <c r="A544" s="101"/>
      <c r="B544" s="101"/>
      <c r="C544" s="110"/>
      <c r="D544" s="110"/>
      <c r="E544" s="111"/>
      <c r="F544" s="112"/>
      <c r="G544" s="110"/>
      <c r="H544" s="111"/>
      <c r="O544" s="13"/>
    </row>
    <row r="545" spans="1:15" s="77" customFormat="1" ht="12" customHeight="1">
      <c r="A545" s="101"/>
      <c r="B545" s="101"/>
      <c r="C545" s="110"/>
      <c r="D545" s="110"/>
      <c r="E545" s="111"/>
      <c r="F545" s="112"/>
      <c r="G545" s="110"/>
      <c r="H545" s="111"/>
      <c r="O545" s="13"/>
    </row>
    <row r="546" spans="1:15" s="77" customFormat="1" ht="12" customHeight="1">
      <c r="A546" s="101"/>
      <c r="B546" s="101"/>
      <c r="C546" s="110"/>
      <c r="D546" s="110"/>
      <c r="E546" s="111"/>
      <c r="F546" s="112"/>
      <c r="G546" s="110"/>
      <c r="H546" s="111"/>
      <c r="N546" s="13"/>
      <c r="O546" s="13"/>
    </row>
    <row r="547" spans="1:15" s="77" customFormat="1" ht="12" customHeight="1">
      <c r="A547" s="101"/>
      <c r="B547" s="101"/>
      <c r="C547" s="110"/>
      <c r="D547" s="110"/>
      <c r="E547" s="111"/>
      <c r="F547" s="112"/>
      <c r="G547" s="110"/>
      <c r="H547" s="111"/>
      <c r="N547" s="13"/>
      <c r="O547" s="13"/>
    </row>
    <row r="548" spans="1:15" s="77" customFormat="1" ht="12" customHeight="1">
      <c r="A548" s="101"/>
      <c r="B548" s="101"/>
      <c r="C548" s="110"/>
      <c r="D548" s="110"/>
      <c r="E548" s="111"/>
      <c r="F548" s="112"/>
      <c r="G548" s="110"/>
      <c r="H548" s="111"/>
      <c r="N548" s="13"/>
      <c r="O548" s="13"/>
    </row>
    <row r="549" spans="1:15" s="77" customFormat="1" ht="12" customHeight="1">
      <c r="A549" s="101"/>
      <c r="B549" s="101"/>
      <c r="C549" s="110"/>
      <c r="D549" s="110"/>
      <c r="E549" s="111"/>
      <c r="F549" s="112"/>
      <c r="G549" s="110"/>
      <c r="H549" s="111"/>
      <c r="N549" s="13"/>
      <c r="O549" s="13"/>
    </row>
    <row r="550" spans="1:15" s="77" customFormat="1" ht="12" customHeight="1">
      <c r="A550" s="101"/>
      <c r="B550" s="101"/>
      <c r="C550" s="110"/>
      <c r="D550" s="110"/>
      <c r="E550" s="111"/>
      <c r="F550" s="112"/>
      <c r="G550" s="110"/>
      <c r="H550" s="111"/>
      <c r="N550" s="13"/>
      <c r="O550" s="13"/>
    </row>
    <row r="551" spans="1:15" s="77" customFormat="1" ht="12" customHeight="1">
      <c r="A551" s="101"/>
      <c r="B551" s="101"/>
      <c r="C551" s="110"/>
      <c r="D551" s="110"/>
      <c r="E551" s="111"/>
      <c r="F551" s="112"/>
      <c r="G551" s="110"/>
      <c r="H551" s="111"/>
      <c r="N551" s="13"/>
      <c r="O551" s="13"/>
    </row>
    <row r="552" spans="1:15" s="77" customFormat="1" ht="12" customHeight="1">
      <c r="A552" s="101"/>
      <c r="B552" s="101"/>
      <c r="C552" s="110"/>
      <c r="D552" s="110"/>
      <c r="E552" s="111"/>
      <c r="F552" s="112"/>
      <c r="G552" s="110"/>
      <c r="H552" s="111"/>
      <c r="N552" s="13"/>
      <c r="O552" s="13"/>
    </row>
    <row r="553" spans="1:15" s="77" customFormat="1" ht="12" customHeight="1">
      <c r="A553" s="101"/>
      <c r="B553" s="101"/>
      <c r="C553" s="110"/>
      <c r="D553" s="110"/>
      <c r="E553" s="111"/>
      <c r="F553" s="112"/>
      <c r="G553" s="110"/>
      <c r="H553" s="111"/>
      <c r="N553" s="13"/>
      <c r="O553" s="13"/>
    </row>
    <row r="554" spans="1:15" s="77" customFormat="1" ht="12" customHeight="1">
      <c r="A554" s="101"/>
      <c r="B554" s="101"/>
      <c r="C554" s="110"/>
      <c r="D554" s="110"/>
      <c r="E554" s="111"/>
      <c r="F554" s="112"/>
      <c r="G554" s="110"/>
      <c r="H554" s="111"/>
      <c r="N554" s="13"/>
      <c r="O554" s="13"/>
    </row>
    <row r="555" spans="1:15" s="77" customFormat="1" ht="12" customHeight="1">
      <c r="A555" s="101"/>
      <c r="B555" s="101"/>
      <c r="C555" s="110"/>
      <c r="D555" s="110"/>
      <c r="E555" s="111"/>
      <c r="F555" s="112"/>
      <c r="G555" s="110"/>
      <c r="H555" s="111"/>
      <c r="N555" s="13"/>
      <c r="O555" s="13"/>
    </row>
    <row r="556" spans="1:15" s="77" customFormat="1" ht="12" customHeight="1">
      <c r="A556" s="101"/>
      <c r="B556" s="101"/>
      <c r="C556" s="110"/>
      <c r="D556" s="110"/>
      <c r="E556" s="111"/>
      <c r="F556" s="112"/>
      <c r="G556" s="110"/>
      <c r="H556" s="111"/>
      <c r="N556" s="13"/>
      <c r="O556" s="13"/>
    </row>
    <row r="557" spans="1:15" s="77" customFormat="1" ht="12" customHeight="1">
      <c r="A557" s="101"/>
      <c r="B557" s="101"/>
      <c r="C557" s="110"/>
      <c r="D557" s="110"/>
      <c r="E557" s="111"/>
      <c r="F557" s="112"/>
      <c r="G557" s="110"/>
      <c r="H557" s="111"/>
      <c r="N557" s="13"/>
      <c r="O557" s="13"/>
    </row>
    <row r="558" spans="1:15" s="77" customFormat="1" ht="12" customHeight="1">
      <c r="A558" s="101"/>
      <c r="B558" s="101"/>
      <c r="C558" s="110"/>
      <c r="D558" s="110"/>
      <c r="E558" s="111"/>
      <c r="F558" s="112"/>
      <c r="G558" s="110"/>
      <c r="H558" s="111"/>
      <c r="N558" s="13"/>
      <c r="O558" s="13"/>
    </row>
    <row r="559" spans="1:15" s="77" customFormat="1" ht="12" customHeight="1">
      <c r="A559" s="101"/>
      <c r="B559" s="101"/>
      <c r="C559" s="110"/>
      <c r="D559" s="110"/>
      <c r="E559" s="111"/>
      <c r="F559" s="112"/>
      <c r="G559" s="110"/>
      <c r="H559" s="111"/>
      <c r="N559" s="13"/>
      <c r="O559" s="13"/>
    </row>
    <row r="560" spans="1:15" s="77" customFormat="1" ht="12" customHeight="1">
      <c r="A560" s="101"/>
      <c r="B560" s="101"/>
      <c r="C560" s="110"/>
      <c r="D560" s="110"/>
      <c r="E560" s="111"/>
      <c r="F560" s="112"/>
      <c r="G560" s="110"/>
      <c r="H560" s="111"/>
      <c r="N560" s="13"/>
      <c r="O560" s="13"/>
    </row>
    <row r="561" spans="1:15" s="77" customFormat="1" ht="12" customHeight="1">
      <c r="A561" s="101"/>
      <c r="B561" s="101"/>
      <c r="C561" s="110"/>
      <c r="D561" s="110"/>
      <c r="E561" s="111"/>
      <c r="F561" s="112"/>
      <c r="G561" s="110"/>
      <c r="H561" s="111"/>
      <c r="N561" s="13"/>
      <c r="O561" s="13"/>
    </row>
    <row r="562" spans="1:15" s="77" customFormat="1" ht="12" customHeight="1">
      <c r="A562" s="101"/>
      <c r="B562" s="101"/>
      <c r="C562" s="110"/>
      <c r="D562" s="110"/>
      <c r="E562" s="111"/>
      <c r="F562" s="112"/>
      <c r="G562" s="110"/>
      <c r="H562" s="111"/>
      <c r="N562" s="13"/>
      <c r="O562" s="13"/>
    </row>
    <row r="563" spans="1:15" s="77" customFormat="1" ht="12" customHeight="1">
      <c r="A563" s="101"/>
      <c r="B563" s="101"/>
      <c r="C563" s="110"/>
      <c r="D563" s="110"/>
      <c r="E563" s="111"/>
      <c r="F563" s="112"/>
      <c r="G563" s="110"/>
      <c r="H563" s="111"/>
      <c r="N563" s="13"/>
      <c r="O563" s="13"/>
    </row>
    <row r="564" spans="1:15" s="77" customFormat="1" ht="12" customHeight="1">
      <c r="A564" s="101"/>
      <c r="B564" s="101"/>
      <c r="C564" s="110"/>
      <c r="D564" s="110"/>
      <c r="E564" s="111"/>
      <c r="F564" s="112"/>
      <c r="G564" s="110"/>
      <c r="H564" s="111"/>
      <c r="N564" s="13"/>
      <c r="O564" s="13"/>
    </row>
    <row r="565" spans="1:15" s="77" customFormat="1" ht="12" customHeight="1">
      <c r="A565" s="101"/>
      <c r="B565" s="101"/>
      <c r="C565" s="110"/>
      <c r="D565" s="110"/>
      <c r="E565" s="111"/>
      <c r="F565" s="112"/>
      <c r="G565" s="110"/>
      <c r="H565" s="111"/>
      <c r="N565" s="13"/>
      <c r="O565" s="13"/>
    </row>
    <row r="566" spans="1:15" s="77" customFormat="1" ht="12" customHeight="1">
      <c r="A566" s="101"/>
      <c r="B566" s="101"/>
      <c r="C566" s="110"/>
      <c r="D566" s="110"/>
      <c r="E566" s="111"/>
      <c r="F566" s="112"/>
      <c r="G566" s="110"/>
      <c r="H566" s="111"/>
      <c r="N566" s="13"/>
      <c r="O566" s="13"/>
    </row>
    <row r="567" spans="1:15" s="77" customFormat="1" ht="12" customHeight="1">
      <c r="A567" s="101"/>
      <c r="B567" s="101"/>
      <c r="C567" s="110"/>
      <c r="D567" s="110"/>
      <c r="E567" s="111"/>
      <c r="F567" s="112"/>
      <c r="G567" s="110"/>
      <c r="H567" s="111"/>
      <c r="N567" s="13"/>
      <c r="O567" s="13"/>
    </row>
    <row r="568" spans="1:15" s="77" customFormat="1" ht="12" customHeight="1">
      <c r="A568" s="101"/>
      <c r="B568" s="101"/>
      <c r="C568" s="110"/>
      <c r="D568" s="110"/>
      <c r="E568" s="111"/>
      <c r="F568" s="112"/>
      <c r="G568" s="110"/>
      <c r="H568" s="111"/>
      <c r="N568" s="13"/>
      <c r="O568" s="13"/>
    </row>
    <row r="569" spans="1:15" s="77" customFormat="1" ht="12" customHeight="1">
      <c r="A569" s="101"/>
      <c r="B569" s="101"/>
      <c r="C569" s="110"/>
      <c r="D569" s="110"/>
      <c r="E569" s="111"/>
      <c r="F569" s="112"/>
      <c r="G569" s="110"/>
      <c r="H569" s="111"/>
      <c r="N569" s="13"/>
      <c r="O569" s="13"/>
    </row>
    <row r="570" spans="1:8" s="77" customFormat="1" ht="12" customHeight="1">
      <c r="A570" s="101"/>
      <c r="B570" s="101"/>
      <c r="C570" s="110"/>
      <c r="D570" s="110"/>
      <c r="E570" s="111"/>
      <c r="F570" s="112"/>
      <c r="G570" s="110"/>
      <c r="H570" s="111"/>
    </row>
    <row r="571" spans="1:8" s="77" customFormat="1" ht="12" customHeight="1">
      <c r="A571" s="101"/>
      <c r="B571" s="101"/>
      <c r="C571" s="110"/>
      <c r="D571" s="110"/>
      <c r="E571" s="111"/>
      <c r="F571" s="112"/>
      <c r="G571" s="110"/>
      <c r="H571" s="111"/>
    </row>
    <row r="572" spans="1:8" s="77" customFormat="1" ht="12" customHeight="1">
      <c r="A572" s="101"/>
      <c r="B572" s="101"/>
      <c r="C572" s="110"/>
      <c r="D572" s="110"/>
      <c r="E572" s="111"/>
      <c r="F572" s="112"/>
      <c r="G572" s="110"/>
      <c r="H572" s="111"/>
    </row>
    <row r="573" spans="1:8" s="77" customFormat="1" ht="12" customHeight="1">
      <c r="A573" s="101"/>
      <c r="B573" s="101"/>
      <c r="C573" s="110"/>
      <c r="D573" s="110"/>
      <c r="E573" s="111"/>
      <c r="F573" s="112"/>
      <c r="G573" s="110"/>
      <c r="H573" s="111"/>
    </row>
    <row r="574" spans="1:8" s="77" customFormat="1" ht="12" customHeight="1">
      <c r="A574" s="101"/>
      <c r="B574" s="101"/>
      <c r="C574" s="110"/>
      <c r="D574" s="110"/>
      <c r="E574" s="111"/>
      <c r="F574" s="112"/>
      <c r="G574" s="110"/>
      <c r="H574" s="111"/>
    </row>
    <row r="575" spans="1:8" s="77" customFormat="1" ht="12" customHeight="1">
      <c r="A575" s="101"/>
      <c r="B575" s="101"/>
      <c r="C575" s="110"/>
      <c r="D575" s="110"/>
      <c r="E575" s="111"/>
      <c r="F575" s="112"/>
      <c r="G575" s="110"/>
      <c r="H575" s="111"/>
    </row>
    <row r="576" spans="1:8" s="77" customFormat="1" ht="12" customHeight="1">
      <c r="A576" s="101"/>
      <c r="B576" s="101"/>
      <c r="C576" s="110"/>
      <c r="D576" s="110"/>
      <c r="E576" s="111"/>
      <c r="F576" s="112"/>
      <c r="G576" s="110"/>
      <c r="H576" s="111"/>
    </row>
    <row r="577" spans="1:8" s="77" customFormat="1" ht="12" customHeight="1">
      <c r="A577" s="101"/>
      <c r="B577" s="101"/>
      <c r="C577" s="110"/>
      <c r="D577" s="110"/>
      <c r="E577" s="111"/>
      <c r="F577" s="112"/>
      <c r="G577" s="110"/>
      <c r="H577" s="111"/>
    </row>
    <row r="578" spans="1:8" s="77" customFormat="1" ht="12" customHeight="1">
      <c r="A578" s="101"/>
      <c r="B578" s="101"/>
      <c r="C578" s="110"/>
      <c r="D578" s="110"/>
      <c r="E578" s="111"/>
      <c r="F578" s="112"/>
      <c r="G578" s="110"/>
      <c r="H578" s="111"/>
    </row>
    <row r="579" spans="1:8" s="77" customFormat="1" ht="12" customHeight="1">
      <c r="A579" s="101"/>
      <c r="B579" s="101"/>
      <c r="C579" s="110"/>
      <c r="D579" s="110"/>
      <c r="E579" s="111"/>
      <c r="F579" s="112"/>
      <c r="G579" s="110"/>
      <c r="H579" s="111"/>
    </row>
    <row r="580" spans="1:8" s="77" customFormat="1" ht="12" customHeight="1">
      <c r="A580" s="101"/>
      <c r="B580" s="101"/>
      <c r="C580" s="110"/>
      <c r="D580" s="110"/>
      <c r="E580" s="111"/>
      <c r="F580" s="112"/>
      <c r="G580" s="110"/>
      <c r="H580" s="111"/>
    </row>
    <row r="581" spans="1:8" s="77" customFormat="1" ht="12" customHeight="1">
      <c r="A581" s="101"/>
      <c r="B581" s="101"/>
      <c r="C581" s="110"/>
      <c r="D581" s="110"/>
      <c r="E581" s="111"/>
      <c r="F581" s="112"/>
      <c r="G581" s="110"/>
      <c r="H581" s="111"/>
    </row>
    <row r="582" spans="1:8" s="77" customFormat="1" ht="12" customHeight="1">
      <c r="A582" s="101"/>
      <c r="B582" s="101"/>
      <c r="C582" s="110"/>
      <c r="D582" s="110"/>
      <c r="E582" s="111"/>
      <c r="F582" s="112"/>
      <c r="G582" s="110"/>
      <c r="H582" s="111"/>
    </row>
    <row r="583" spans="1:8" s="77" customFormat="1" ht="12" customHeight="1">
      <c r="A583" s="101"/>
      <c r="B583" s="101"/>
      <c r="C583" s="110"/>
      <c r="D583" s="110"/>
      <c r="E583" s="111"/>
      <c r="F583" s="112"/>
      <c r="G583" s="110"/>
      <c r="H583" s="111"/>
    </row>
    <row r="584" spans="1:8" s="77" customFormat="1" ht="12" customHeight="1">
      <c r="A584" s="101"/>
      <c r="B584" s="101"/>
      <c r="C584" s="110"/>
      <c r="D584" s="110"/>
      <c r="E584" s="111"/>
      <c r="F584" s="112"/>
      <c r="G584" s="110"/>
      <c r="H584" s="111"/>
    </row>
    <row r="585" spans="1:8" s="77" customFormat="1" ht="12" customHeight="1">
      <c r="A585" s="101"/>
      <c r="B585" s="101"/>
      <c r="C585" s="110"/>
      <c r="D585" s="110"/>
      <c r="E585" s="111"/>
      <c r="F585" s="112"/>
      <c r="G585" s="110"/>
      <c r="H585" s="111"/>
    </row>
    <row r="586" spans="1:8" s="77" customFormat="1" ht="12" customHeight="1">
      <c r="A586" s="101"/>
      <c r="B586" s="101"/>
      <c r="C586" s="110"/>
      <c r="D586" s="110"/>
      <c r="E586" s="111"/>
      <c r="F586" s="112"/>
      <c r="G586" s="110"/>
      <c r="H586" s="111"/>
    </row>
    <row r="587" spans="1:8" s="77" customFormat="1" ht="12" customHeight="1">
      <c r="A587" s="101"/>
      <c r="B587" s="101"/>
      <c r="C587" s="110"/>
      <c r="D587" s="110"/>
      <c r="E587" s="111"/>
      <c r="F587" s="112"/>
      <c r="G587" s="110"/>
      <c r="H587" s="111"/>
    </row>
    <row r="588" spans="1:8" s="77" customFormat="1" ht="12" customHeight="1">
      <c r="A588" s="101"/>
      <c r="B588" s="101"/>
      <c r="C588" s="110"/>
      <c r="D588" s="110"/>
      <c r="E588" s="111"/>
      <c r="F588" s="112"/>
      <c r="G588" s="110"/>
      <c r="H588" s="111"/>
    </row>
    <row r="589" spans="1:8" s="77" customFormat="1" ht="12" customHeight="1">
      <c r="A589" s="101"/>
      <c r="B589" s="101"/>
      <c r="C589" s="110"/>
      <c r="D589" s="110"/>
      <c r="E589" s="111"/>
      <c r="F589" s="112"/>
      <c r="G589" s="110"/>
      <c r="H589" s="111"/>
    </row>
    <row r="590" spans="1:8" s="77" customFormat="1" ht="12" customHeight="1">
      <c r="A590" s="101"/>
      <c r="B590" s="101"/>
      <c r="C590" s="110"/>
      <c r="D590" s="110"/>
      <c r="E590" s="111"/>
      <c r="F590" s="112"/>
      <c r="G590" s="110"/>
      <c r="H590" s="111"/>
    </row>
    <row r="591" spans="1:8" s="77" customFormat="1" ht="12" customHeight="1">
      <c r="A591" s="101"/>
      <c r="B591" s="101"/>
      <c r="C591" s="110"/>
      <c r="D591" s="110"/>
      <c r="E591" s="111"/>
      <c r="F591" s="112"/>
      <c r="G591" s="110"/>
      <c r="H591" s="111"/>
    </row>
    <row r="592" spans="1:8" s="77" customFormat="1" ht="12" customHeight="1">
      <c r="A592" s="101"/>
      <c r="B592" s="101"/>
      <c r="C592" s="110"/>
      <c r="D592" s="110"/>
      <c r="E592" s="111"/>
      <c r="F592" s="112"/>
      <c r="G592" s="110"/>
      <c r="H592" s="111"/>
    </row>
    <row r="593" spans="1:8" s="77" customFormat="1" ht="12" customHeight="1">
      <c r="A593" s="101"/>
      <c r="B593" s="101"/>
      <c r="C593" s="110"/>
      <c r="D593" s="110"/>
      <c r="E593" s="111"/>
      <c r="F593" s="112"/>
      <c r="G593" s="110"/>
      <c r="H593" s="111"/>
    </row>
    <row r="594" spans="1:8" s="77" customFormat="1" ht="12" customHeight="1">
      <c r="A594" s="101"/>
      <c r="B594" s="101"/>
      <c r="C594" s="110"/>
      <c r="D594" s="110"/>
      <c r="E594" s="111"/>
      <c r="F594" s="112"/>
      <c r="G594" s="110"/>
      <c r="H594" s="111"/>
    </row>
    <row r="595" spans="1:8" s="77" customFormat="1" ht="12" customHeight="1">
      <c r="A595" s="101"/>
      <c r="B595" s="101"/>
      <c r="C595" s="110"/>
      <c r="D595" s="110"/>
      <c r="E595" s="111"/>
      <c r="F595" s="112"/>
      <c r="G595" s="110"/>
      <c r="H595" s="111"/>
    </row>
    <row r="596" spans="1:8" s="77" customFormat="1" ht="12" customHeight="1">
      <c r="A596" s="101"/>
      <c r="B596" s="101"/>
      <c r="C596" s="110"/>
      <c r="D596" s="110"/>
      <c r="E596" s="111"/>
      <c r="F596" s="112"/>
      <c r="G596" s="110"/>
      <c r="H596" s="111"/>
    </row>
    <row r="597" spans="1:8" s="77" customFormat="1" ht="12" customHeight="1">
      <c r="A597" s="101"/>
      <c r="B597" s="101"/>
      <c r="C597" s="110"/>
      <c r="D597" s="110"/>
      <c r="E597" s="111"/>
      <c r="F597" s="112"/>
      <c r="G597" s="110"/>
      <c r="H597" s="111"/>
    </row>
    <row r="598" spans="1:8" s="77" customFormat="1" ht="12" customHeight="1">
      <c r="A598" s="101"/>
      <c r="B598" s="101"/>
      <c r="C598" s="110"/>
      <c r="D598" s="110"/>
      <c r="E598" s="111"/>
      <c r="F598" s="112"/>
      <c r="G598" s="110"/>
      <c r="H598" s="111"/>
    </row>
    <row r="599" spans="1:8" s="77" customFormat="1" ht="12" customHeight="1">
      <c r="A599" s="101"/>
      <c r="B599" s="101"/>
      <c r="C599" s="110"/>
      <c r="D599" s="110"/>
      <c r="E599" s="111"/>
      <c r="F599" s="112"/>
      <c r="G599" s="110"/>
      <c r="H599" s="111"/>
    </row>
    <row r="600" spans="1:8" s="77" customFormat="1" ht="12" customHeight="1">
      <c r="A600" s="101"/>
      <c r="B600" s="101"/>
      <c r="C600" s="110"/>
      <c r="D600" s="110"/>
      <c r="E600" s="111"/>
      <c r="F600" s="112"/>
      <c r="G600" s="110"/>
      <c r="H600" s="111"/>
    </row>
    <row r="601" spans="1:8" s="77" customFormat="1" ht="12" customHeight="1">
      <c r="A601" s="101"/>
      <c r="B601" s="101"/>
      <c r="C601" s="110"/>
      <c r="D601" s="110"/>
      <c r="E601" s="111"/>
      <c r="F601" s="112"/>
      <c r="G601" s="110"/>
      <c r="H601" s="111"/>
    </row>
    <row r="602" spans="1:8" s="77" customFormat="1" ht="12" customHeight="1">
      <c r="A602" s="101"/>
      <c r="B602" s="101"/>
      <c r="C602" s="110"/>
      <c r="D602" s="110"/>
      <c r="E602" s="111"/>
      <c r="F602" s="112"/>
      <c r="G602" s="110"/>
      <c r="H602" s="111"/>
    </row>
    <row r="603" spans="1:8" s="77" customFormat="1" ht="12" customHeight="1">
      <c r="A603" s="101"/>
      <c r="B603" s="101"/>
      <c r="C603" s="110"/>
      <c r="D603" s="110"/>
      <c r="E603" s="111"/>
      <c r="F603" s="112"/>
      <c r="G603" s="110"/>
      <c r="H603" s="111"/>
    </row>
    <row r="604" spans="1:8" s="77" customFormat="1" ht="12" customHeight="1">
      <c r="A604" s="101"/>
      <c r="B604" s="101"/>
      <c r="C604" s="110"/>
      <c r="D604" s="110"/>
      <c r="E604" s="111"/>
      <c r="F604" s="112"/>
      <c r="G604" s="110"/>
      <c r="H604" s="111"/>
    </row>
    <row r="605" spans="1:8" s="77" customFormat="1" ht="12" customHeight="1">
      <c r="A605" s="101"/>
      <c r="B605" s="101"/>
      <c r="C605" s="110"/>
      <c r="D605" s="110"/>
      <c r="E605" s="111"/>
      <c r="F605" s="112"/>
      <c r="G605" s="110"/>
      <c r="H605" s="111"/>
    </row>
    <row r="606" spans="1:8" s="77" customFormat="1" ht="12" customHeight="1">
      <c r="A606" s="101"/>
      <c r="B606" s="101"/>
      <c r="C606" s="110"/>
      <c r="D606" s="110"/>
      <c r="E606" s="111"/>
      <c r="F606" s="112"/>
      <c r="G606" s="110"/>
      <c r="H606" s="111"/>
    </row>
    <row r="607" spans="1:8" s="77" customFormat="1" ht="12" customHeight="1">
      <c r="A607" s="101"/>
      <c r="B607" s="101"/>
      <c r="C607" s="110"/>
      <c r="D607" s="110"/>
      <c r="E607" s="111"/>
      <c r="F607" s="112"/>
      <c r="G607" s="110"/>
      <c r="H607" s="111"/>
    </row>
    <row r="608" spans="1:8" s="77" customFormat="1" ht="12" customHeight="1">
      <c r="A608" s="101"/>
      <c r="B608" s="101"/>
      <c r="C608" s="110"/>
      <c r="D608" s="110"/>
      <c r="E608" s="111"/>
      <c r="F608" s="112"/>
      <c r="G608" s="110"/>
      <c r="H608" s="111"/>
    </row>
    <row r="609" spans="1:8" s="77" customFormat="1" ht="12" customHeight="1">
      <c r="A609" s="101"/>
      <c r="B609" s="101"/>
      <c r="C609" s="110"/>
      <c r="D609" s="110"/>
      <c r="E609" s="111"/>
      <c r="F609" s="112"/>
      <c r="G609" s="110"/>
      <c r="H609" s="111"/>
    </row>
    <row r="610" spans="1:8" s="77" customFormat="1" ht="12" customHeight="1">
      <c r="A610" s="101"/>
      <c r="B610" s="101"/>
      <c r="C610" s="110"/>
      <c r="D610" s="110"/>
      <c r="E610" s="111"/>
      <c r="F610" s="112"/>
      <c r="G610" s="110"/>
      <c r="H610" s="111"/>
    </row>
    <row r="611" spans="1:8" s="77" customFormat="1" ht="12" customHeight="1">
      <c r="A611" s="101"/>
      <c r="B611" s="101"/>
      <c r="C611" s="110"/>
      <c r="D611" s="110"/>
      <c r="E611" s="111"/>
      <c r="F611" s="112"/>
      <c r="G611" s="110"/>
      <c r="H611" s="111"/>
    </row>
    <row r="612" spans="1:8" s="77" customFormat="1" ht="12" customHeight="1">
      <c r="A612" s="101"/>
      <c r="B612" s="101"/>
      <c r="C612" s="110"/>
      <c r="D612" s="110"/>
      <c r="E612" s="111"/>
      <c r="F612" s="112"/>
      <c r="G612" s="110"/>
      <c r="H612" s="111"/>
    </row>
    <row r="613" spans="1:8" s="77" customFormat="1" ht="12" customHeight="1">
      <c r="A613" s="101"/>
      <c r="B613" s="101"/>
      <c r="C613" s="110"/>
      <c r="D613" s="110"/>
      <c r="E613" s="111"/>
      <c r="F613" s="112"/>
      <c r="G613" s="110"/>
      <c r="H613" s="111"/>
    </row>
    <row r="614" spans="1:8" s="77" customFormat="1" ht="12" customHeight="1">
      <c r="A614" s="101"/>
      <c r="B614" s="101"/>
      <c r="C614" s="110"/>
      <c r="D614" s="110"/>
      <c r="E614" s="111"/>
      <c r="F614" s="112"/>
      <c r="G614" s="110"/>
      <c r="H614" s="111"/>
    </row>
    <row r="615" spans="1:8" s="77" customFormat="1" ht="12" customHeight="1">
      <c r="A615" s="101"/>
      <c r="B615" s="101"/>
      <c r="C615" s="110"/>
      <c r="D615" s="110"/>
      <c r="E615" s="111"/>
      <c r="F615" s="112"/>
      <c r="G615" s="110"/>
      <c r="H615" s="111"/>
    </row>
    <row r="616" spans="1:8" s="77" customFormat="1" ht="12" customHeight="1">
      <c r="A616" s="101"/>
      <c r="B616" s="101"/>
      <c r="C616" s="110"/>
      <c r="D616" s="110"/>
      <c r="E616" s="111"/>
      <c r="F616" s="112"/>
      <c r="G616" s="110"/>
      <c r="H616" s="111"/>
    </row>
    <row r="617" spans="1:8" s="77" customFormat="1" ht="12" customHeight="1">
      <c r="A617" s="101"/>
      <c r="B617" s="101"/>
      <c r="C617" s="110"/>
      <c r="D617" s="110"/>
      <c r="E617" s="111"/>
      <c r="F617" s="112"/>
      <c r="G617" s="110"/>
      <c r="H617" s="111"/>
    </row>
    <row r="618" spans="1:8" s="77" customFormat="1" ht="12" customHeight="1">
      <c r="A618" s="101"/>
      <c r="B618" s="78"/>
      <c r="C618" s="110"/>
      <c r="D618" s="110"/>
      <c r="E618" s="111"/>
      <c r="F618" s="112"/>
      <c r="G618" s="110"/>
      <c r="H618" s="111"/>
    </row>
    <row r="619" spans="1:8" s="77" customFormat="1" ht="12" customHeight="1">
      <c r="A619" s="101"/>
      <c r="B619" s="78"/>
      <c r="C619" s="110"/>
      <c r="D619" s="110"/>
      <c r="E619" s="111"/>
      <c r="F619" s="112"/>
      <c r="G619" s="110"/>
      <c r="H619" s="111"/>
    </row>
    <row r="620" spans="1:8" s="77" customFormat="1" ht="12" customHeight="1">
      <c r="A620" s="101"/>
      <c r="B620" s="78"/>
      <c r="C620" s="110"/>
      <c r="D620" s="110"/>
      <c r="E620" s="111"/>
      <c r="F620" s="112"/>
      <c r="G620" s="110"/>
      <c r="H620" s="111"/>
    </row>
    <row r="621" spans="1:8" s="77" customFormat="1" ht="12" customHeight="1">
      <c r="A621" s="101"/>
      <c r="B621" s="78"/>
      <c r="C621" s="110"/>
      <c r="D621" s="110"/>
      <c r="E621" s="111"/>
      <c r="F621" s="112"/>
      <c r="G621" s="110"/>
      <c r="H621" s="111"/>
    </row>
    <row r="622" spans="1:8" s="77" customFormat="1" ht="12" customHeight="1">
      <c r="A622" s="101"/>
      <c r="B622" s="78"/>
      <c r="C622" s="110"/>
      <c r="D622" s="110"/>
      <c r="E622" s="111"/>
      <c r="F622" s="112"/>
      <c r="G622" s="110"/>
      <c r="H622" s="111"/>
    </row>
    <row r="623" spans="1:8" s="77" customFormat="1" ht="12" customHeight="1">
      <c r="A623" s="101"/>
      <c r="B623" s="101"/>
      <c r="C623" s="110"/>
      <c r="D623" s="110"/>
      <c r="E623" s="111"/>
      <c r="F623" s="112"/>
      <c r="G623" s="110"/>
      <c r="H623" s="111"/>
    </row>
    <row r="624" spans="1:8" s="77" customFormat="1" ht="12" customHeight="1">
      <c r="A624" s="101"/>
      <c r="B624" s="101"/>
      <c r="C624" s="110"/>
      <c r="D624" s="110"/>
      <c r="E624" s="111"/>
      <c r="F624" s="112"/>
      <c r="G624" s="110"/>
      <c r="H624" s="111"/>
    </row>
    <row r="625" spans="1:8" s="77" customFormat="1" ht="12" customHeight="1">
      <c r="A625" s="101"/>
      <c r="B625" s="101"/>
      <c r="C625" s="110"/>
      <c r="D625" s="110"/>
      <c r="E625" s="111"/>
      <c r="F625" s="112"/>
      <c r="G625" s="110"/>
      <c r="H625" s="111"/>
    </row>
    <row r="626" spans="1:8" s="77" customFormat="1" ht="12" customHeight="1">
      <c r="A626" s="101"/>
      <c r="B626" s="101"/>
      <c r="C626" s="110"/>
      <c r="D626" s="110"/>
      <c r="E626" s="111"/>
      <c r="F626" s="112"/>
      <c r="G626" s="110"/>
      <c r="H626" s="111"/>
    </row>
    <row r="627" spans="1:8" s="77" customFormat="1" ht="12" customHeight="1">
      <c r="A627" s="101"/>
      <c r="B627" s="101"/>
      <c r="C627" s="110"/>
      <c r="D627" s="110"/>
      <c r="E627" s="111"/>
      <c r="F627" s="112"/>
      <c r="G627" s="110"/>
      <c r="H627" s="111"/>
    </row>
    <row r="628" spans="1:8" s="77" customFormat="1" ht="12" customHeight="1">
      <c r="A628" s="101"/>
      <c r="B628" s="101"/>
      <c r="C628" s="110"/>
      <c r="D628" s="110"/>
      <c r="E628" s="111"/>
      <c r="F628" s="112"/>
      <c r="G628" s="110"/>
      <c r="H628" s="111"/>
    </row>
    <row r="629" spans="1:8" s="77" customFormat="1" ht="12" customHeight="1">
      <c r="A629" s="101"/>
      <c r="B629" s="101"/>
      <c r="C629" s="110"/>
      <c r="D629" s="110"/>
      <c r="E629" s="111"/>
      <c r="F629" s="112"/>
      <c r="G629" s="110"/>
      <c r="H629" s="111"/>
    </row>
    <row r="630" spans="1:8" s="77" customFormat="1" ht="12" customHeight="1">
      <c r="A630" s="101"/>
      <c r="B630" s="101"/>
      <c r="C630" s="110"/>
      <c r="D630" s="110"/>
      <c r="E630" s="111"/>
      <c r="F630" s="112"/>
      <c r="G630" s="110"/>
      <c r="H630" s="111"/>
    </row>
    <row r="631" spans="1:8" s="77" customFormat="1" ht="12" customHeight="1">
      <c r="A631" s="101"/>
      <c r="B631" s="101"/>
      <c r="C631" s="110"/>
      <c r="D631" s="110"/>
      <c r="E631" s="111"/>
      <c r="F631" s="112"/>
      <c r="G631" s="110"/>
      <c r="H631" s="111"/>
    </row>
    <row r="632" spans="1:8" s="77" customFormat="1" ht="12" customHeight="1">
      <c r="A632" s="101"/>
      <c r="B632" s="101"/>
      <c r="C632" s="110"/>
      <c r="D632" s="110"/>
      <c r="E632" s="111"/>
      <c r="F632" s="112"/>
      <c r="G632" s="110"/>
      <c r="H632" s="111"/>
    </row>
    <row r="633" spans="1:8" s="77" customFormat="1" ht="12" customHeight="1">
      <c r="A633" s="101"/>
      <c r="B633" s="101"/>
      <c r="C633" s="110"/>
      <c r="D633" s="110"/>
      <c r="E633" s="111"/>
      <c r="F633" s="112"/>
      <c r="G633" s="110"/>
      <c r="H633" s="111"/>
    </row>
    <row r="634" spans="1:8" s="77" customFormat="1" ht="12" customHeight="1">
      <c r="A634" s="101"/>
      <c r="B634" s="101"/>
      <c r="C634" s="110"/>
      <c r="D634" s="110"/>
      <c r="E634" s="111"/>
      <c r="F634" s="112"/>
      <c r="G634" s="110"/>
      <c r="H634" s="111"/>
    </row>
    <row r="635" spans="1:8" s="77" customFormat="1" ht="12" customHeight="1">
      <c r="A635" s="101"/>
      <c r="B635" s="101"/>
      <c r="C635" s="110"/>
      <c r="D635" s="110"/>
      <c r="E635" s="111"/>
      <c r="F635" s="112"/>
      <c r="G635" s="110"/>
      <c r="H635" s="111"/>
    </row>
    <row r="636" spans="1:8" s="77" customFormat="1" ht="12" customHeight="1">
      <c r="A636" s="101"/>
      <c r="B636" s="101"/>
      <c r="C636" s="110"/>
      <c r="D636" s="110"/>
      <c r="E636" s="111"/>
      <c r="F636" s="112"/>
      <c r="G636" s="110"/>
      <c r="H636" s="111"/>
    </row>
    <row r="637" spans="1:8" s="77" customFormat="1" ht="12" customHeight="1">
      <c r="A637" s="101"/>
      <c r="B637" s="101"/>
      <c r="C637" s="110"/>
      <c r="D637" s="110"/>
      <c r="E637" s="111"/>
      <c r="F637" s="112"/>
      <c r="G637" s="110"/>
      <c r="H637" s="111"/>
    </row>
    <row r="638" spans="1:8" s="77" customFormat="1" ht="12" customHeight="1">
      <c r="A638" s="101"/>
      <c r="B638" s="101"/>
      <c r="C638" s="110"/>
      <c r="D638" s="110"/>
      <c r="E638" s="111"/>
      <c r="F638" s="112"/>
      <c r="G638" s="110"/>
      <c r="H638" s="111"/>
    </row>
    <row r="639" spans="1:8" s="77" customFormat="1" ht="12" customHeight="1">
      <c r="A639" s="101"/>
      <c r="B639" s="101"/>
      <c r="C639" s="110"/>
      <c r="D639" s="110"/>
      <c r="E639" s="111"/>
      <c r="F639" s="112"/>
      <c r="G639" s="110"/>
      <c r="H639" s="111"/>
    </row>
    <row r="640" spans="1:8" s="77" customFormat="1" ht="12" customHeight="1">
      <c r="A640" s="101"/>
      <c r="B640" s="101"/>
      <c r="C640" s="110"/>
      <c r="D640" s="110"/>
      <c r="E640" s="111"/>
      <c r="F640" s="112"/>
      <c r="G640" s="110"/>
      <c r="H640" s="111"/>
    </row>
    <row r="641" spans="1:8" s="77" customFormat="1" ht="12" customHeight="1">
      <c r="A641" s="101"/>
      <c r="B641" s="101"/>
      <c r="C641" s="110"/>
      <c r="D641" s="110"/>
      <c r="E641" s="111"/>
      <c r="F641" s="112"/>
      <c r="G641" s="110"/>
      <c r="H641" s="111"/>
    </row>
    <row r="642" spans="1:8" s="77" customFormat="1" ht="12" customHeight="1">
      <c r="A642" s="101"/>
      <c r="B642" s="101"/>
      <c r="C642" s="110"/>
      <c r="D642" s="110"/>
      <c r="E642" s="111"/>
      <c r="F642" s="112"/>
      <c r="G642" s="110"/>
      <c r="H642" s="111"/>
    </row>
    <row r="643" spans="1:8" s="77" customFormat="1" ht="12" customHeight="1">
      <c r="A643" s="101"/>
      <c r="B643" s="101"/>
      <c r="C643" s="110"/>
      <c r="D643" s="110"/>
      <c r="E643" s="111"/>
      <c r="F643" s="112"/>
      <c r="G643" s="110"/>
      <c r="H643" s="111"/>
    </row>
    <row r="644" spans="1:8" s="77" customFormat="1" ht="12" customHeight="1">
      <c r="A644" s="101"/>
      <c r="B644" s="101"/>
      <c r="C644" s="110"/>
      <c r="D644" s="110"/>
      <c r="E644" s="111"/>
      <c r="F644" s="112"/>
      <c r="G644" s="110"/>
      <c r="H644" s="111"/>
    </row>
    <row r="645" spans="1:8" s="77" customFormat="1" ht="12" customHeight="1">
      <c r="A645" s="101"/>
      <c r="B645" s="101"/>
      <c r="C645" s="110"/>
      <c r="D645" s="110"/>
      <c r="E645" s="111"/>
      <c r="F645" s="112"/>
      <c r="G645" s="110"/>
      <c r="H645" s="111"/>
    </row>
    <row r="646" spans="1:8" s="77" customFormat="1" ht="12" customHeight="1">
      <c r="A646" s="101"/>
      <c r="B646" s="101"/>
      <c r="C646" s="110"/>
      <c r="D646" s="110"/>
      <c r="E646" s="111"/>
      <c r="F646" s="112"/>
      <c r="G646" s="110"/>
      <c r="H646" s="111"/>
    </row>
    <row r="647" spans="1:8" s="77" customFormat="1" ht="12" customHeight="1">
      <c r="A647" s="101"/>
      <c r="B647" s="101"/>
      <c r="C647" s="110"/>
      <c r="D647" s="110"/>
      <c r="E647" s="111"/>
      <c r="F647" s="112"/>
      <c r="G647" s="110"/>
      <c r="H647" s="111"/>
    </row>
    <row r="648" spans="1:8" s="77" customFormat="1" ht="12" customHeight="1">
      <c r="A648" s="101"/>
      <c r="B648" s="101"/>
      <c r="C648" s="110"/>
      <c r="D648" s="110"/>
      <c r="E648" s="111"/>
      <c r="F648" s="112"/>
      <c r="G648" s="110"/>
      <c r="H648" s="111"/>
    </row>
    <row r="649" spans="1:8" s="77" customFormat="1" ht="12" customHeight="1">
      <c r="A649" s="101"/>
      <c r="B649" s="101"/>
      <c r="C649" s="110"/>
      <c r="D649" s="110"/>
      <c r="E649" s="111"/>
      <c r="F649" s="112"/>
      <c r="G649" s="110"/>
      <c r="H649" s="111"/>
    </row>
    <row r="650" spans="1:8" s="77" customFormat="1" ht="12" customHeight="1">
      <c r="A650" s="101"/>
      <c r="B650" s="101"/>
      <c r="C650" s="110"/>
      <c r="D650" s="110"/>
      <c r="E650" s="111"/>
      <c r="F650" s="112"/>
      <c r="G650" s="110"/>
      <c r="H650" s="111"/>
    </row>
    <row r="651" spans="1:8" s="77" customFormat="1" ht="12" customHeight="1">
      <c r="A651" s="101"/>
      <c r="B651" s="101"/>
      <c r="C651" s="110"/>
      <c r="D651" s="110"/>
      <c r="E651" s="111"/>
      <c r="F651" s="112"/>
      <c r="G651" s="110"/>
      <c r="H651" s="111"/>
    </row>
    <row r="652" spans="1:8" s="77" customFormat="1" ht="12" customHeight="1">
      <c r="A652" s="101"/>
      <c r="B652" s="101"/>
      <c r="C652" s="110"/>
      <c r="D652" s="110"/>
      <c r="E652" s="111"/>
      <c r="F652" s="112"/>
      <c r="G652" s="110"/>
      <c r="H652" s="111"/>
    </row>
    <row r="653" spans="1:8" s="77" customFormat="1" ht="12" customHeight="1">
      <c r="A653" s="101"/>
      <c r="B653" s="101"/>
      <c r="C653" s="110"/>
      <c r="D653" s="110"/>
      <c r="E653" s="111"/>
      <c r="F653" s="112"/>
      <c r="G653" s="110"/>
      <c r="H653" s="111"/>
    </row>
    <row r="654" spans="1:8" s="77" customFormat="1" ht="12" customHeight="1">
      <c r="A654" s="101"/>
      <c r="B654" s="101"/>
      <c r="C654" s="110"/>
      <c r="D654" s="110"/>
      <c r="E654" s="111"/>
      <c r="F654" s="112"/>
      <c r="G654" s="110"/>
      <c r="H654" s="111"/>
    </row>
    <row r="655" spans="1:8" s="77" customFormat="1" ht="12" customHeight="1">
      <c r="A655" s="101"/>
      <c r="B655" s="101"/>
      <c r="C655" s="110"/>
      <c r="D655" s="110"/>
      <c r="E655" s="111"/>
      <c r="F655" s="112"/>
      <c r="G655" s="110"/>
      <c r="H655" s="111"/>
    </row>
    <row r="656" spans="1:8" s="77" customFormat="1" ht="12" customHeight="1">
      <c r="A656" s="101"/>
      <c r="B656" s="101"/>
      <c r="C656" s="110"/>
      <c r="D656" s="110"/>
      <c r="E656" s="111"/>
      <c r="F656" s="112"/>
      <c r="G656" s="110"/>
      <c r="H656" s="111"/>
    </row>
    <row r="657" spans="1:8" s="77" customFormat="1" ht="12" customHeight="1">
      <c r="A657" s="101"/>
      <c r="B657" s="101"/>
      <c r="C657" s="110"/>
      <c r="D657" s="110"/>
      <c r="E657" s="111"/>
      <c r="F657" s="112"/>
      <c r="G657" s="110"/>
      <c r="H657" s="111"/>
    </row>
    <row r="658" spans="1:8" s="77" customFormat="1" ht="12" customHeight="1">
      <c r="A658" s="101"/>
      <c r="B658" s="101"/>
      <c r="C658" s="110"/>
      <c r="D658" s="110"/>
      <c r="E658" s="111"/>
      <c r="F658" s="112"/>
      <c r="G658" s="110"/>
      <c r="H658" s="111"/>
    </row>
    <row r="659" spans="1:8" s="77" customFormat="1" ht="12" customHeight="1">
      <c r="A659" s="101"/>
      <c r="B659" s="101"/>
      <c r="C659" s="110"/>
      <c r="D659" s="110"/>
      <c r="E659" s="111"/>
      <c r="F659" s="112"/>
      <c r="G659" s="110"/>
      <c r="H659" s="111"/>
    </row>
    <row r="660" spans="1:8" s="77" customFormat="1" ht="12" customHeight="1">
      <c r="A660" s="101"/>
      <c r="B660" s="101"/>
      <c r="C660" s="110"/>
      <c r="D660" s="110"/>
      <c r="E660" s="111"/>
      <c r="F660" s="112"/>
      <c r="G660" s="110"/>
      <c r="H660" s="111"/>
    </row>
    <row r="661" spans="1:8" s="77" customFormat="1" ht="12" customHeight="1">
      <c r="A661" s="101"/>
      <c r="B661" s="101"/>
      <c r="C661" s="110"/>
      <c r="D661" s="110"/>
      <c r="E661" s="111"/>
      <c r="F661" s="112"/>
      <c r="G661" s="110"/>
      <c r="H661" s="111"/>
    </row>
    <row r="662" spans="1:8" s="77" customFormat="1" ht="12" customHeight="1">
      <c r="A662" s="101"/>
      <c r="B662" s="101"/>
      <c r="C662" s="110"/>
      <c r="D662" s="110"/>
      <c r="E662" s="111"/>
      <c r="F662" s="112"/>
      <c r="G662" s="110"/>
      <c r="H662" s="111"/>
    </row>
    <row r="663" spans="1:8" s="77" customFormat="1" ht="12" customHeight="1">
      <c r="A663" s="101"/>
      <c r="B663" s="101"/>
      <c r="C663" s="110"/>
      <c r="D663" s="110"/>
      <c r="E663" s="111"/>
      <c r="F663" s="112"/>
      <c r="G663" s="110"/>
      <c r="H663" s="111"/>
    </row>
    <row r="664" spans="1:8" s="77" customFormat="1" ht="12" customHeight="1">
      <c r="A664" s="101"/>
      <c r="B664" s="101"/>
      <c r="C664" s="110"/>
      <c r="D664" s="110"/>
      <c r="E664" s="111"/>
      <c r="F664" s="112"/>
      <c r="G664" s="110"/>
      <c r="H664" s="111"/>
    </row>
    <row r="665" spans="1:8" s="77" customFormat="1" ht="12" customHeight="1">
      <c r="A665" s="101"/>
      <c r="B665" s="101"/>
      <c r="C665" s="110"/>
      <c r="D665" s="110"/>
      <c r="E665" s="111"/>
      <c r="F665" s="112"/>
      <c r="G665" s="110"/>
      <c r="H665" s="111"/>
    </row>
    <row r="666" spans="1:8" s="77" customFormat="1" ht="12" customHeight="1">
      <c r="A666" s="101"/>
      <c r="B666" s="101"/>
      <c r="C666" s="110"/>
      <c r="D666" s="110"/>
      <c r="E666" s="111"/>
      <c r="F666" s="112"/>
      <c r="G666" s="110"/>
      <c r="H666" s="111"/>
    </row>
    <row r="667" spans="1:8" s="77" customFormat="1" ht="12" customHeight="1">
      <c r="A667" s="101"/>
      <c r="B667" s="101"/>
      <c r="C667" s="110"/>
      <c r="D667" s="110"/>
      <c r="E667" s="111"/>
      <c r="F667" s="112"/>
      <c r="G667" s="110"/>
      <c r="H667" s="111"/>
    </row>
    <row r="668" spans="1:8" s="77" customFormat="1" ht="12" customHeight="1">
      <c r="A668" s="101"/>
      <c r="B668" s="101"/>
      <c r="C668" s="110"/>
      <c r="D668" s="110"/>
      <c r="E668" s="111"/>
      <c r="F668" s="112"/>
      <c r="G668" s="110"/>
      <c r="H668" s="111"/>
    </row>
    <row r="669" spans="1:8" s="77" customFormat="1" ht="12" customHeight="1">
      <c r="A669" s="101"/>
      <c r="B669" s="101"/>
      <c r="C669" s="110"/>
      <c r="D669" s="110"/>
      <c r="E669" s="111"/>
      <c r="F669" s="112"/>
      <c r="G669" s="110"/>
      <c r="H669" s="111"/>
    </row>
    <row r="670" spans="1:8" s="77" customFormat="1" ht="12" customHeight="1">
      <c r="A670" s="101"/>
      <c r="B670" s="101"/>
      <c r="C670" s="110"/>
      <c r="D670" s="110"/>
      <c r="E670" s="111"/>
      <c r="F670" s="112"/>
      <c r="G670" s="110"/>
      <c r="H670" s="111"/>
    </row>
    <row r="671" spans="1:8" s="77" customFormat="1" ht="12" customHeight="1">
      <c r="A671" s="101"/>
      <c r="B671" s="101"/>
      <c r="C671" s="110"/>
      <c r="D671" s="110"/>
      <c r="E671" s="111"/>
      <c r="F671" s="112"/>
      <c r="G671" s="110"/>
      <c r="H671" s="111"/>
    </row>
    <row r="672" spans="1:8" s="77" customFormat="1" ht="12" customHeight="1">
      <c r="A672" s="101"/>
      <c r="B672" s="101"/>
      <c r="C672" s="110"/>
      <c r="D672" s="110"/>
      <c r="E672" s="111"/>
      <c r="F672" s="112"/>
      <c r="G672" s="110"/>
      <c r="H672" s="111"/>
    </row>
    <row r="673" spans="1:8" s="77" customFormat="1" ht="12" customHeight="1">
      <c r="A673" s="101"/>
      <c r="B673" s="101"/>
      <c r="C673" s="110"/>
      <c r="D673" s="110"/>
      <c r="E673" s="111"/>
      <c r="F673" s="112"/>
      <c r="G673" s="110"/>
      <c r="H673" s="111"/>
    </row>
    <row r="674" spans="1:8" s="77" customFormat="1" ht="12" customHeight="1">
      <c r="A674" s="101"/>
      <c r="B674" s="101"/>
      <c r="C674" s="110"/>
      <c r="D674" s="110"/>
      <c r="E674" s="111"/>
      <c r="F674" s="112"/>
      <c r="G674" s="110"/>
      <c r="H674" s="111"/>
    </row>
    <row r="675" spans="1:8" s="77" customFormat="1" ht="12" customHeight="1">
      <c r="A675" s="101"/>
      <c r="B675" s="101"/>
      <c r="C675" s="110"/>
      <c r="D675" s="110"/>
      <c r="E675" s="111"/>
      <c r="F675" s="112"/>
      <c r="G675" s="110"/>
      <c r="H675" s="111"/>
    </row>
    <row r="676" spans="1:8" s="77" customFormat="1" ht="12" customHeight="1">
      <c r="A676" s="101"/>
      <c r="B676" s="101"/>
      <c r="C676" s="110"/>
      <c r="D676" s="110"/>
      <c r="E676" s="111"/>
      <c r="F676" s="112"/>
      <c r="G676" s="110"/>
      <c r="H676" s="111"/>
    </row>
    <row r="677" spans="1:8" s="77" customFormat="1" ht="12" customHeight="1">
      <c r="A677" s="101"/>
      <c r="B677" s="101"/>
      <c r="C677" s="110"/>
      <c r="D677" s="110"/>
      <c r="E677" s="111"/>
      <c r="F677" s="112"/>
      <c r="G677" s="110"/>
      <c r="H677" s="111"/>
    </row>
    <row r="678" spans="1:8" s="77" customFormat="1" ht="12" customHeight="1">
      <c r="A678" s="101"/>
      <c r="B678" s="101"/>
      <c r="C678" s="110"/>
      <c r="D678" s="110"/>
      <c r="E678" s="111"/>
      <c r="F678" s="112"/>
      <c r="G678" s="110"/>
      <c r="H678" s="111"/>
    </row>
    <row r="679" spans="1:8" s="77" customFormat="1" ht="12" customHeight="1">
      <c r="A679" s="101"/>
      <c r="B679" s="101"/>
      <c r="C679" s="110"/>
      <c r="D679" s="110"/>
      <c r="E679" s="111"/>
      <c r="F679" s="112"/>
      <c r="G679" s="110"/>
      <c r="H679" s="111"/>
    </row>
    <row r="680" spans="1:8" s="77" customFormat="1" ht="12" customHeight="1">
      <c r="A680" s="101"/>
      <c r="B680" s="101"/>
      <c r="C680" s="110"/>
      <c r="D680" s="110"/>
      <c r="E680" s="111"/>
      <c r="F680" s="112"/>
      <c r="G680" s="110"/>
      <c r="H680" s="111"/>
    </row>
    <row r="681" spans="1:8" s="77" customFormat="1" ht="12" customHeight="1">
      <c r="A681" s="101"/>
      <c r="B681" s="101"/>
      <c r="C681" s="110"/>
      <c r="D681" s="110"/>
      <c r="E681" s="111"/>
      <c r="F681" s="112"/>
      <c r="G681" s="110"/>
      <c r="H681" s="111"/>
    </row>
    <row r="682" spans="1:16" ht="12" customHeight="1">
      <c r="A682" s="101"/>
      <c r="B682" s="101"/>
      <c r="C682" s="110"/>
      <c r="D682" s="110"/>
      <c r="E682" s="111"/>
      <c r="F682" s="112"/>
      <c r="G682" s="110"/>
      <c r="H682" s="111"/>
      <c r="I682" s="77"/>
      <c r="J682" s="77"/>
      <c r="K682" s="77"/>
      <c r="L682" s="77"/>
      <c r="M682" s="77"/>
      <c r="N682" s="77"/>
      <c r="O682" s="77"/>
      <c r="P682" s="77"/>
    </row>
    <row r="683" spans="1:16" ht="12" customHeight="1">
      <c r="A683" s="101"/>
      <c r="B683" s="101"/>
      <c r="C683" s="110"/>
      <c r="D683" s="110"/>
      <c r="E683" s="111"/>
      <c r="F683" s="112"/>
      <c r="G683" s="110"/>
      <c r="H683" s="111"/>
      <c r="I683" s="77"/>
      <c r="J683" s="77"/>
      <c r="K683" s="77"/>
      <c r="L683" s="77"/>
      <c r="M683" s="77"/>
      <c r="N683" s="77"/>
      <c r="O683" s="77"/>
      <c r="P683" s="77"/>
    </row>
    <row r="684" spans="1:16" ht="12" customHeight="1">
      <c r="A684" s="101"/>
      <c r="B684" s="101"/>
      <c r="C684" s="110"/>
      <c r="D684" s="110"/>
      <c r="E684" s="111"/>
      <c r="F684" s="112"/>
      <c r="G684" s="110"/>
      <c r="H684" s="111"/>
      <c r="I684" s="77"/>
      <c r="J684" s="77"/>
      <c r="K684" s="77"/>
      <c r="L684" s="77"/>
      <c r="M684" s="77"/>
      <c r="N684" s="77"/>
      <c r="O684" s="77"/>
      <c r="P684" s="77"/>
    </row>
    <row r="685" spans="1:16" ht="12" customHeight="1">
      <c r="A685" s="101"/>
      <c r="B685" s="101"/>
      <c r="C685" s="110"/>
      <c r="D685" s="110"/>
      <c r="E685" s="111"/>
      <c r="F685" s="112"/>
      <c r="G685" s="110"/>
      <c r="H685" s="111"/>
      <c r="I685" s="77"/>
      <c r="J685" s="77"/>
      <c r="K685" s="77"/>
      <c r="L685" s="77"/>
      <c r="M685" s="77"/>
      <c r="N685" s="77"/>
      <c r="O685" s="77"/>
      <c r="P685" s="77"/>
    </row>
    <row r="686" spans="1:16" ht="12" customHeight="1">
      <c r="A686" s="101"/>
      <c r="B686" s="101"/>
      <c r="C686" s="110"/>
      <c r="D686" s="110"/>
      <c r="E686" s="111"/>
      <c r="F686" s="112"/>
      <c r="G686" s="110"/>
      <c r="H686" s="111"/>
      <c r="I686" s="77"/>
      <c r="J686" s="77"/>
      <c r="K686" s="77"/>
      <c r="L686" s="77"/>
      <c r="M686" s="77"/>
      <c r="N686" s="77"/>
      <c r="O686" s="77"/>
      <c r="P686" s="77"/>
    </row>
    <row r="687" spans="1:16" ht="12" customHeight="1">
      <c r="A687" s="101"/>
      <c r="B687" s="101"/>
      <c r="C687" s="110"/>
      <c r="D687" s="110"/>
      <c r="E687" s="111"/>
      <c r="F687" s="112"/>
      <c r="G687" s="110"/>
      <c r="H687" s="111"/>
      <c r="I687" s="77"/>
      <c r="J687" s="77"/>
      <c r="K687" s="77"/>
      <c r="L687" s="77"/>
      <c r="M687" s="77"/>
      <c r="N687" s="77"/>
      <c r="O687" s="77"/>
      <c r="P687" s="77"/>
    </row>
    <row r="688" spans="1:16" ht="12" customHeight="1">
      <c r="A688" s="101"/>
      <c r="B688" s="101"/>
      <c r="C688" s="110"/>
      <c r="D688" s="110"/>
      <c r="E688" s="111"/>
      <c r="F688" s="112"/>
      <c r="G688" s="110"/>
      <c r="H688" s="111"/>
      <c r="I688" s="77"/>
      <c r="J688" s="77"/>
      <c r="K688" s="77"/>
      <c r="L688" s="77"/>
      <c r="M688" s="77"/>
      <c r="N688" s="77"/>
      <c r="O688" s="77"/>
      <c r="P688" s="77"/>
    </row>
    <row r="689" spans="1:16" ht="12" customHeight="1">
      <c r="A689" s="101"/>
      <c r="B689" s="101"/>
      <c r="C689" s="110"/>
      <c r="D689" s="110"/>
      <c r="E689" s="111"/>
      <c r="F689" s="112"/>
      <c r="G689" s="110"/>
      <c r="H689" s="111"/>
      <c r="I689" s="77"/>
      <c r="J689" s="77"/>
      <c r="K689" s="77"/>
      <c r="L689" s="77"/>
      <c r="M689" s="77"/>
      <c r="N689" s="77"/>
      <c r="O689" s="77"/>
      <c r="P689" s="77"/>
    </row>
    <row r="690" spans="1:16" ht="12" customHeight="1">
      <c r="A690" s="101"/>
      <c r="B690" s="101"/>
      <c r="C690" s="110"/>
      <c r="D690" s="110"/>
      <c r="E690" s="111"/>
      <c r="F690" s="112"/>
      <c r="G690" s="110"/>
      <c r="H690" s="111"/>
      <c r="I690" s="77"/>
      <c r="J690" s="77"/>
      <c r="K690" s="77"/>
      <c r="L690" s="77"/>
      <c r="M690" s="77"/>
      <c r="N690" s="77"/>
      <c r="O690" s="77"/>
      <c r="P690" s="77"/>
    </row>
    <row r="691" spans="1:16" ht="12" customHeight="1">
      <c r="A691" s="101"/>
      <c r="B691" s="101"/>
      <c r="C691" s="110"/>
      <c r="D691" s="110"/>
      <c r="E691" s="111"/>
      <c r="F691" s="112"/>
      <c r="G691" s="110"/>
      <c r="H691" s="111"/>
      <c r="I691" s="77"/>
      <c r="J691" s="77"/>
      <c r="K691" s="77"/>
      <c r="L691" s="77"/>
      <c r="M691" s="77"/>
      <c r="N691" s="77"/>
      <c r="O691" s="77"/>
      <c r="P691" s="77"/>
    </row>
    <row r="692" spans="1:16" ht="12" customHeight="1">
      <c r="A692" s="101"/>
      <c r="B692" s="101"/>
      <c r="C692" s="110"/>
      <c r="D692" s="110"/>
      <c r="E692" s="111"/>
      <c r="F692" s="112"/>
      <c r="G692" s="110"/>
      <c r="H692" s="111"/>
      <c r="I692" s="77"/>
      <c r="J692" s="77"/>
      <c r="K692" s="77"/>
      <c r="L692" s="77"/>
      <c r="M692" s="77"/>
      <c r="N692" s="77"/>
      <c r="O692" s="77"/>
      <c r="P692" s="77"/>
    </row>
    <row r="693" spans="1:16" ht="12" customHeight="1">
      <c r="A693" s="101"/>
      <c r="B693" s="101"/>
      <c r="C693" s="110"/>
      <c r="D693" s="110"/>
      <c r="E693" s="111"/>
      <c r="F693" s="112"/>
      <c r="G693" s="110"/>
      <c r="H693" s="111"/>
      <c r="I693" s="77"/>
      <c r="J693" s="77"/>
      <c r="K693" s="77"/>
      <c r="L693" s="77"/>
      <c r="M693" s="77"/>
      <c r="N693" s="77"/>
      <c r="O693" s="77"/>
      <c r="P693" s="77"/>
    </row>
    <row r="694" spans="1:16" ht="12" customHeight="1">
      <c r="A694" s="101"/>
      <c r="B694" s="101"/>
      <c r="C694" s="110"/>
      <c r="D694" s="110"/>
      <c r="E694" s="111"/>
      <c r="F694" s="112"/>
      <c r="G694" s="110"/>
      <c r="H694" s="111"/>
      <c r="I694" s="77"/>
      <c r="J694" s="77"/>
      <c r="K694" s="77"/>
      <c r="L694" s="77"/>
      <c r="M694" s="77"/>
      <c r="N694" s="77"/>
      <c r="O694" s="77"/>
      <c r="P694" s="77"/>
    </row>
    <row r="695" spans="1:16" ht="12" customHeight="1">
      <c r="A695" s="101"/>
      <c r="B695" s="101"/>
      <c r="C695" s="110"/>
      <c r="D695" s="110"/>
      <c r="E695" s="111"/>
      <c r="F695" s="112"/>
      <c r="G695" s="110"/>
      <c r="H695" s="111"/>
      <c r="I695" s="77"/>
      <c r="J695" s="77"/>
      <c r="K695" s="77"/>
      <c r="L695" s="77"/>
      <c r="M695" s="77"/>
      <c r="N695" s="77"/>
      <c r="O695" s="77"/>
      <c r="P695" s="77"/>
    </row>
    <row r="696" spans="1:16" ht="12" customHeight="1">
      <c r="A696" s="101"/>
      <c r="B696" s="101"/>
      <c r="C696" s="110"/>
      <c r="D696" s="110"/>
      <c r="E696" s="111"/>
      <c r="F696" s="112"/>
      <c r="G696" s="110"/>
      <c r="H696" s="111"/>
      <c r="I696" s="77"/>
      <c r="J696" s="77"/>
      <c r="K696" s="77"/>
      <c r="L696" s="77"/>
      <c r="M696" s="77"/>
      <c r="N696" s="77"/>
      <c r="O696" s="77"/>
      <c r="P696" s="77"/>
    </row>
    <row r="697" spans="1:16" ht="12" customHeight="1">
      <c r="A697" s="101"/>
      <c r="B697" s="101"/>
      <c r="C697" s="110"/>
      <c r="D697" s="110"/>
      <c r="E697" s="111"/>
      <c r="F697" s="112"/>
      <c r="G697" s="110"/>
      <c r="H697" s="111"/>
      <c r="I697" s="77"/>
      <c r="J697" s="77"/>
      <c r="K697" s="77"/>
      <c r="L697" s="77"/>
      <c r="M697" s="77"/>
      <c r="N697" s="77"/>
      <c r="O697" s="77"/>
      <c r="P697" s="77"/>
    </row>
    <row r="698" spans="1:16" ht="12" customHeight="1">
      <c r="A698" s="101"/>
      <c r="B698" s="101"/>
      <c r="C698" s="110"/>
      <c r="D698" s="110"/>
      <c r="E698" s="111"/>
      <c r="F698" s="112"/>
      <c r="G698" s="110"/>
      <c r="H698" s="111"/>
      <c r="I698" s="77"/>
      <c r="J698" s="77"/>
      <c r="K698" s="77"/>
      <c r="L698" s="77"/>
      <c r="M698" s="77"/>
      <c r="N698" s="77"/>
      <c r="O698" s="77"/>
      <c r="P698" s="77"/>
    </row>
    <row r="699" spans="1:16" ht="12" customHeight="1">
      <c r="A699" s="101"/>
      <c r="B699" s="101"/>
      <c r="C699" s="110"/>
      <c r="D699" s="110"/>
      <c r="E699" s="111"/>
      <c r="F699" s="112"/>
      <c r="G699" s="110"/>
      <c r="H699" s="111"/>
      <c r="I699" s="77"/>
      <c r="J699" s="77"/>
      <c r="K699" s="77"/>
      <c r="L699" s="77"/>
      <c r="M699" s="77"/>
      <c r="N699" s="77"/>
      <c r="O699" s="77"/>
      <c r="P699" s="77"/>
    </row>
    <row r="700" spans="1:16" ht="12" customHeight="1">
      <c r="A700" s="101"/>
      <c r="B700" s="101"/>
      <c r="C700" s="110"/>
      <c r="D700" s="110"/>
      <c r="E700" s="111"/>
      <c r="F700" s="112"/>
      <c r="G700" s="110"/>
      <c r="H700" s="111"/>
      <c r="I700" s="77"/>
      <c r="J700" s="77"/>
      <c r="K700" s="77"/>
      <c r="L700" s="77"/>
      <c r="M700" s="77"/>
      <c r="N700" s="77"/>
      <c r="O700" s="77"/>
      <c r="P700" s="77"/>
    </row>
    <row r="701" spans="1:16" ht="12" customHeight="1">
      <c r="A701" s="101"/>
      <c r="B701" s="101"/>
      <c r="C701" s="110"/>
      <c r="D701" s="110"/>
      <c r="E701" s="111"/>
      <c r="F701" s="112"/>
      <c r="G701" s="110"/>
      <c r="H701" s="111"/>
      <c r="I701" s="77"/>
      <c r="J701" s="77"/>
      <c r="K701" s="77"/>
      <c r="L701" s="77"/>
      <c r="M701" s="77"/>
      <c r="N701" s="77"/>
      <c r="O701" s="77"/>
      <c r="P701" s="77"/>
    </row>
    <row r="702" spans="1:16" ht="12" customHeight="1">
      <c r="A702" s="101"/>
      <c r="B702" s="101"/>
      <c r="C702" s="110"/>
      <c r="D702" s="110"/>
      <c r="E702" s="111"/>
      <c r="F702" s="112"/>
      <c r="G702" s="110"/>
      <c r="H702" s="111"/>
      <c r="I702" s="77"/>
      <c r="J702" s="77"/>
      <c r="K702" s="77"/>
      <c r="L702" s="77"/>
      <c r="M702" s="77"/>
      <c r="N702" s="77"/>
      <c r="O702" s="77"/>
      <c r="P702" s="77"/>
    </row>
    <row r="703" spans="1:16" ht="12" customHeight="1">
      <c r="A703" s="101"/>
      <c r="B703" s="101"/>
      <c r="C703" s="110"/>
      <c r="D703" s="110"/>
      <c r="E703" s="111"/>
      <c r="F703" s="112"/>
      <c r="G703" s="110"/>
      <c r="H703" s="111"/>
      <c r="I703" s="77"/>
      <c r="J703" s="77"/>
      <c r="K703" s="77"/>
      <c r="L703" s="77"/>
      <c r="M703" s="77"/>
      <c r="N703" s="77"/>
      <c r="O703" s="77"/>
      <c r="P703" s="77"/>
    </row>
    <row r="704" spans="1:16" ht="12" customHeight="1">
      <c r="A704" s="101"/>
      <c r="B704" s="101"/>
      <c r="C704" s="110"/>
      <c r="D704" s="110"/>
      <c r="E704" s="111"/>
      <c r="F704" s="112"/>
      <c r="G704" s="110"/>
      <c r="H704" s="111"/>
      <c r="I704" s="77"/>
      <c r="J704" s="77"/>
      <c r="K704" s="77"/>
      <c r="L704" s="77"/>
      <c r="M704" s="77"/>
      <c r="N704" s="77"/>
      <c r="O704" s="77"/>
      <c r="P704" s="77"/>
    </row>
    <row r="705" spans="1:16" ht="12" customHeight="1">
      <c r="A705" s="101"/>
      <c r="B705" s="101"/>
      <c r="C705" s="110"/>
      <c r="D705" s="110"/>
      <c r="E705" s="111"/>
      <c r="F705" s="112"/>
      <c r="G705" s="110"/>
      <c r="H705" s="111"/>
      <c r="I705" s="77"/>
      <c r="J705" s="77"/>
      <c r="K705" s="77"/>
      <c r="L705" s="77"/>
      <c r="M705" s="77"/>
      <c r="N705" s="77"/>
      <c r="O705" s="77"/>
      <c r="P705" s="77"/>
    </row>
    <row r="706" spans="1:16" ht="12" customHeight="1">
      <c r="A706" s="101"/>
      <c r="B706" s="101"/>
      <c r="C706" s="110"/>
      <c r="D706" s="110"/>
      <c r="E706" s="111"/>
      <c r="F706" s="112"/>
      <c r="G706" s="110"/>
      <c r="H706" s="111"/>
      <c r="I706" s="77"/>
      <c r="J706" s="77"/>
      <c r="K706" s="77"/>
      <c r="L706" s="77"/>
      <c r="M706" s="77"/>
      <c r="N706" s="77"/>
      <c r="O706" s="77"/>
      <c r="P706" s="77"/>
    </row>
    <row r="707" spans="1:16" ht="12" customHeight="1">
      <c r="A707" s="101"/>
      <c r="B707" s="101"/>
      <c r="C707" s="110"/>
      <c r="D707" s="110"/>
      <c r="E707" s="111"/>
      <c r="F707" s="112"/>
      <c r="G707" s="110"/>
      <c r="H707" s="111"/>
      <c r="I707" s="77"/>
      <c r="J707" s="77"/>
      <c r="K707" s="77"/>
      <c r="L707" s="77"/>
      <c r="M707" s="77"/>
      <c r="N707" s="77"/>
      <c r="O707" s="77"/>
      <c r="P707" s="77"/>
    </row>
    <row r="708" spans="1:16" ht="12" customHeight="1">
      <c r="A708" s="101"/>
      <c r="B708" s="101"/>
      <c r="C708" s="110"/>
      <c r="D708" s="110"/>
      <c r="E708" s="111"/>
      <c r="F708" s="112"/>
      <c r="G708" s="110"/>
      <c r="H708" s="111"/>
      <c r="I708" s="77"/>
      <c r="J708" s="77"/>
      <c r="K708" s="77"/>
      <c r="L708" s="77"/>
      <c r="M708" s="77"/>
      <c r="N708" s="77"/>
      <c r="O708" s="77"/>
      <c r="P708" s="77"/>
    </row>
    <row r="709" spans="1:16" ht="12" customHeight="1">
      <c r="A709" s="101"/>
      <c r="B709" s="101"/>
      <c r="C709" s="110"/>
      <c r="D709" s="110"/>
      <c r="E709" s="111"/>
      <c r="F709" s="112"/>
      <c r="G709" s="110"/>
      <c r="H709" s="111"/>
      <c r="I709" s="77"/>
      <c r="J709" s="77"/>
      <c r="K709" s="77"/>
      <c r="L709" s="77"/>
      <c r="M709" s="77"/>
      <c r="N709" s="77"/>
      <c r="O709" s="77"/>
      <c r="P709" s="77"/>
    </row>
    <row r="710" spans="1:16" ht="12" customHeight="1">
      <c r="A710" s="101"/>
      <c r="B710" s="101"/>
      <c r="C710" s="110"/>
      <c r="D710" s="110"/>
      <c r="E710" s="111"/>
      <c r="F710" s="112"/>
      <c r="G710" s="110"/>
      <c r="H710" s="111"/>
      <c r="I710" s="77"/>
      <c r="J710" s="77"/>
      <c r="K710" s="77"/>
      <c r="L710" s="77"/>
      <c r="M710" s="77"/>
      <c r="N710" s="77"/>
      <c r="O710" s="77"/>
      <c r="P710" s="77"/>
    </row>
    <row r="711" spans="1:16" ht="12" customHeight="1">
      <c r="A711" s="101"/>
      <c r="B711" s="101"/>
      <c r="C711" s="110"/>
      <c r="D711" s="110"/>
      <c r="E711" s="111"/>
      <c r="F711" s="112"/>
      <c r="G711" s="110"/>
      <c r="H711" s="111"/>
      <c r="I711" s="77"/>
      <c r="J711" s="77"/>
      <c r="K711" s="77"/>
      <c r="L711" s="77"/>
      <c r="M711" s="77"/>
      <c r="N711" s="77"/>
      <c r="O711" s="77"/>
      <c r="P711" s="77"/>
    </row>
    <row r="712" spans="1:16" ht="12" customHeight="1">
      <c r="A712" s="101"/>
      <c r="B712" s="101"/>
      <c r="C712" s="110"/>
      <c r="D712" s="110"/>
      <c r="E712" s="111"/>
      <c r="F712" s="112"/>
      <c r="G712" s="110"/>
      <c r="H712" s="111"/>
      <c r="I712" s="77"/>
      <c r="J712" s="77"/>
      <c r="K712" s="77"/>
      <c r="L712" s="77"/>
      <c r="M712" s="77"/>
      <c r="N712" s="77"/>
      <c r="O712" s="77"/>
      <c r="P712" s="77"/>
    </row>
    <row r="713" spans="1:16" ht="12" customHeight="1">
      <c r="A713" s="101"/>
      <c r="B713" s="101"/>
      <c r="C713" s="110"/>
      <c r="D713" s="110"/>
      <c r="E713" s="111"/>
      <c r="F713" s="112"/>
      <c r="G713" s="110"/>
      <c r="H713" s="111"/>
      <c r="I713" s="77"/>
      <c r="J713" s="77"/>
      <c r="K713" s="77"/>
      <c r="L713" s="77"/>
      <c r="M713" s="77"/>
      <c r="N713" s="77"/>
      <c r="O713" s="77"/>
      <c r="P713" s="77"/>
    </row>
    <row r="714" spans="1:16" ht="12" customHeight="1">
      <c r="A714" s="101"/>
      <c r="B714" s="101"/>
      <c r="C714" s="110"/>
      <c r="D714" s="110"/>
      <c r="E714" s="111"/>
      <c r="F714" s="112"/>
      <c r="G714" s="110"/>
      <c r="H714" s="111"/>
      <c r="I714" s="77"/>
      <c r="J714" s="77"/>
      <c r="K714" s="77"/>
      <c r="L714" s="77"/>
      <c r="M714" s="77"/>
      <c r="N714" s="77"/>
      <c r="O714" s="77"/>
      <c r="P714" s="77"/>
    </row>
    <row r="715" spans="1:16" ht="12" customHeight="1">
      <c r="A715" s="101"/>
      <c r="B715" s="101"/>
      <c r="C715" s="110"/>
      <c r="D715" s="110"/>
      <c r="E715" s="111"/>
      <c r="F715" s="112"/>
      <c r="G715" s="110"/>
      <c r="H715" s="111"/>
      <c r="I715" s="77"/>
      <c r="J715" s="77"/>
      <c r="K715" s="77"/>
      <c r="L715" s="77"/>
      <c r="M715" s="77"/>
      <c r="N715" s="77"/>
      <c r="O715" s="77"/>
      <c r="P715" s="77"/>
    </row>
    <row r="716" spans="1:16" ht="12" customHeight="1">
      <c r="A716" s="101"/>
      <c r="B716" s="101"/>
      <c r="C716" s="110"/>
      <c r="D716" s="110"/>
      <c r="E716" s="111"/>
      <c r="F716" s="112"/>
      <c r="G716" s="110"/>
      <c r="H716" s="111"/>
      <c r="I716" s="77"/>
      <c r="J716" s="77"/>
      <c r="K716" s="77"/>
      <c r="L716" s="77"/>
      <c r="M716" s="77"/>
      <c r="N716" s="77"/>
      <c r="O716" s="77"/>
      <c r="P716" s="77"/>
    </row>
    <row r="717" spans="1:16" ht="12" customHeight="1">
      <c r="A717" s="101"/>
      <c r="B717" s="101"/>
      <c r="C717" s="110"/>
      <c r="D717" s="110"/>
      <c r="E717" s="111"/>
      <c r="F717" s="112"/>
      <c r="G717" s="110"/>
      <c r="H717" s="111"/>
      <c r="I717" s="77"/>
      <c r="J717" s="77"/>
      <c r="K717" s="77"/>
      <c r="L717" s="77"/>
      <c r="M717" s="77"/>
      <c r="N717" s="77"/>
      <c r="O717" s="77"/>
      <c r="P717" s="77"/>
    </row>
    <row r="718" spans="1:16" ht="12" customHeight="1">
      <c r="A718" s="101"/>
      <c r="B718" s="101"/>
      <c r="C718" s="110"/>
      <c r="D718" s="110"/>
      <c r="E718" s="111"/>
      <c r="F718" s="112"/>
      <c r="G718" s="110"/>
      <c r="H718" s="111"/>
      <c r="I718" s="77"/>
      <c r="J718" s="77"/>
      <c r="K718" s="77"/>
      <c r="L718" s="77"/>
      <c r="M718" s="77"/>
      <c r="N718" s="77"/>
      <c r="O718" s="77"/>
      <c r="P718" s="77"/>
    </row>
    <row r="719" spans="1:16" ht="12" customHeight="1">
      <c r="A719" s="101"/>
      <c r="B719" s="101"/>
      <c r="C719" s="110"/>
      <c r="D719" s="110"/>
      <c r="E719" s="111"/>
      <c r="F719" s="112"/>
      <c r="G719" s="110"/>
      <c r="H719" s="111"/>
      <c r="I719" s="77"/>
      <c r="J719" s="77"/>
      <c r="K719" s="77"/>
      <c r="L719" s="77"/>
      <c r="M719" s="77"/>
      <c r="N719" s="77"/>
      <c r="O719" s="77"/>
      <c r="P719" s="77"/>
    </row>
    <row r="720" spans="1:16" ht="12" customHeight="1">
      <c r="A720" s="101"/>
      <c r="B720" s="101"/>
      <c r="C720" s="110"/>
      <c r="D720" s="110"/>
      <c r="E720" s="111"/>
      <c r="F720" s="112"/>
      <c r="G720" s="110"/>
      <c r="H720" s="111"/>
      <c r="I720" s="77"/>
      <c r="J720" s="77"/>
      <c r="K720" s="77"/>
      <c r="L720" s="77"/>
      <c r="M720" s="77"/>
      <c r="N720" s="77"/>
      <c r="O720" s="77"/>
      <c r="P720" s="77"/>
    </row>
    <row r="721" spans="1:16" ht="12" customHeight="1">
      <c r="A721" s="101"/>
      <c r="B721" s="101"/>
      <c r="C721" s="110"/>
      <c r="D721" s="110"/>
      <c r="E721" s="111"/>
      <c r="F721" s="112"/>
      <c r="G721" s="110"/>
      <c r="H721" s="111"/>
      <c r="I721" s="77"/>
      <c r="J721" s="77"/>
      <c r="K721" s="77"/>
      <c r="L721" s="77"/>
      <c r="M721" s="77"/>
      <c r="N721" s="77"/>
      <c r="O721" s="77"/>
      <c r="P721" s="77"/>
    </row>
    <row r="722" spans="1:16" ht="12" customHeight="1">
      <c r="A722" s="101"/>
      <c r="B722" s="101"/>
      <c r="C722" s="110"/>
      <c r="D722" s="110"/>
      <c r="E722" s="111"/>
      <c r="F722" s="112"/>
      <c r="G722" s="110"/>
      <c r="H722" s="111"/>
      <c r="I722" s="77"/>
      <c r="J722" s="77"/>
      <c r="K722" s="77"/>
      <c r="L722" s="77"/>
      <c r="M722" s="77"/>
      <c r="N722" s="77"/>
      <c r="O722" s="77"/>
      <c r="P722" s="77"/>
    </row>
    <row r="723" spans="1:16" ht="12" customHeight="1">
      <c r="A723" s="101"/>
      <c r="B723" s="101"/>
      <c r="C723" s="110"/>
      <c r="D723" s="110"/>
      <c r="E723" s="111"/>
      <c r="F723" s="112"/>
      <c r="G723" s="110"/>
      <c r="H723" s="111"/>
      <c r="I723" s="77"/>
      <c r="J723" s="77"/>
      <c r="K723" s="77"/>
      <c r="L723" s="77"/>
      <c r="M723" s="77"/>
      <c r="N723" s="77"/>
      <c r="O723" s="77"/>
      <c r="P723" s="77"/>
    </row>
    <row r="724" spans="1:16" ht="12" customHeight="1">
      <c r="A724" s="101"/>
      <c r="B724" s="101"/>
      <c r="C724" s="110"/>
      <c r="D724" s="110"/>
      <c r="E724" s="111"/>
      <c r="F724" s="112"/>
      <c r="G724" s="110"/>
      <c r="H724" s="111"/>
      <c r="I724" s="77"/>
      <c r="J724" s="77"/>
      <c r="K724" s="77"/>
      <c r="L724" s="77"/>
      <c r="M724" s="77"/>
      <c r="N724" s="77"/>
      <c r="O724" s="77"/>
      <c r="P724" s="77"/>
    </row>
    <row r="725" spans="1:16" ht="12" customHeight="1">
      <c r="A725" s="101"/>
      <c r="B725" s="101"/>
      <c r="C725" s="110"/>
      <c r="D725" s="110"/>
      <c r="E725" s="111"/>
      <c r="F725" s="112"/>
      <c r="G725" s="110"/>
      <c r="H725" s="111"/>
      <c r="I725" s="77"/>
      <c r="J725" s="77"/>
      <c r="K725" s="77"/>
      <c r="L725" s="77"/>
      <c r="M725" s="77"/>
      <c r="N725" s="77"/>
      <c r="O725" s="77"/>
      <c r="P725" s="77"/>
    </row>
    <row r="726" spans="1:16" ht="12" customHeight="1">
      <c r="A726" s="101"/>
      <c r="B726" s="101"/>
      <c r="C726" s="110"/>
      <c r="D726" s="110"/>
      <c r="E726" s="111"/>
      <c r="F726" s="112"/>
      <c r="G726" s="110"/>
      <c r="H726" s="111"/>
      <c r="I726" s="77"/>
      <c r="J726" s="77"/>
      <c r="K726" s="77"/>
      <c r="L726" s="77"/>
      <c r="M726" s="77"/>
      <c r="N726" s="77"/>
      <c r="O726" s="77"/>
      <c r="P726" s="77"/>
    </row>
    <row r="727" spans="1:16" ht="12" customHeight="1">
      <c r="A727" s="101"/>
      <c r="B727" s="101"/>
      <c r="C727" s="110"/>
      <c r="D727" s="110"/>
      <c r="E727" s="111"/>
      <c r="F727" s="112"/>
      <c r="G727" s="110"/>
      <c r="H727" s="111"/>
      <c r="I727" s="77"/>
      <c r="J727" s="77"/>
      <c r="K727" s="77"/>
      <c r="L727" s="77"/>
      <c r="M727" s="77"/>
      <c r="N727" s="77"/>
      <c r="O727" s="77"/>
      <c r="P727" s="77"/>
    </row>
    <row r="728" spans="1:16" ht="12" customHeight="1">
      <c r="A728" s="101"/>
      <c r="B728" s="101"/>
      <c r="C728" s="110"/>
      <c r="D728" s="110"/>
      <c r="E728" s="111"/>
      <c r="F728" s="112"/>
      <c r="G728" s="110"/>
      <c r="H728" s="111"/>
      <c r="I728" s="77"/>
      <c r="J728" s="77"/>
      <c r="K728" s="77"/>
      <c r="L728" s="77"/>
      <c r="M728" s="77"/>
      <c r="N728" s="77"/>
      <c r="O728" s="77"/>
      <c r="P728" s="77"/>
    </row>
    <row r="729" spans="1:16" ht="12" customHeight="1">
      <c r="A729" s="101"/>
      <c r="B729" s="101"/>
      <c r="C729" s="110"/>
      <c r="D729" s="110"/>
      <c r="E729" s="111"/>
      <c r="F729" s="112"/>
      <c r="G729" s="110"/>
      <c r="H729" s="111"/>
      <c r="I729" s="77"/>
      <c r="J729" s="77"/>
      <c r="K729" s="77"/>
      <c r="L729" s="77"/>
      <c r="M729" s="77"/>
      <c r="N729" s="77"/>
      <c r="O729" s="77"/>
      <c r="P729" s="77"/>
    </row>
    <row r="730" spans="1:16" ht="12" customHeight="1">
      <c r="A730" s="101"/>
      <c r="B730" s="101"/>
      <c r="C730" s="110"/>
      <c r="D730" s="110"/>
      <c r="E730" s="111"/>
      <c r="F730" s="112"/>
      <c r="G730" s="110"/>
      <c r="H730" s="111"/>
      <c r="I730" s="77"/>
      <c r="J730" s="77"/>
      <c r="K730" s="77"/>
      <c r="L730" s="77"/>
      <c r="M730" s="77"/>
      <c r="N730" s="77"/>
      <c r="O730" s="77"/>
      <c r="P730" s="77"/>
    </row>
    <row r="731" spans="1:16" ht="12" customHeight="1">
      <c r="A731" s="101"/>
      <c r="B731" s="101"/>
      <c r="C731" s="110"/>
      <c r="D731" s="110"/>
      <c r="E731" s="111"/>
      <c r="F731" s="112"/>
      <c r="G731" s="110"/>
      <c r="H731" s="111"/>
      <c r="I731" s="77"/>
      <c r="J731" s="77"/>
      <c r="K731" s="77"/>
      <c r="L731" s="77"/>
      <c r="M731" s="77"/>
      <c r="N731" s="77"/>
      <c r="O731" s="77"/>
      <c r="P731" s="77"/>
    </row>
    <row r="732" spans="1:16" ht="12" customHeight="1">
      <c r="A732" s="101"/>
      <c r="B732" s="101"/>
      <c r="C732" s="110"/>
      <c r="D732" s="110"/>
      <c r="E732" s="111"/>
      <c r="F732" s="112"/>
      <c r="G732" s="110"/>
      <c r="H732" s="111"/>
      <c r="I732" s="77"/>
      <c r="J732" s="77"/>
      <c r="K732" s="77"/>
      <c r="L732" s="77"/>
      <c r="M732" s="77"/>
      <c r="N732" s="77"/>
      <c r="O732" s="77"/>
      <c r="P732" s="77"/>
    </row>
    <row r="733" spans="1:16" ht="12" customHeight="1">
      <c r="A733" s="101"/>
      <c r="B733" s="101"/>
      <c r="C733" s="110"/>
      <c r="D733" s="110"/>
      <c r="E733" s="111"/>
      <c r="F733" s="112"/>
      <c r="G733" s="110"/>
      <c r="H733" s="111"/>
      <c r="I733" s="77"/>
      <c r="J733" s="77"/>
      <c r="K733" s="77"/>
      <c r="L733" s="77"/>
      <c r="M733" s="77"/>
      <c r="N733" s="77"/>
      <c r="O733" s="77"/>
      <c r="P733" s="77"/>
    </row>
    <row r="734" spans="1:16" ht="12" customHeight="1">
      <c r="A734" s="101"/>
      <c r="B734" s="101"/>
      <c r="C734" s="110"/>
      <c r="D734" s="110"/>
      <c r="E734" s="111"/>
      <c r="F734" s="112"/>
      <c r="G734" s="110"/>
      <c r="H734" s="111"/>
      <c r="I734" s="77"/>
      <c r="J734" s="77"/>
      <c r="K734" s="77"/>
      <c r="L734" s="77"/>
      <c r="M734" s="77"/>
      <c r="N734" s="77"/>
      <c r="O734" s="77"/>
      <c r="P734" s="77"/>
    </row>
    <row r="735" spans="1:16" ht="12" customHeight="1">
      <c r="A735" s="101"/>
      <c r="B735" s="101"/>
      <c r="C735" s="110"/>
      <c r="D735" s="110"/>
      <c r="E735" s="111"/>
      <c r="F735" s="112"/>
      <c r="G735" s="110"/>
      <c r="H735" s="111"/>
      <c r="I735" s="77"/>
      <c r="J735" s="77"/>
      <c r="K735" s="77"/>
      <c r="L735" s="77"/>
      <c r="M735" s="77"/>
      <c r="N735" s="77"/>
      <c r="O735" s="77"/>
      <c r="P735" s="77"/>
    </row>
    <row r="736" spans="1:16" ht="12" customHeight="1">
      <c r="A736" s="101"/>
      <c r="B736" s="101"/>
      <c r="C736" s="110"/>
      <c r="D736" s="110"/>
      <c r="E736" s="111"/>
      <c r="F736" s="112"/>
      <c r="G736" s="110"/>
      <c r="H736" s="111"/>
      <c r="I736" s="77"/>
      <c r="J736" s="77"/>
      <c r="K736" s="77"/>
      <c r="L736" s="77"/>
      <c r="M736" s="77"/>
      <c r="N736" s="77"/>
      <c r="O736" s="77"/>
      <c r="P736" s="77"/>
    </row>
    <row r="737" spans="1:16" ht="12" customHeight="1">
      <c r="A737" s="101"/>
      <c r="B737" s="101"/>
      <c r="C737" s="110"/>
      <c r="D737" s="110"/>
      <c r="E737" s="111"/>
      <c r="F737" s="112"/>
      <c r="G737" s="110"/>
      <c r="H737" s="111"/>
      <c r="I737" s="77"/>
      <c r="J737" s="77"/>
      <c r="K737" s="77"/>
      <c r="L737" s="77"/>
      <c r="M737" s="77"/>
      <c r="N737" s="77"/>
      <c r="O737" s="77"/>
      <c r="P737" s="77"/>
    </row>
    <row r="738" spans="1:13" ht="12" customHeight="1">
      <c r="A738" s="101"/>
      <c r="B738" s="101"/>
      <c r="C738" s="110"/>
      <c r="D738" s="110"/>
      <c r="E738" s="111"/>
      <c r="F738" s="112"/>
      <c r="G738" s="110"/>
      <c r="H738" s="111"/>
      <c r="I738" s="77"/>
      <c r="J738" s="77"/>
      <c r="K738" s="77"/>
      <c r="L738" s="77"/>
      <c r="M738" s="77"/>
    </row>
    <row r="739" spans="1:13" ht="12" customHeight="1">
      <c r="A739" s="101"/>
      <c r="B739" s="101"/>
      <c r="C739" s="110"/>
      <c r="D739" s="110"/>
      <c r="E739" s="111"/>
      <c r="F739" s="112"/>
      <c r="G739" s="110"/>
      <c r="H739" s="111"/>
      <c r="I739" s="77"/>
      <c r="J739" s="77"/>
      <c r="K739" s="77"/>
      <c r="L739" s="77"/>
      <c r="M739" s="77"/>
    </row>
    <row r="740" spans="1:13" ht="12" customHeight="1">
      <c r="A740" s="101"/>
      <c r="B740" s="101"/>
      <c r="C740" s="110"/>
      <c r="D740" s="110"/>
      <c r="E740" s="111"/>
      <c r="F740" s="112"/>
      <c r="G740" s="110"/>
      <c r="H740" s="111"/>
      <c r="I740" s="77"/>
      <c r="J740" s="77"/>
      <c r="K740" s="77"/>
      <c r="L740" s="77"/>
      <c r="M740" s="77"/>
    </row>
    <row r="741" spans="1:13" ht="12" customHeight="1">
      <c r="A741" s="101"/>
      <c r="B741" s="101"/>
      <c r="C741" s="110"/>
      <c r="D741" s="110"/>
      <c r="E741" s="111"/>
      <c r="F741" s="112"/>
      <c r="G741" s="110"/>
      <c r="H741" s="111"/>
      <c r="I741" s="77"/>
      <c r="J741" s="77"/>
      <c r="K741" s="77"/>
      <c r="L741" s="77"/>
      <c r="M741" s="77"/>
    </row>
    <row r="742" spans="1:13" ht="12" customHeight="1">
      <c r="A742" s="101"/>
      <c r="B742" s="101"/>
      <c r="C742" s="110"/>
      <c r="D742" s="110"/>
      <c r="E742" s="111"/>
      <c r="F742" s="112"/>
      <c r="G742" s="110"/>
      <c r="H742" s="111"/>
      <c r="I742" s="77"/>
      <c r="J742" s="77"/>
      <c r="K742" s="77"/>
      <c r="L742" s="77"/>
      <c r="M742" s="77"/>
    </row>
    <row r="743" spans="1:13" ht="12" customHeight="1">
      <c r="A743" s="101"/>
      <c r="B743" s="101"/>
      <c r="C743" s="110"/>
      <c r="D743" s="110"/>
      <c r="E743" s="111"/>
      <c r="F743" s="112"/>
      <c r="G743" s="110"/>
      <c r="H743" s="111"/>
      <c r="I743" s="77"/>
      <c r="J743" s="77"/>
      <c r="K743" s="77"/>
      <c r="L743" s="77"/>
      <c r="M743" s="77"/>
    </row>
    <row r="744" spans="1:13" ht="12" customHeight="1">
      <c r="A744" s="101"/>
      <c r="B744" s="101"/>
      <c r="C744" s="110"/>
      <c r="D744" s="110"/>
      <c r="E744" s="111"/>
      <c r="F744" s="112"/>
      <c r="G744" s="110"/>
      <c r="H744" s="111"/>
      <c r="I744" s="77"/>
      <c r="J744" s="77"/>
      <c r="K744" s="77"/>
      <c r="L744" s="77"/>
      <c r="M744" s="77"/>
    </row>
    <row r="745" spans="1:13" ht="12" customHeight="1">
      <c r="A745" s="101"/>
      <c r="B745" s="101"/>
      <c r="C745" s="110"/>
      <c r="D745" s="110"/>
      <c r="E745" s="111"/>
      <c r="F745" s="112"/>
      <c r="G745" s="110"/>
      <c r="H745" s="111"/>
      <c r="I745" s="77"/>
      <c r="J745" s="77"/>
      <c r="K745" s="77"/>
      <c r="L745" s="77"/>
      <c r="M745" s="77"/>
    </row>
    <row r="746" spans="1:13" ht="12" customHeight="1">
      <c r="A746" s="101"/>
      <c r="B746" s="101"/>
      <c r="C746" s="110"/>
      <c r="D746" s="110"/>
      <c r="E746" s="111"/>
      <c r="F746" s="112"/>
      <c r="G746" s="110"/>
      <c r="H746" s="111"/>
      <c r="I746" s="77"/>
      <c r="J746" s="77"/>
      <c r="K746" s="77"/>
      <c r="L746" s="77"/>
      <c r="M746" s="77"/>
    </row>
    <row r="747" spans="1:13" ht="12" customHeight="1">
      <c r="A747" s="101"/>
      <c r="B747" s="101"/>
      <c r="C747" s="110"/>
      <c r="D747" s="110"/>
      <c r="E747" s="111"/>
      <c r="F747" s="112"/>
      <c r="G747" s="110"/>
      <c r="H747" s="111"/>
      <c r="I747" s="77"/>
      <c r="J747" s="77"/>
      <c r="K747" s="77"/>
      <c r="L747" s="77"/>
      <c r="M747" s="77"/>
    </row>
    <row r="748" spans="1:13" ht="12" customHeight="1">
      <c r="A748" s="101"/>
      <c r="B748" s="101"/>
      <c r="C748" s="110"/>
      <c r="D748" s="110"/>
      <c r="E748" s="111"/>
      <c r="F748" s="112"/>
      <c r="G748" s="110"/>
      <c r="H748" s="111"/>
      <c r="I748" s="77"/>
      <c r="J748" s="77"/>
      <c r="K748" s="77"/>
      <c r="L748" s="77"/>
      <c r="M748" s="77"/>
    </row>
    <row r="749" spans="1:13" ht="12" customHeight="1">
      <c r="A749" s="101"/>
      <c r="B749" s="101"/>
      <c r="C749" s="110"/>
      <c r="D749" s="110"/>
      <c r="E749" s="111"/>
      <c r="F749" s="112"/>
      <c r="G749" s="110"/>
      <c r="H749" s="111"/>
      <c r="I749" s="77"/>
      <c r="J749" s="77"/>
      <c r="K749" s="77"/>
      <c r="L749" s="77"/>
      <c r="M749" s="77"/>
    </row>
    <row r="750" spans="1:13" ht="12" customHeight="1">
      <c r="A750" s="101"/>
      <c r="B750" s="101"/>
      <c r="C750" s="110"/>
      <c r="D750" s="110"/>
      <c r="E750" s="111"/>
      <c r="F750" s="112"/>
      <c r="G750" s="110"/>
      <c r="H750" s="111"/>
      <c r="I750" s="77"/>
      <c r="J750" s="77"/>
      <c r="K750" s="77"/>
      <c r="L750" s="77"/>
      <c r="M750" s="77"/>
    </row>
    <row r="751" spans="1:13" ht="12" customHeight="1">
      <c r="A751" s="101"/>
      <c r="B751" s="101"/>
      <c r="C751" s="110"/>
      <c r="D751" s="110"/>
      <c r="E751" s="111"/>
      <c r="F751" s="112"/>
      <c r="G751" s="110"/>
      <c r="H751" s="111"/>
      <c r="I751" s="77"/>
      <c r="J751" s="77"/>
      <c r="K751" s="77"/>
      <c r="L751" s="77"/>
      <c r="M751" s="77"/>
    </row>
    <row r="752" spans="1:13" ht="12" customHeight="1">
      <c r="A752" s="101"/>
      <c r="B752" s="101"/>
      <c r="C752" s="110"/>
      <c r="D752" s="110"/>
      <c r="E752" s="111"/>
      <c r="F752" s="112"/>
      <c r="G752" s="110"/>
      <c r="H752" s="111"/>
      <c r="I752" s="77"/>
      <c r="J752" s="77"/>
      <c r="K752" s="77"/>
      <c r="L752" s="77"/>
      <c r="M752" s="77"/>
    </row>
    <row r="753" spans="1:13" ht="12" customHeight="1">
      <c r="A753" s="101"/>
      <c r="B753" s="101"/>
      <c r="C753" s="110"/>
      <c r="D753" s="110"/>
      <c r="E753" s="111"/>
      <c r="F753" s="112"/>
      <c r="G753" s="110"/>
      <c r="H753" s="111"/>
      <c r="I753" s="77"/>
      <c r="J753" s="77"/>
      <c r="K753" s="77"/>
      <c r="L753" s="77"/>
      <c r="M753" s="77"/>
    </row>
    <row r="754" spans="1:13" ht="12" customHeight="1">
      <c r="A754" s="101"/>
      <c r="B754" s="101"/>
      <c r="C754" s="110"/>
      <c r="D754" s="110"/>
      <c r="E754" s="111"/>
      <c r="F754" s="112"/>
      <c r="G754" s="110"/>
      <c r="H754" s="111"/>
      <c r="I754" s="77"/>
      <c r="J754" s="77"/>
      <c r="K754" s="77"/>
      <c r="L754" s="77"/>
      <c r="M754" s="77"/>
    </row>
    <row r="755" spans="1:13" ht="12" customHeight="1">
      <c r="A755" s="101"/>
      <c r="B755" s="101"/>
      <c r="C755" s="110"/>
      <c r="D755" s="110"/>
      <c r="E755" s="111"/>
      <c r="F755" s="112"/>
      <c r="G755" s="110"/>
      <c r="H755" s="111"/>
      <c r="I755" s="77"/>
      <c r="J755" s="77"/>
      <c r="K755" s="77"/>
      <c r="L755" s="77"/>
      <c r="M755" s="77"/>
    </row>
    <row r="756" spans="1:13" ht="12" customHeight="1">
      <c r="A756" s="101"/>
      <c r="B756" s="101"/>
      <c r="C756" s="110"/>
      <c r="D756" s="110"/>
      <c r="E756" s="111"/>
      <c r="F756" s="112"/>
      <c r="G756" s="110"/>
      <c r="H756" s="111"/>
      <c r="I756" s="77"/>
      <c r="J756" s="77"/>
      <c r="K756" s="77"/>
      <c r="L756" s="77"/>
      <c r="M756" s="77"/>
    </row>
    <row r="757" spans="1:13" ht="12" customHeight="1">
      <c r="A757" s="101"/>
      <c r="B757" s="101"/>
      <c r="C757" s="110"/>
      <c r="D757" s="110"/>
      <c r="E757" s="111"/>
      <c r="F757" s="112"/>
      <c r="G757" s="110"/>
      <c r="H757" s="111"/>
      <c r="I757" s="77"/>
      <c r="J757" s="77"/>
      <c r="K757" s="77"/>
      <c r="L757" s="77"/>
      <c r="M757" s="77"/>
    </row>
    <row r="758" spans="1:13" ht="12" customHeight="1">
      <c r="A758" s="101"/>
      <c r="B758" s="101"/>
      <c r="C758" s="110"/>
      <c r="D758" s="110"/>
      <c r="E758" s="111"/>
      <c r="F758" s="112"/>
      <c r="G758" s="110"/>
      <c r="H758" s="111"/>
      <c r="I758" s="77"/>
      <c r="J758" s="77"/>
      <c r="K758" s="77"/>
      <c r="L758" s="77"/>
      <c r="M758" s="77"/>
    </row>
    <row r="759" spans="1:13" ht="12" customHeight="1">
      <c r="A759" s="101"/>
      <c r="B759" s="101"/>
      <c r="C759" s="110"/>
      <c r="D759" s="110"/>
      <c r="E759" s="111"/>
      <c r="F759" s="112"/>
      <c r="G759" s="110"/>
      <c r="H759" s="111"/>
      <c r="I759" s="77"/>
      <c r="J759" s="77"/>
      <c r="K759" s="77"/>
      <c r="L759" s="77"/>
      <c r="M759" s="77"/>
    </row>
    <row r="760" spans="1:13" ht="12" customHeight="1">
      <c r="A760" s="101"/>
      <c r="B760" s="101"/>
      <c r="C760" s="110"/>
      <c r="D760" s="110"/>
      <c r="E760" s="111"/>
      <c r="F760" s="112"/>
      <c r="G760" s="110"/>
      <c r="H760" s="111"/>
      <c r="I760" s="77"/>
      <c r="J760" s="77"/>
      <c r="K760" s="77"/>
      <c r="L760" s="77"/>
      <c r="M760" s="77"/>
    </row>
    <row r="761" spans="1:13" ht="12" customHeight="1">
      <c r="A761" s="101"/>
      <c r="B761" s="101"/>
      <c r="C761" s="110"/>
      <c r="D761" s="110"/>
      <c r="E761" s="111"/>
      <c r="F761" s="112"/>
      <c r="G761" s="110"/>
      <c r="H761" s="111"/>
      <c r="I761" s="77"/>
      <c r="J761" s="77"/>
      <c r="K761" s="77"/>
      <c r="L761" s="77"/>
      <c r="M761" s="77"/>
    </row>
    <row r="762" spans="1:13" ht="12" customHeight="1">
      <c r="A762" s="101"/>
      <c r="B762" s="101"/>
      <c r="C762" s="110"/>
      <c r="D762" s="110"/>
      <c r="E762" s="111"/>
      <c r="F762" s="112"/>
      <c r="G762" s="110"/>
      <c r="H762" s="111"/>
      <c r="I762" s="77"/>
      <c r="J762" s="77"/>
      <c r="K762" s="77"/>
      <c r="L762" s="77"/>
      <c r="M762" s="77"/>
    </row>
    <row r="763" spans="1:13" ht="12" customHeight="1">
      <c r="A763" s="101"/>
      <c r="B763" s="101"/>
      <c r="C763" s="110"/>
      <c r="D763" s="110"/>
      <c r="E763" s="111"/>
      <c r="F763" s="112"/>
      <c r="G763" s="110"/>
      <c r="H763" s="111"/>
      <c r="I763" s="77"/>
      <c r="J763" s="77"/>
      <c r="K763" s="77"/>
      <c r="L763" s="77"/>
      <c r="M763" s="77"/>
    </row>
    <row r="764" spans="1:13" ht="12" customHeight="1">
      <c r="A764" s="101"/>
      <c r="B764" s="101"/>
      <c r="C764" s="110"/>
      <c r="D764" s="110"/>
      <c r="E764" s="111"/>
      <c r="F764" s="112"/>
      <c r="G764" s="110"/>
      <c r="H764" s="111"/>
      <c r="I764" s="77"/>
      <c r="J764" s="77"/>
      <c r="K764" s="77"/>
      <c r="L764" s="77"/>
      <c r="M764" s="77"/>
    </row>
    <row r="765" spans="1:16" ht="12" customHeight="1">
      <c r="A765" s="101"/>
      <c r="B765" s="101"/>
      <c r="C765" s="110"/>
      <c r="D765" s="110"/>
      <c r="E765" s="111"/>
      <c r="F765" s="112"/>
      <c r="G765" s="110"/>
      <c r="H765" s="111"/>
      <c r="I765" s="77"/>
      <c r="J765" s="77"/>
      <c r="K765" s="77"/>
      <c r="L765" s="77"/>
      <c r="M765" s="77"/>
      <c r="P765" s="13"/>
    </row>
    <row r="766" spans="1:16" ht="12" customHeight="1">
      <c r="A766" s="101"/>
      <c r="B766" s="101"/>
      <c r="C766" s="110"/>
      <c r="D766" s="110"/>
      <c r="E766" s="111"/>
      <c r="F766" s="112"/>
      <c r="G766" s="110"/>
      <c r="H766" s="111"/>
      <c r="I766" s="77"/>
      <c r="J766" s="77"/>
      <c r="K766" s="77"/>
      <c r="L766" s="77"/>
      <c r="M766" s="77"/>
      <c r="P766" s="77"/>
    </row>
    <row r="767" spans="1:16" ht="12" customHeight="1">
      <c r="A767" s="101"/>
      <c r="B767" s="101"/>
      <c r="C767" s="110"/>
      <c r="D767" s="110"/>
      <c r="E767" s="111"/>
      <c r="F767" s="112"/>
      <c r="G767" s="110"/>
      <c r="H767" s="111"/>
      <c r="I767" s="77"/>
      <c r="J767" s="77"/>
      <c r="K767" s="77"/>
      <c r="L767" s="77"/>
      <c r="M767" s="77"/>
      <c r="P767" s="77"/>
    </row>
    <row r="768" spans="1:16" ht="12" customHeight="1">
      <c r="A768" s="101"/>
      <c r="B768" s="101"/>
      <c r="C768" s="110"/>
      <c r="D768" s="110"/>
      <c r="E768" s="111"/>
      <c r="F768" s="112"/>
      <c r="G768" s="110"/>
      <c r="H768" s="111"/>
      <c r="I768" s="77"/>
      <c r="J768" s="77"/>
      <c r="K768" s="77"/>
      <c r="L768" s="77"/>
      <c r="M768" s="77"/>
      <c r="P768" s="77"/>
    </row>
    <row r="769" spans="1:16" ht="12" customHeight="1">
      <c r="A769" s="101"/>
      <c r="B769" s="101"/>
      <c r="C769" s="110"/>
      <c r="D769" s="110"/>
      <c r="E769" s="111"/>
      <c r="F769" s="112"/>
      <c r="G769" s="110"/>
      <c r="H769" s="111"/>
      <c r="I769" s="77"/>
      <c r="J769" s="77"/>
      <c r="K769" s="77"/>
      <c r="L769" s="77"/>
      <c r="M769" s="77"/>
      <c r="P769" s="77"/>
    </row>
    <row r="770" spans="1:16" ht="12" customHeight="1">
      <c r="A770" s="101"/>
      <c r="B770" s="101"/>
      <c r="C770" s="110"/>
      <c r="D770" s="110"/>
      <c r="E770" s="111"/>
      <c r="F770" s="112"/>
      <c r="G770" s="110"/>
      <c r="H770" s="111"/>
      <c r="I770" s="77"/>
      <c r="J770" s="77"/>
      <c r="K770" s="77"/>
      <c r="L770" s="77"/>
      <c r="M770" s="77"/>
      <c r="P770" s="77"/>
    </row>
    <row r="771" spans="1:16" ht="12" customHeight="1">
      <c r="A771" s="101"/>
      <c r="B771" s="101"/>
      <c r="C771" s="110"/>
      <c r="D771" s="110"/>
      <c r="E771" s="111"/>
      <c r="F771" s="112"/>
      <c r="G771" s="110"/>
      <c r="H771" s="111"/>
      <c r="I771" s="77"/>
      <c r="J771" s="77"/>
      <c r="K771" s="77"/>
      <c r="L771" s="77"/>
      <c r="M771" s="77"/>
      <c r="P771" s="77"/>
    </row>
    <row r="772" spans="1:16" ht="12" customHeight="1">
      <c r="A772" s="101"/>
      <c r="B772" s="101"/>
      <c r="C772" s="110"/>
      <c r="D772" s="110"/>
      <c r="E772" s="111"/>
      <c r="F772" s="112"/>
      <c r="G772" s="110"/>
      <c r="H772" s="111"/>
      <c r="I772" s="77"/>
      <c r="J772" s="77"/>
      <c r="K772" s="77"/>
      <c r="L772" s="77"/>
      <c r="M772" s="77"/>
      <c r="P772" s="77"/>
    </row>
    <row r="773" spans="1:16" ht="12" customHeight="1">
      <c r="A773" s="101"/>
      <c r="B773" s="101"/>
      <c r="C773" s="110"/>
      <c r="D773" s="110"/>
      <c r="E773" s="111"/>
      <c r="F773" s="112"/>
      <c r="G773" s="110"/>
      <c r="H773" s="111"/>
      <c r="I773" s="77"/>
      <c r="J773" s="77"/>
      <c r="K773" s="77"/>
      <c r="L773" s="77"/>
      <c r="M773" s="77"/>
      <c r="P773" s="77"/>
    </row>
    <row r="774" spans="1:16" ht="12" customHeight="1">
      <c r="A774" s="101"/>
      <c r="B774" s="101"/>
      <c r="C774" s="110"/>
      <c r="D774" s="110"/>
      <c r="E774" s="111"/>
      <c r="F774" s="112"/>
      <c r="G774" s="110"/>
      <c r="H774" s="111"/>
      <c r="I774" s="77"/>
      <c r="J774" s="77"/>
      <c r="K774" s="77"/>
      <c r="L774" s="77"/>
      <c r="M774" s="77"/>
      <c r="O774" s="50"/>
      <c r="P774" s="96"/>
    </row>
    <row r="775" spans="1:16" ht="12" customHeight="1">
      <c r="A775" s="101"/>
      <c r="B775" s="101"/>
      <c r="C775" s="110"/>
      <c r="D775" s="110"/>
      <c r="E775" s="111"/>
      <c r="F775" s="112"/>
      <c r="G775" s="110"/>
      <c r="H775" s="111"/>
      <c r="I775" s="77"/>
      <c r="J775" s="77"/>
      <c r="K775" s="77"/>
      <c r="L775" s="77"/>
      <c r="M775" s="77"/>
      <c r="O775" s="50"/>
      <c r="P775" s="96"/>
    </row>
    <row r="776" spans="1:16" ht="12" customHeight="1">
      <c r="A776" s="101"/>
      <c r="B776" s="101"/>
      <c r="C776" s="110"/>
      <c r="D776" s="110"/>
      <c r="E776" s="111"/>
      <c r="F776" s="112"/>
      <c r="G776" s="110"/>
      <c r="H776" s="111"/>
      <c r="I776" s="77"/>
      <c r="J776" s="77"/>
      <c r="K776" s="77"/>
      <c r="L776" s="77"/>
      <c r="M776" s="77"/>
      <c r="O776" s="50"/>
      <c r="P776" s="96"/>
    </row>
    <row r="777" spans="1:16" ht="12" customHeight="1">
      <c r="A777" s="101"/>
      <c r="B777" s="101"/>
      <c r="C777" s="110"/>
      <c r="D777" s="110"/>
      <c r="E777" s="111"/>
      <c r="F777" s="112"/>
      <c r="G777" s="110"/>
      <c r="H777" s="111"/>
      <c r="I777" s="77"/>
      <c r="J777" s="77"/>
      <c r="K777" s="77"/>
      <c r="L777" s="77"/>
      <c r="M777" s="77"/>
      <c r="O777" s="50"/>
      <c r="P777" s="96"/>
    </row>
    <row r="778" spans="1:16" ht="12" customHeight="1">
      <c r="A778" s="101"/>
      <c r="B778" s="101"/>
      <c r="C778" s="110"/>
      <c r="D778" s="110"/>
      <c r="E778" s="111"/>
      <c r="F778" s="112"/>
      <c r="G778" s="110"/>
      <c r="H778" s="111"/>
      <c r="I778" s="77"/>
      <c r="J778" s="77"/>
      <c r="K778" s="77"/>
      <c r="L778" s="77"/>
      <c r="M778" s="77"/>
      <c r="O778" s="50"/>
      <c r="P778" s="96"/>
    </row>
    <row r="779" spans="1:13" ht="12" customHeight="1">
      <c r="A779" s="101"/>
      <c r="B779" s="101"/>
      <c r="C779" s="110"/>
      <c r="D779" s="110"/>
      <c r="E779" s="111"/>
      <c r="F779" s="112"/>
      <c r="G779" s="110"/>
      <c r="H779" s="111"/>
      <c r="I779" s="77"/>
      <c r="J779" s="77"/>
      <c r="K779" s="77"/>
      <c r="L779" s="77"/>
      <c r="M779" s="77"/>
    </row>
    <row r="780" spans="1:13" ht="12" customHeight="1">
      <c r="A780" s="101"/>
      <c r="B780" s="101"/>
      <c r="C780" s="110"/>
      <c r="D780" s="110"/>
      <c r="E780" s="111"/>
      <c r="F780" s="112"/>
      <c r="G780" s="110"/>
      <c r="H780" s="111"/>
      <c r="I780" s="77"/>
      <c r="J780" s="77"/>
      <c r="K780" s="77"/>
      <c r="L780" s="77"/>
      <c r="M780" s="77"/>
    </row>
    <row r="781" spans="1:13" ht="12" customHeight="1">
      <c r="A781" s="101"/>
      <c r="B781" s="101"/>
      <c r="C781" s="110"/>
      <c r="D781" s="110"/>
      <c r="E781" s="111"/>
      <c r="F781" s="112"/>
      <c r="G781" s="110"/>
      <c r="H781" s="111"/>
      <c r="I781" s="77"/>
      <c r="J781" s="77"/>
      <c r="K781" s="77"/>
      <c r="L781" s="77"/>
      <c r="M781" s="77"/>
    </row>
    <row r="782" spans="1:13" ht="12" customHeight="1">
      <c r="A782" s="101"/>
      <c r="B782" s="101"/>
      <c r="C782" s="110"/>
      <c r="D782" s="110"/>
      <c r="E782" s="111"/>
      <c r="F782" s="112"/>
      <c r="G782" s="110"/>
      <c r="H782" s="111"/>
      <c r="I782" s="77"/>
      <c r="J782" s="77"/>
      <c r="K782" s="77"/>
      <c r="L782" s="77"/>
      <c r="M782" s="77"/>
    </row>
    <row r="783" spans="1:13" ht="12" customHeight="1">
      <c r="A783" s="101"/>
      <c r="B783" s="101"/>
      <c r="C783" s="110"/>
      <c r="D783" s="110"/>
      <c r="E783" s="111"/>
      <c r="F783" s="112"/>
      <c r="G783" s="110"/>
      <c r="H783" s="111"/>
      <c r="I783" s="77"/>
      <c r="J783" s="77"/>
      <c r="K783" s="77"/>
      <c r="L783" s="77"/>
      <c r="M783" s="77"/>
    </row>
    <row r="784" spans="1:13" ht="12" customHeight="1">
      <c r="A784" s="101"/>
      <c r="B784" s="101"/>
      <c r="C784" s="110"/>
      <c r="D784" s="110"/>
      <c r="E784" s="111"/>
      <c r="F784" s="112"/>
      <c r="G784" s="110"/>
      <c r="H784" s="111"/>
      <c r="I784" s="77"/>
      <c r="J784" s="77"/>
      <c r="K784" s="77"/>
      <c r="L784" s="77"/>
      <c r="M784" s="77"/>
    </row>
    <row r="785" spans="1:15" ht="12" customHeight="1">
      <c r="A785" s="101"/>
      <c r="B785" s="101"/>
      <c r="C785" s="110"/>
      <c r="D785" s="110"/>
      <c r="E785" s="111"/>
      <c r="F785" s="112"/>
      <c r="G785" s="110"/>
      <c r="H785" s="111"/>
      <c r="I785" s="77"/>
      <c r="J785" s="77"/>
      <c r="K785" s="77"/>
      <c r="L785" s="77"/>
      <c r="M785" s="77"/>
      <c r="N785" s="114"/>
      <c r="O785" s="114"/>
    </row>
    <row r="786" spans="1:15" ht="12" customHeight="1">
      <c r="A786" s="101"/>
      <c r="B786" s="101"/>
      <c r="C786" s="110"/>
      <c r="D786" s="110"/>
      <c r="E786" s="111"/>
      <c r="F786" s="112"/>
      <c r="G786" s="110"/>
      <c r="H786" s="111"/>
      <c r="I786" s="77"/>
      <c r="J786" s="77"/>
      <c r="K786" s="77"/>
      <c r="L786" s="77"/>
      <c r="M786" s="77"/>
      <c r="N786" s="114"/>
      <c r="O786" s="114"/>
    </row>
    <row r="787" spans="1:15" ht="12" customHeight="1">
      <c r="A787" s="101"/>
      <c r="B787" s="101"/>
      <c r="C787" s="110"/>
      <c r="D787" s="110"/>
      <c r="E787" s="111"/>
      <c r="F787" s="112"/>
      <c r="G787" s="110"/>
      <c r="H787" s="111"/>
      <c r="I787" s="77"/>
      <c r="J787" s="77"/>
      <c r="K787" s="77"/>
      <c r="L787" s="77"/>
      <c r="M787" s="77"/>
      <c r="N787" s="114"/>
      <c r="O787" s="114"/>
    </row>
    <row r="788" spans="1:15" ht="12" customHeight="1">
      <c r="A788" s="101"/>
      <c r="B788" s="101"/>
      <c r="C788" s="110"/>
      <c r="D788" s="110"/>
      <c r="E788" s="111"/>
      <c r="F788" s="112"/>
      <c r="G788" s="110"/>
      <c r="H788" s="111"/>
      <c r="I788" s="77"/>
      <c r="J788" s="77"/>
      <c r="K788" s="77"/>
      <c r="L788" s="77"/>
      <c r="M788" s="77"/>
      <c r="N788" s="114"/>
      <c r="O788" s="114"/>
    </row>
    <row r="789" spans="1:15" ht="12" customHeight="1">
      <c r="A789" s="101"/>
      <c r="B789" s="101"/>
      <c r="C789" s="110"/>
      <c r="D789" s="110"/>
      <c r="E789" s="111"/>
      <c r="F789" s="112"/>
      <c r="G789" s="110"/>
      <c r="H789" s="111"/>
      <c r="I789" s="77"/>
      <c r="J789" s="77"/>
      <c r="K789" s="77"/>
      <c r="L789" s="77"/>
      <c r="M789" s="77"/>
      <c r="N789" s="114"/>
      <c r="O789" s="114"/>
    </row>
    <row r="790" spans="1:15" ht="12" customHeight="1">
      <c r="A790" s="101"/>
      <c r="B790" s="101"/>
      <c r="C790" s="110"/>
      <c r="D790" s="110"/>
      <c r="E790" s="111"/>
      <c r="F790" s="112"/>
      <c r="G790" s="110"/>
      <c r="H790" s="111"/>
      <c r="I790" s="77"/>
      <c r="J790" s="77"/>
      <c r="K790" s="77"/>
      <c r="L790" s="77"/>
      <c r="M790" s="77"/>
      <c r="N790" s="114"/>
      <c r="O790" s="114"/>
    </row>
    <row r="791" spans="1:15" ht="12" customHeight="1">
      <c r="A791" s="101"/>
      <c r="B791" s="101"/>
      <c r="C791" s="110"/>
      <c r="D791" s="110"/>
      <c r="E791" s="111"/>
      <c r="F791" s="112"/>
      <c r="G791" s="110"/>
      <c r="H791" s="111"/>
      <c r="I791" s="77"/>
      <c r="J791" s="77"/>
      <c r="K791" s="77"/>
      <c r="L791" s="77"/>
      <c r="M791" s="77"/>
      <c r="N791" s="114"/>
      <c r="O791" s="114"/>
    </row>
    <row r="792" spans="1:15" ht="12" customHeight="1">
      <c r="A792" s="101"/>
      <c r="B792" s="101"/>
      <c r="C792" s="110"/>
      <c r="D792" s="110"/>
      <c r="E792" s="111"/>
      <c r="F792" s="112"/>
      <c r="G792" s="110"/>
      <c r="H792" s="111"/>
      <c r="I792" s="77"/>
      <c r="J792" s="77"/>
      <c r="K792" s="77"/>
      <c r="L792" s="77"/>
      <c r="M792" s="77"/>
      <c r="N792" s="114"/>
      <c r="O792" s="114"/>
    </row>
    <row r="793" spans="1:15" ht="12" customHeight="1">
      <c r="A793" s="101"/>
      <c r="B793" s="101"/>
      <c r="C793" s="110"/>
      <c r="D793" s="110"/>
      <c r="E793" s="111"/>
      <c r="F793" s="112"/>
      <c r="G793" s="110"/>
      <c r="H793" s="111"/>
      <c r="I793" s="77"/>
      <c r="J793" s="77"/>
      <c r="K793" s="77"/>
      <c r="L793" s="77"/>
      <c r="M793" s="77"/>
      <c r="N793" s="114"/>
      <c r="O793" s="114"/>
    </row>
    <row r="794" spans="1:15" ht="12" customHeight="1">
      <c r="A794" s="101"/>
      <c r="B794" s="101"/>
      <c r="C794" s="110"/>
      <c r="D794" s="110"/>
      <c r="E794" s="111"/>
      <c r="F794" s="112"/>
      <c r="G794" s="110"/>
      <c r="H794" s="111"/>
      <c r="I794" s="77"/>
      <c r="J794" s="77"/>
      <c r="K794" s="77"/>
      <c r="L794" s="77"/>
      <c r="M794" s="77"/>
      <c r="N794" s="114"/>
      <c r="O794" s="114"/>
    </row>
    <row r="795" spans="1:15" ht="12" customHeight="1">
      <c r="A795" s="101"/>
      <c r="B795" s="101"/>
      <c r="C795" s="110"/>
      <c r="D795" s="110"/>
      <c r="E795" s="111"/>
      <c r="F795" s="112"/>
      <c r="G795" s="110"/>
      <c r="H795" s="111"/>
      <c r="I795" s="77"/>
      <c r="J795" s="77"/>
      <c r="K795" s="77"/>
      <c r="L795" s="77"/>
      <c r="M795" s="77"/>
      <c r="N795" s="114"/>
      <c r="O795" s="114"/>
    </row>
    <row r="796" spans="1:15" ht="12" customHeight="1">
      <c r="A796" s="101"/>
      <c r="B796" s="101"/>
      <c r="C796" s="110"/>
      <c r="D796" s="110"/>
      <c r="E796" s="111"/>
      <c r="F796" s="112"/>
      <c r="G796" s="110"/>
      <c r="H796" s="111"/>
      <c r="I796" s="77"/>
      <c r="J796" s="77"/>
      <c r="K796" s="77"/>
      <c r="L796" s="77"/>
      <c r="M796" s="77"/>
      <c r="N796" s="114"/>
      <c r="O796" s="114"/>
    </row>
    <row r="797" spans="1:15" ht="12" customHeight="1">
      <c r="A797" s="101"/>
      <c r="B797" s="101"/>
      <c r="C797" s="110"/>
      <c r="D797" s="110"/>
      <c r="E797" s="111"/>
      <c r="F797" s="112"/>
      <c r="G797" s="110"/>
      <c r="H797" s="111"/>
      <c r="I797" s="77"/>
      <c r="J797" s="77"/>
      <c r="K797" s="77"/>
      <c r="L797" s="77"/>
      <c r="M797" s="77"/>
      <c r="N797" s="114"/>
      <c r="O797" s="114"/>
    </row>
    <row r="798" spans="1:15" ht="12" customHeight="1">
      <c r="A798" s="101"/>
      <c r="B798" s="101"/>
      <c r="C798" s="110"/>
      <c r="D798" s="110"/>
      <c r="E798" s="111"/>
      <c r="F798" s="112"/>
      <c r="G798" s="110"/>
      <c r="H798" s="111"/>
      <c r="I798" s="77"/>
      <c r="J798" s="77"/>
      <c r="K798" s="77"/>
      <c r="L798" s="77"/>
      <c r="M798" s="77"/>
      <c r="N798" s="114"/>
      <c r="O798" s="114"/>
    </row>
    <row r="799" spans="1:15" ht="12" customHeight="1">
      <c r="A799" s="101"/>
      <c r="B799" s="101"/>
      <c r="C799" s="110"/>
      <c r="D799" s="110"/>
      <c r="E799" s="111"/>
      <c r="F799" s="112"/>
      <c r="G799" s="110"/>
      <c r="H799" s="111"/>
      <c r="I799" s="77"/>
      <c r="J799" s="77"/>
      <c r="K799" s="77"/>
      <c r="L799" s="77"/>
      <c r="M799" s="77"/>
      <c r="N799" s="114"/>
      <c r="O799" s="114"/>
    </row>
    <row r="800" spans="1:15" ht="12" customHeight="1">
      <c r="A800" s="101"/>
      <c r="B800" s="101"/>
      <c r="C800" s="110"/>
      <c r="D800" s="110"/>
      <c r="E800" s="111"/>
      <c r="F800" s="112"/>
      <c r="G800" s="110"/>
      <c r="H800" s="111"/>
      <c r="I800" s="77"/>
      <c r="J800" s="77"/>
      <c r="K800" s="77"/>
      <c r="L800" s="77"/>
      <c r="M800" s="77"/>
      <c r="N800" s="114"/>
      <c r="O800" s="114"/>
    </row>
    <row r="801" spans="1:13" ht="12" customHeight="1">
      <c r="A801" s="101"/>
      <c r="B801" s="101"/>
      <c r="C801" s="110"/>
      <c r="D801" s="110"/>
      <c r="E801" s="111"/>
      <c r="F801" s="112"/>
      <c r="G801" s="110"/>
      <c r="H801" s="111"/>
      <c r="I801" s="77"/>
      <c r="J801" s="77"/>
      <c r="K801" s="77"/>
      <c r="L801" s="77"/>
      <c r="M801" s="77"/>
    </row>
    <row r="802" spans="1:13" ht="12" customHeight="1">
      <c r="A802" s="101"/>
      <c r="B802" s="101"/>
      <c r="C802" s="110"/>
      <c r="D802" s="110"/>
      <c r="E802" s="111"/>
      <c r="F802" s="112"/>
      <c r="G802" s="110"/>
      <c r="H802" s="111"/>
      <c r="I802" s="77"/>
      <c r="J802" s="77"/>
      <c r="K802" s="77"/>
      <c r="L802" s="77"/>
      <c r="M802" s="77"/>
    </row>
    <row r="803" spans="1:13" ht="12" customHeight="1">
      <c r="A803" s="101"/>
      <c r="B803" s="101"/>
      <c r="C803" s="110"/>
      <c r="D803" s="110"/>
      <c r="E803" s="111"/>
      <c r="F803" s="112"/>
      <c r="G803" s="110"/>
      <c r="H803" s="111"/>
      <c r="I803" s="77"/>
      <c r="J803" s="77"/>
      <c r="K803" s="77"/>
      <c r="L803" s="77"/>
      <c r="M803" s="77"/>
    </row>
    <row r="804" spans="1:13" ht="12" customHeight="1">
      <c r="A804" s="101"/>
      <c r="B804" s="101"/>
      <c r="C804" s="110"/>
      <c r="D804" s="110"/>
      <c r="E804" s="111"/>
      <c r="F804" s="112"/>
      <c r="G804" s="110"/>
      <c r="H804" s="111"/>
      <c r="I804" s="77"/>
      <c r="J804" s="77"/>
      <c r="K804" s="77"/>
      <c r="L804" s="77"/>
      <c r="M804" s="77"/>
    </row>
    <row r="805" spans="1:13" ht="12" customHeight="1">
      <c r="A805" s="101"/>
      <c r="B805" s="101"/>
      <c r="C805" s="110"/>
      <c r="D805" s="110"/>
      <c r="E805" s="111"/>
      <c r="F805" s="112"/>
      <c r="G805" s="110"/>
      <c r="H805" s="111"/>
      <c r="I805" s="77"/>
      <c r="J805" s="77"/>
      <c r="K805" s="77"/>
      <c r="L805" s="77"/>
      <c r="M805" s="77"/>
    </row>
    <row r="806" spans="1:13" ht="12" customHeight="1">
      <c r="A806" s="101"/>
      <c r="B806" s="101"/>
      <c r="C806" s="110"/>
      <c r="D806" s="110"/>
      <c r="E806" s="111"/>
      <c r="F806" s="112"/>
      <c r="G806" s="110"/>
      <c r="H806" s="111"/>
      <c r="I806" s="77"/>
      <c r="J806" s="77"/>
      <c r="K806" s="77"/>
      <c r="L806" s="77"/>
      <c r="M806" s="77"/>
    </row>
    <row r="807" spans="1:13" ht="12" customHeight="1">
      <c r="A807" s="101"/>
      <c r="B807" s="101"/>
      <c r="C807" s="110"/>
      <c r="D807" s="110"/>
      <c r="E807" s="111"/>
      <c r="F807" s="112"/>
      <c r="G807" s="110"/>
      <c r="H807" s="111"/>
      <c r="I807" s="77"/>
      <c r="J807" s="77"/>
      <c r="K807" s="77"/>
      <c r="L807" s="77"/>
      <c r="M807" s="77"/>
    </row>
    <row r="808" spans="1:13" ht="12" customHeight="1">
      <c r="A808" s="101"/>
      <c r="B808" s="101"/>
      <c r="C808" s="110"/>
      <c r="D808" s="110"/>
      <c r="E808" s="111"/>
      <c r="F808" s="112"/>
      <c r="G808" s="110"/>
      <c r="H808" s="111"/>
      <c r="I808" s="77"/>
      <c r="J808" s="77"/>
      <c r="K808" s="77"/>
      <c r="L808" s="77"/>
      <c r="M808" s="77"/>
    </row>
    <row r="809" spans="1:15" s="77" customFormat="1" ht="12" customHeight="1">
      <c r="A809" s="101"/>
      <c r="B809" s="101"/>
      <c r="C809" s="110"/>
      <c r="D809" s="110"/>
      <c r="E809" s="111"/>
      <c r="F809" s="112"/>
      <c r="G809" s="110"/>
      <c r="H809" s="111"/>
      <c r="N809" s="13"/>
      <c r="O809" s="13"/>
    </row>
    <row r="810" spans="1:15" s="77" customFormat="1" ht="12" customHeight="1">
      <c r="A810" s="101"/>
      <c r="B810" s="101"/>
      <c r="C810" s="110"/>
      <c r="D810" s="110"/>
      <c r="E810" s="111"/>
      <c r="F810" s="112"/>
      <c r="G810" s="110"/>
      <c r="H810" s="111"/>
      <c r="N810" s="13"/>
      <c r="O810" s="13"/>
    </row>
    <row r="811" spans="1:15" s="77" customFormat="1" ht="12" customHeight="1">
      <c r="A811" s="101"/>
      <c r="B811" s="101"/>
      <c r="C811" s="110"/>
      <c r="D811" s="110"/>
      <c r="E811" s="111"/>
      <c r="F811" s="112"/>
      <c r="G811" s="110"/>
      <c r="H811" s="111"/>
      <c r="N811" s="13"/>
      <c r="O811" s="13"/>
    </row>
    <row r="812" spans="1:15" s="77" customFormat="1" ht="12" customHeight="1">
      <c r="A812" s="101"/>
      <c r="B812" s="101"/>
      <c r="C812" s="110"/>
      <c r="D812" s="110"/>
      <c r="E812" s="111"/>
      <c r="F812" s="112"/>
      <c r="G812" s="110"/>
      <c r="H812" s="111"/>
      <c r="N812" s="13"/>
      <c r="O812" s="13"/>
    </row>
    <row r="813" spans="1:15" s="77" customFormat="1" ht="12" customHeight="1">
      <c r="A813" s="101"/>
      <c r="B813" s="101"/>
      <c r="C813" s="110"/>
      <c r="D813" s="110"/>
      <c r="E813" s="111"/>
      <c r="F813" s="112"/>
      <c r="G813" s="110"/>
      <c r="H813" s="111"/>
      <c r="N813" s="13"/>
      <c r="O813" s="13"/>
    </row>
    <row r="814" spans="1:15" s="77" customFormat="1" ht="12" customHeight="1">
      <c r="A814" s="101"/>
      <c r="B814" s="101"/>
      <c r="C814" s="110"/>
      <c r="D814" s="110"/>
      <c r="E814" s="111"/>
      <c r="F814" s="112"/>
      <c r="G814" s="110"/>
      <c r="H814" s="111"/>
      <c r="N814" s="13"/>
      <c r="O814" s="13"/>
    </row>
    <row r="815" spans="1:15" s="77" customFormat="1" ht="12" customHeight="1">
      <c r="A815" s="101"/>
      <c r="B815" s="101"/>
      <c r="C815" s="110"/>
      <c r="D815" s="110"/>
      <c r="E815" s="111"/>
      <c r="F815" s="112"/>
      <c r="G815" s="110"/>
      <c r="H815" s="111"/>
      <c r="N815" s="13"/>
      <c r="O815" s="13"/>
    </row>
    <row r="816" spans="1:15" s="77" customFormat="1" ht="12" customHeight="1">
      <c r="A816" s="101"/>
      <c r="B816" s="101"/>
      <c r="C816" s="110"/>
      <c r="D816" s="110"/>
      <c r="E816" s="111"/>
      <c r="F816" s="112"/>
      <c r="G816" s="110"/>
      <c r="H816" s="111"/>
      <c r="N816" s="13"/>
      <c r="O816" s="13"/>
    </row>
    <row r="817" spans="1:15" s="77" customFormat="1" ht="12" customHeight="1">
      <c r="A817" s="101"/>
      <c r="B817" s="101"/>
      <c r="C817" s="110"/>
      <c r="D817" s="110"/>
      <c r="E817" s="111"/>
      <c r="F817" s="112"/>
      <c r="G817" s="110"/>
      <c r="H817" s="111"/>
      <c r="N817" s="13"/>
      <c r="O817" s="13"/>
    </row>
    <row r="818" spans="1:15" s="77" customFormat="1" ht="12" customHeight="1">
      <c r="A818" s="101"/>
      <c r="B818" s="101"/>
      <c r="C818" s="110"/>
      <c r="D818" s="110"/>
      <c r="E818" s="111"/>
      <c r="F818" s="112"/>
      <c r="G818" s="110"/>
      <c r="H818" s="111"/>
      <c r="N818" s="13"/>
      <c r="O818" s="13"/>
    </row>
    <row r="819" spans="1:15" s="77" customFormat="1" ht="12" customHeight="1">
      <c r="A819" s="101"/>
      <c r="B819" s="101"/>
      <c r="C819" s="110"/>
      <c r="D819" s="110"/>
      <c r="E819" s="111"/>
      <c r="F819" s="112"/>
      <c r="G819" s="110"/>
      <c r="H819" s="111"/>
      <c r="N819" s="13"/>
      <c r="O819" s="13"/>
    </row>
    <row r="820" spans="1:15" s="77" customFormat="1" ht="12" customHeight="1">
      <c r="A820" s="101"/>
      <c r="B820" s="101"/>
      <c r="C820" s="110"/>
      <c r="D820" s="110"/>
      <c r="E820" s="111"/>
      <c r="F820" s="112"/>
      <c r="G820" s="110"/>
      <c r="H820" s="111"/>
      <c r="N820" s="13"/>
      <c r="O820" s="13"/>
    </row>
    <row r="821" spans="1:15" s="77" customFormat="1" ht="12" customHeight="1">
      <c r="A821" s="101"/>
      <c r="B821" s="101"/>
      <c r="C821" s="110"/>
      <c r="D821" s="110"/>
      <c r="E821" s="111"/>
      <c r="F821" s="112"/>
      <c r="G821" s="110"/>
      <c r="H821" s="111"/>
      <c r="N821" s="13"/>
      <c r="O821" s="13"/>
    </row>
    <row r="822" spans="1:15" s="77" customFormat="1" ht="12" customHeight="1">
      <c r="A822" s="101"/>
      <c r="B822" s="101"/>
      <c r="C822" s="110"/>
      <c r="D822" s="110"/>
      <c r="E822" s="111"/>
      <c r="F822" s="112"/>
      <c r="G822" s="110"/>
      <c r="H822" s="111"/>
      <c r="N822" s="13"/>
      <c r="O822" s="13"/>
    </row>
    <row r="823" spans="1:15" s="77" customFormat="1" ht="12" customHeight="1">
      <c r="A823" s="101"/>
      <c r="B823" s="101"/>
      <c r="C823" s="110"/>
      <c r="D823" s="110"/>
      <c r="E823" s="111"/>
      <c r="F823" s="112"/>
      <c r="G823" s="110"/>
      <c r="H823" s="111"/>
      <c r="N823" s="13"/>
      <c r="O823" s="13"/>
    </row>
    <row r="824" spans="1:15" s="77" customFormat="1" ht="12" customHeight="1">
      <c r="A824" s="101"/>
      <c r="B824" s="101"/>
      <c r="C824" s="110"/>
      <c r="D824" s="110"/>
      <c r="E824" s="111"/>
      <c r="F824" s="112"/>
      <c r="G824" s="110"/>
      <c r="H824" s="111"/>
      <c r="N824" s="13"/>
      <c r="O824" s="13"/>
    </row>
    <row r="825" spans="1:13" ht="12" customHeight="1">
      <c r="A825" s="101"/>
      <c r="B825" s="101"/>
      <c r="C825" s="110"/>
      <c r="D825" s="110"/>
      <c r="E825" s="111"/>
      <c r="F825" s="112"/>
      <c r="G825" s="110"/>
      <c r="H825" s="111"/>
      <c r="I825" s="77"/>
      <c r="J825" s="77"/>
      <c r="K825" s="77"/>
      <c r="L825" s="77"/>
      <c r="M825" s="77"/>
    </row>
    <row r="826" spans="1:13" ht="12" customHeight="1">
      <c r="A826" s="101"/>
      <c r="B826" s="101"/>
      <c r="C826" s="110"/>
      <c r="D826" s="110"/>
      <c r="E826" s="111"/>
      <c r="F826" s="112"/>
      <c r="G826" s="110"/>
      <c r="H826" s="111"/>
      <c r="I826" s="77"/>
      <c r="J826" s="77"/>
      <c r="K826" s="77"/>
      <c r="L826" s="77"/>
      <c r="M826" s="77"/>
    </row>
    <row r="827" spans="1:13" ht="12" customHeight="1">
      <c r="A827" s="101"/>
      <c r="B827" s="101"/>
      <c r="C827" s="110"/>
      <c r="D827" s="110"/>
      <c r="E827" s="111"/>
      <c r="F827" s="112"/>
      <c r="G827" s="110"/>
      <c r="H827" s="111"/>
      <c r="I827" s="77"/>
      <c r="J827" s="77"/>
      <c r="K827" s="77"/>
      <c r="L827" s="77"/>
      <c r="M827" s="77"/>
    </row>
    <row r="828" spans="1:13" ht="12" customHeight="1">
      <c r="A828" s="101"/>
      <c r="B828" s="101"/>
      <c r="C828" s="110"/>
      <c r="D828" s="110"/>
      <c r="E828" s="111"/>
      <c r="F828" s="112"/>
      <c r="G828" s="110"/>
      <c r="H828" s="111"/>
      <c r="I828" s="77"/>
      <c r="J828" s="77"/>
      <c r="K828" s="77"/>
      <c r="L828" s="77"/>
      <c r="M828" s="77"/>
    </row>
    <row r="829" spans="1:13" ht="12" customHeight="1">
      <c r="A829" s="101"/>
      <c r="B829" s="101"/>
      <c r="C829" s="110"/>
      <c r="D829" s="110"/>
      <c r="E829" s="111"/>
      <c r="F829" s="112"/>
      <c r="G829" s="110"/>
      <c r="H829" s="111"/>
      <c r="I829" s="77"/>
      <c r="J829" s="77"/>
      <c r="K829" s="77"/>
      <c r="L829" s="77"/>
      <c r="M829" s="77"/>
    </row>
    <row r="830" spans="1:13" ht="12" customHeight="1">
      <c r="A830" s="101"/>
      <c r="B830" s="101"/>
      <c r="C830" s="110"/>
      <c r="D830" s="110"/>
      <c r="E830" s="111"/>
      <c r="F830" s="112"/>
      <c r="G830" s="110"/>
      <c r="H830" s="111"/>
      <c r="I830" s="77"/>
      <c r="J830" s="77"/>
      <c r="K830" s="77"/>
      <c r="L830" s="77"/>
      <c r="M830" s="77"/>
    </row>
    <row r="831" spans="1:13" ht="12" customHeight="1">
      <c r="A831" s="101"/>
      <c r="B831" s="101"/>
      <c r="C831" s="110"/>
      <c r="D831" s="110"/>
      <c r="E831" s="111"/>
      <c r="F831" s="112"/>
      <c r="G831" s="110"/>
      <c r="H831" s="111"/>
      <c r="I831" s="77"/>
      <c r="J831" s="77"/>
      <c r="K831" s="77"/>
      <c r="L831" s="77"/>
      <c r="M831" s="77"/>
    </row>
    <row r="832" spans="1:13" ht="12" customHeight="1">
      <c r="A832" s="101"/>
      <c r="B832" s="101"/>
      <c r="C832" s="110"/>
      <c r="D832" s="110"/>
      <c r="E832" s="111"/>
      <c r="F832" s="112"/>
      <c r="G832" s="110"/>
      <c r="H832" s="111"/>
      <c r="I832" s="77"/>
      <c r="J832" s="77"/>
      <c r="K832" s="77"/>
      <c r="L832" s="77"/>
      <c r="M832" s="77"/>
    </row>
    <row r="833" spans="1:15" ht="12" customHeight="1">
      <c r="A833" s="101"/>
      <c r="B833" s="101"/>
      <c r="C833" s="110"/>
      <c r="D833" s="110"/>
      <c r="E833" s="111"/>
      <c r="F833" s="112"/>
      <c r="G833" s="110"/>
      <c r="H833" s="111"/>
      <c r="I833" s="77"/>
      <c r="J833" s="77"/>
      <c r="K833" s="77"/>
      <c r="L833" s="77"/>
      <c r="M833" s="77"/>
      <c r="N833" s="114"/>
      <c r="O833" s="114"/>
    </row>
    <row r="834" spans="1:15" ht="12" customHeight="1">
      <c r="A834" s="101"/>
      <c r="B834" s="101"/>
      <c r="C834" s="110"/>
      <c r="D834" s="110"/>
      <c r="E834" s="111"/>
      <c r="F834" s="112"/>
      <c r="G834" s="110"/>
      <c r="H834" s="111"/>
      <c r="I834" s="77"/>
      <c r="J834" s="77"/>
      <c r="K834" s="77"/>
      <c r="L834" s="77"/>
      <c r="M834" s="77"/>
      <c r="N834" s="114"/>
      <c r="O834" s="114"/>
    </row>
    <row r="835" spans="1:15" ht="12" customHeight="1">
      <c r="A835" s="101"/>
      <c r="B835" s="101"/>
      <c r="C835" s="110"/>
      <c r="D835" s="110"/>
      <c r="E835" s="111"/>
      <c r="F835" s="112"/>
      <c r="G835" s="110"/>
      <c r="H835" s="111"/>
      <c r="I835" s="77"/>
      <c r="J835" s="77"/>
      <c r="K835" s="77"/>
      <c r="L835" s="77"/>
      <c r="M835" s="77"/>
      <c r="N835" s="114"/>
      <c r="O835" s="114"/>
    </row>
    <row r="836" spans="1:15" ht="12" customHeight="1">
      <c r="A836" s="101"/>
      <c r="B836" s="101"/>
      <c r="C836" s="110"/>
      <c r="D836" s="110"/>
      <c r="E836" s="111"/>
      <c r="F836" s="112"/>
      <c r="G836" s="110"/>
      <c r="H836" s="111"/>
      <c r="I836" s="77"/>
      <c r="J836" s="77"/>
      <c r="K836" s="77"/>
      <c r="L836" s="77"/>
      <c r="M836" s="77"/>
      <c r="N836" s="114"/>
      <c r="O836" s="114"/>
    </row>
    <row r="837" spans="1:15" ht="12" customHeight="1">
      <c r="A837" s="101"/>
      <c r="B837" s="101"/>
      <c r="C837" s="110"/>
      <c r="D837" s="110"/>
      <c r="E837" s="111"/>
      <c r="F837" s="112"/>
      <c r="G837" s="110"/>
      <c r="H837" s="111"/>
      <c r="I837" s="77"/>
      <c r="J837" s="77"/>
      <c r="K837" s="77"/>
      <c r="L837" s="77"/>
      <c r="M837" s="77"/>
      <c r="N837" s="114"/>
      <c r="O837" s="114"/>
    </row>
    <row r="838" spans="1:15" ht="12" customHeight="1">
      <c r="A838" s="101"/>
      <c r="B838" s="101"/>
      <c r="C838" s="110"/>
      <c r="D838" s="110"/>
      <c r="E838" s="111"/>
      <c r="F838" s="112"/>
      <c r="G838" s="110"/>
      <c r="H838" s="111"/>
      <c r="I838" s="77"/>
      <c r="J838" s="77"/>
      <c r="K838" s="77"/>
      <c r="L838" s="77"/>
      <c r="M838" s="77"/>
      <c r="N838" s="114"/>
      <c r="O838" s="114"/>
    </row>
    <row r="839" spans="1:15" ht="12" customHeight="1">
      <c r="A839" s="101"/>
      <c r="B839" s="101"/>
      <c r="C839" s="110"/>
      <c r="D839" s="110"/>
      <c r="E839" s="111"/>
      <c r="F839" s="112"/>
      <c r="G839" s="110"/>
      <c r="H839" s="111"/>
      <c r="I839" s="77"/>
      <c r="J839" s="77"/>
      <c r="K839" s="77"/>
      <c r="L839" s="77"/>
      <c r="M839" s="77"/>
      <c r="N839" s="114"/>
      <c r="O839" s="114"/>
    </row>
    <row r="840" spans="1:15" ht="12" customHeight="1">
      <c r="A840" s="101"/>
      <c r="B840" s="101"/>
      <c r="C840" s="110"/>
      <c r="D840" s="110"/>
      <c r="E840" s="111"/>
      <c r="F840" s="112"/>
      <c r="G840" s="110"/>
      <c r="H840" s="111"/>
      <c r="I840" s="77"/>
      <c r="J840" s="77"/>
      <c r="K840" s="77"/>
      <c r="L840" s="77"/>
      <c r="M840" s="77"/>
      <c r="N840" s="114"/>
      <c r="O840" s="114"/>
    </row>
    <row r="841" spans="1:15" ht="12" customHeight="1">
      <c r="A841" s="101"/>
      <c r="B841" s="101"/>
      <c r="C841" s="110"/>
      <c r="D841" s="110"/>
      <c r="E841" s="111"/>
      <c r="F841" s="112"/>
      <c r="G841" s="110"/>
      <c r="H841" s="111"/>
      <c r="I841" s="77"/>
      <c r="J841" s="77"/>
      <c r="K841" s="77"/>
      <c r="L841" s="77"/>
      <c r="M841" s="77"/>
      <c r="N841" s="114"/>
      <c r="O841" s="114"/>
    </row>
    <row r="842" spans="1:15" ht="12" customHeight="1">
      <c r="A842" s="101"/>
      <c r="B842" s="101"/>
      <c r="C842" s="110"/>
      <c r="D842" s="110"/>
      <c r="E842" s="111"/>
      <c r="F842" s="112"/>
      <c r="G842" s="110"/>
      <c r="H842" s="111"/>
      <c r="I842" s="77"/>
      <c r="J842" s="77"/>
      <c r="K842" s="77"/>
      <c r="L842" s="77"/>
      <c r="M842" s="77"/>
      <c r="N842" s="114"/>
      <c r="O842" s="114"/>
    </row>
    <row r="843" spans="1:15" ht="12" customHeight="1">
      <c r="A843" s="101"/>
      <c r="B843" s="101"/>
      <c r="C843" s="110"/>
      <c r="D843" s="110"/>
      <c r="E843" s="111"/>
      <c r="F843" s="112"/>
      <c r="G843" s="110"/>
      <c r="H843" s="111"/>
      <c r="I843" s="77"/>
      <c r="J843" s="77"/>
      <c r="K843" s="77"/>
      <c r="L843" s="77"/>
      <c r="M843" s="77"/>
      <c r="N843" s="114"/>
      <c r="O843" s="114"/>
    </row>
    <row r="844" spans="1:15" ht="12" customHeight="1">
      <c r="A844" s="101"/>
      <c r="B844" s="101"/>
      <c r="C844" s="110"/>
      <c r="D844" s="110"/>
      <c r="E844" s="111"/>
      <c r="F844" s="112"/>
      <c r="G844" s="110"/>
      <c r="H844" s="111"/>
      <c r="I844" s="77"/>
      <c r="J844" s="77"/>
      <c r="K844" s="77"/>
      <c r="L844" s="77"/>
      <c r="M844" s="77"/>
      <c r="N844" s="114"/>
      <c r="O844" s="114"/>
    </row>
    <row r="845" spans="1:15" ht="12" customHeight="1">
      <c r="A845" s="101"/>
      <c r="B845" s="101"/>
      <c r="C845" s="110"/>
      <c r="D845" s="110"/>
      <c r="E845" s="111"/>
      <c r="F845" s="112"/>
      <c r="G845" s="110"/>
      <c r="H845" s="111"/>
      <c r="I845" s="77"/>
      <c r="J845" s="77"/>
      <c r="K845" s="77"/>
      <c r="L845" s="77"/>
      <c r="M845" s="77"/>
      <c r="N845" s="114"/>
      <c r="O845" s="114"/>
    </row>
    <row r="846" spans="1:15" ht="12" customHeight="1">
      <c r="A846" s="101"/>
      <c r="B846" s="101"/>
      <c r="C846" s="110"/>
      <c r="D846" s="110"/>
      <c r="E846" s="111"/>
      <c r="F846" s="112"/>
      <c r="G846" s="110"/>
      <c r="H846" s="111"/>
      <c r="I846" s="77"/>
      <c r="J846" s="77"/>
      <c r="K846" s="77"/>
      <c r="L846" s="77"/>
      <c r="M846" s="77"/>
      <c r="N846" s="114"/>
      <c r="O846" s="114"/>
    </row>
    <row r="847" spans="1:15" ht="12" customHeight="1">
      <c r="A847" s="101"/>
      <c r="B847" s="101"/>
      <c r="C847" s="110"/>
      <c r="D847" s="110"/>
      <c r="E847" s="111"/>
      <c r="F847" s="112"/>
      <c r="G847" s="110"/>
      <c r="H847" s="111"/>
      <c r="I847" s="77"/>
      <c r="J847" s="77"/>
      <c r="K847" s="77"/>
      <c r="L847" s="77"/>
      <c r="M847" s="77"/>
      <c r="N847" s="114"/>
      <c r="O847" s="114"/>
    </row>
    <row r="848" spans="1:15" ht="12" customHeight="1">
      <c r="A848" s="101"/>
      <c r="B848" s="101"/>
      <c r="C848" s="110"/>
      <c r="D848" s="110"/>
      <c r="E848" s="111"/>
      <c r="F848" s="112"/>
      <c r="G848" s="110"/>
      <c r="H848" s="111"/>
      <c r="I848" s="77"/>
      <c r="J848" s="77"/>
      <c r="K848" s="77"/>
      <c r="L848" s="77"/>
      <c r="M848" s="77"/>
      <c r="N848" s="114"/>
      <c r="O848" s="114"/>
    </row>
    <row r="849" spans="1:15" ht="12" customHeight="1">
      <c r="A849" s="101"/>
      <c r="B849" s="101"/>
      <c r="C849" s="110"/>
      <c r="D849" s="110"/>
      <c r="E849" s="111"/>
      <c r="F849" s="112"/>
      <c r="G849" s="110"/>
      <c r="H849" s="111"/>
      <c r="I849" s="77"/>
      <c r="J849" s="77"/>
      <c r="K849" s="77"/>
      <c r="L849" s="77"/>
      <c r="M849" s="77"/>
      <c r="N849" s="114"/>
      <c r="O849" s="114"/>
    </row>
    <row r="850" spans="1:15" ht="12" customHeight="1">
      <c r="A850" s="101"/>
      <c r="B850" s="101"/>
      <c r="C850" s="110"/>
      <c r="D850" s="110"/>
      <c r="E850" s="111"/>
      <c r="F850" s="112"/>
      <c r="G850" s="110"/>
      <c r="H850" s="111"/>
      <c r="I850" s="77"/>
      <c r="J850" s="77"/>
      <c r="K850" s="77"/>
      <c r="L850" s="77"/>
      <c r="M850" s="77"/>
      <c r="N850" s="114"/>
      <c r="O850" s="114"/>
    </row>
    <row r="851" spans="1:15" ht="12" customHeight="1">
      <c r="A851" s="101"/>
      <c r="B851" s="101"/>
      <c r="C851" s="110"/>
      <c r="D851" s="110"/>
      <c r="E851" s="111"/>
      <c r="F851" s="112"/>
      <c r="G851" s="110"/>
      <c r="H851" s="111"/>
      <c r="I851" s="77"/>
      <c r="J851" s="77"/>
      <c r="K851" s="77"/>
      <c r="L851" s="77"/>
      <c r="M851" s="77"/>
      <c r="N851" s="114"/>
      <c r="O851" s="114"/>
    </row>
    <row r="852" spans="1:15" ht="12" customHeight="1">
      <c r="A852" s="101"/>
      <c r="B852" s="101"/>
      <c r="C852" s="110"/>
      <c r="D852" s="110"/>
      <c r="E852" s="111"/>
      <c r="F852" s="112"/>
      <c r="G852" s="110"/>
      <c r="H852" s="111"/>
      <c r="I852" s="77"/>
      <c r="J852" s="77"/>
      <c r="K852" s="77"/>
      <c r="L852" s="77"/>
      <c r="M852" s="77"/>
      <c r="N852" s="114"/>
      <c r="O852" s="114"/>
    </row>
    <row r="853" spans="1:15" ht="12" customHeight="1">
      <c r="A853" s="101"/>
      <c r="B853" s="101"/>
      <c r="C853" s="110"/>
      <c r="D853" s="110"/>
      <c r="E853" s="111"/>
      <c r="F853" s="112"/>
      <c r="G853" s="110"/>
      <c r="H853" s="111"/>
      <c r="I853" s="77"/>
      <c r="J853" s="77"/>
      <c r="K853" s="77"/>
      <c r="L853" s="77"/>
      <c r="M853" s="77"/>
      <c r="N853" s="114"/>
      <c r="O853" s="114"/>
    </row>
    <row r="854" spans="1:15" ht="12" customHeight="1">
      <c r="A854" s="101"/>
      <c r="B854" s="101"/>
      <c r="C854" s="110"/>
      <c r="D854" s="110"/>
      <c r="E854" s="111"/>
      <c r="F854" s="112"/>
      <c r="G854" s="110"/>
      <c r="H854" s="111"/>
      <c r="I854" s="77"/>
      <c r="J854" s="77"/>
      <c r="K854" s="77"/>
      <c r="L854" s="77"/>
      <c r="M854" s="77"/>
      <c r="N854" s="114"/>
      <c r="O854" s="114"/>
    </row>
    <row r="855" spans="1:15" ht="12" customHeight="1">
      <c r="A855" s="101"/>
      <c r="B855" s="101"/>
      <c r="C855" s="110"/>
      <c r="D855" s="110"/>
      <c r="E855" s="111"/>
      <c r="F855" s="112"/>
      <c r="G855" s="110"/>
      <c r="H855" s="111"/>
      <c r="I855" s="77"/>
      <c r="J855" s="77"/>
      <c r="K855" s="77"/>
      <c r="L855" s="77"/>
      <c r="M855" s="77"/>
      <c r="N855" s="114"/>
      <c r="O855" s="114"/>
    </row>
    <row r="856" spans="1:15" ht="12" customHeight="1">
      <c r="A856" s="101"/>
      <c r="B856" s="101"/>
      <c r="C856" s="110"/>
      <c r="D856" s="110"/>
      <c r="E856" s="111"/>
      <c r="F856" s="112"/>
      <c r="G856" s="110"/>
      <c r="H856" s="111"/>
      <c r="I856" s="77"/>
      <c r="J856" s="77"/>
      <c r="K856" s="77"/>
      <c r="L856" s="77"/>
      <c r="M856" s="77"/>
      <c r="N856" s="114"/>
      <c r="O856" s="114"/>
    </row>
    <row r="857" spans="1:15" ht="12" customHeight="1">
      <c r="A857" s="101"/>
      <c r="B857" s="101"/>
      <c r="C857" s="110"/>
      <c r="D857" s="110"/>
      <c r="E857" s="111"/>
      <c r="F857" s="112"/>
      <c r="G857" s="110"/>
      <c r="H857" s="111"/>
      <c r="I857" s="77"/>
      <c r="J857" s="77"/>
      <c r="K857" s="77"/>
      <c r="L857" s="77"/>
      <c r="M857" s="77"/>
      <c r="N857" s="114"/>
      <c r="O857" s="114"/>
    </row>
    <row r="858" spans="1:15" ht="12" customHeight="1">
      <c r="A858" s="101"/>
      <c r="B858" s="101"/>
      <c r="C858" s="110"/>
      <c r="D858" s="110"/>
      <c r="E858" s="111"/>
      <c r="F858" s="112"/>
      <c r="G858" s="110"/>
      <c r="H858" s="111"/>
      <c r="I858" s="77"/>
      <c r="J858" s="77"/>
      <c r="K858" s="77"/>
      <c r="L858" s="77"/>
      <c r="M858" s="77"/>
      <c r="N858" s="114"/>
      <c r="O858" s="114"/>
    </row>
    <row r="859" spans="1:15" ht="12" customHeight="1">
      <c r="A859" s="101"/>
      <c r="B859" s="101"/>
      <c r="C859" s="110"/>
      <c r="D859" s="110"/>
      <c r="E859" s="111"/>
      <c r="F859" s="112"/>
      <c r="G859" s="110"/>
      <c r="H859" s="111"/>
      <c r="I859" s="77"/>
      <c r="J859" s="77"/>
      <c r="K859" s="77"/>
      <c r="L859" s="77"/>
      <c r="M859" s="77"/>
      <c r="N859" s="114"/>
      <c r="O859" s="114"/>
    </row>
    <row r="860" spans="1:15" ht="12" customHeight="1">
      <c r="A860" s="101"/>
      <c r="B860" s="101"/>
      <c r="C860" s="110"/>
      <c r="D860" s="110"/>
      <c r="E860" s="111"/>
      <c r="F860" s="112"/>
      <c r="G860" s="110"/>
      <c r="H860" s="111"/>
      <c r="I860" s="77"/>
      <c r="J860" s="77"/>
      <c r="K860" s="77"/>
      <c r="L860" s="77"/>
      <c r="M860" s="77"/>
      <c r="N860" s="114"/>
      <c r="O860" s="114"/>
    </row>
    <row r="861" spans="1:15" ht="12" customHeight="1">
      <c r="A861" s="101"/>
      <c r="B861" s="101"/>
      <c r="C861" s="110"/>
      <c r="D861" s="110"/>
      <c r="E861" s="111"/>
      <c r="F861" s="112"/>
      <c r="G861" s="110"/>
      <c r="H861" s="111"/>
      <c r="I861" s="77"/>
      <c r="J861" s="77"/>
      <c r="K861" s="77"/>
      <c r="L861" s="77"/>
      <c r="M861" s="77"/>
      <c r="N861" s="114"/>
      <c r="O861" s="114"/>
    </row>
    <row r="862" spans="1:15" ht="12" customHeight="1">
      <c r="A862" s="101"/>
      <c r="B862" s="101"/>
      <c r="C862" s="110"/>
      <c r="D862" s="110"/>
      <c r="E862" s="111"/>
      <c r="F862" s="112"/>
      <c r="G862" s="110"/>
      <c r="H862" s="111"/>
      <c r="I862" s="77"/>
      <c r="J862" s="77"/>
      <c r="K862" s="77"/>
      <c r="L862" s="77"/>
      <c r="M862" s="77"/>
      <c r="N862" s="114"/>
      <c r="O862" s="114"/>
    </row>
    <row r="863" spans="1:15" ht="12" customHeight="1">
      <c r="A863" s="101"/>
      <c r="B863" s="101"/>
      <c r="C863" s="110"/>
      <c r="D863" s="110"/>
      <c r="E863" s="111"/>
      <c r="F863" s="112"/>
      <c r="G863" s="110"/>
      <c r="H863" s="111"/>
      <c r="I863" s="77"/>
      <c r="J863" s="77"/>
      <c r="K863" s="77"/>
      <c r="L863" s="77"/>
      <c r="M863" s="77"/>
      <c r="N863" s="114"/>
      <c r="O863" s="114"/>
    </row>
    <row r="864" spans="1:15" ht="12" customHeight="1">
      <c r="A864" s="101"/>
      <c r="B864" s="101"/>
      <c r="C864" s="110"/>
      <c r="D864" s="110"/>
      <c r="E864" s="111"/>
      <c r="F864" s="112"/>
      <c r="G864" s="110"/>
      <c r="H864" s="111"/>
      <c r="I864" s="77"/>
      <c r="J864" s="77"/>
      <c r="K864" s="77"/>
      <c r="L864" s="77"/>
      <c r="M864" s="77"/>
      <c r="N864" s="114"/>
      <c r="O864" s="114"/>
    </row>
    <row r="865" spans="1:13" ht="12" customHeight="1">
      <c r="A865" s="101"/>
      <c r="B865" s="101"/>
      <c r="C865" s="110"/>
      <c r="D865" s="110"/>
      <c r="E865" s="111"/>
      <c r="F865" s="112"/>
      <c r="G865" s="110"/>
      <c r="H865" s="111"/>
      <c r="I865" s="77"/>
      <c r="J865" s="77"/>
      <c r="K865" s="77"/>
      <c r="L865" s="77"/>
      <c r="M865" s="77"/>
    </row>
    <row r="866" spans="1:13" ht="12" customHeight="1">
      <c r="A866" s="101"/>
      <c r="B866" s="101"/>
      <c r="C866" s="110"/>
      <c r="D866" s="110"/>
      <c r="E866" s="111"/>
      <c r="F866" s="112"/>
      <c r="G866" s="110"/>
      <c r="H866" s="111"/>
      <c r="I866" s="77"/>
      <c r="J866" s="77"/>
      <c r="K866" s="77"/>
      <c r="L866" s="77"/>
      <c r="M866" s="77"/>
    </row>
    <row r="867" spans="1:13" ht="12" customHeight="1">
      <c r="A867" s="101"/>
      <c r="B867" s="101"/>
      <c r="C867" s="110"/>
      <c r="D867" s="110"/>
      <c r="E867" s="111"/>
      <c r="F867" s="112"/>
      <c r="G867" s="110"/>
      <c r="H867" s="111"/>
      <c r="I867" s="77"/>
      <c r="J867" s="77"/>
      <c r="K867" s="77"/>
      <c r="L867" s="77"/>
      <c r="M867" s="77"/>
    </row>
    <row r="868" spans="1:13" ht="12" customHeight="1">
      <c r="A868" s="101"/>
      <c r="B868" s="101"/>
      <c r="C868" s="110"/>
      <c r="D868" s="110"/>
      <c r="E868" s="111"/>
      <c r="F868" s="112"/>
      <c r="G868" s="110"/>
      <c r="H868" s="111"/>
      <c r="I868" s="77"/>
      <c r="J868" s="77"/>
      <c r="K868" s="77"/>
      <c r="L868" s="77"/>
      <c r="M868" s="77"/>
    </row>
    <row r="869" spans="1:13" ht="12" customHeight="1">
      <c r="A869" s="101"/>
      <c r="B869" s="101"/>
      <c r="C869" s="110"/>
      <c r="D869" s="110"/>
      <c r="E869" s="111"/>
      <c r="F869" s="112"/>
      <c r="G869" s="110"/>
      <c r="H869" s="111"/>
      <c r="I869" s="77"/>
      <c r="J869" s="77"/>
      <c r="K869" s="77"/>
      <c r="L869" s="77"/>
      <c r="M869" s="77"/>
    </row>
    <row r="870" spans="1:13" ht="12" customHeight="1">
      <c r="A870" s="101"/>
      <c r="B870" s="101"/>
      <c r="C870" s="110"/>
      <c r="D870" s="110"/>
      <c r="E870" s="111"/>
      <c r="F870" s="112"/>
      <c r="G870" s="110"/>
      <c r="H870" s="111"/>
      <c r="I870" s="77"/>
      <c r="J870" s="77"/>
      <c r="K870" s="77"/>
      <c r="L870" s="77"/>
      <c r="M870" s="77"/>
    </row>
    <row r="871" spans="1:13" ht="12" customHeight="1">
      <c r="A871" s="101"/>
      <c r="B871" s="101"/>
      <c r="C871" s="110"/>
      <c r="D871" s="110"/>
      <c r="E871" s="111"/>
      <c r="F871" s="112"/>
      <c r="G871" s="110"/>
      <c r="H871" s="111"/>
      <c r="I871" s="77"/>
      <c r="J871" s="77"/>
      <c r="K871" s="77"/>
      <c r="L871" s="77"/>
      <c r="M871" s="77"/>
    </row>
    <row r="872" spans="1:13" ht="12" customHeight="1">
      <c r="A872" s="101"/>
      <c r="B872" s="101"/>
      <c r="C872" s="110"/>
      <c r="D872" s="110"/>
      <c r="E872" s="111"/>
      <c r="F872" s="112"/>
      <c r="G872" s="110"/>
      <c r="H872" s="111"/>
      <c r="I872" s="77"/>
      <c r="J872" s="77"/>
      <c r="K872" s="77"/>
      <c r="L872" s="77"/>
      <c r="M872" s="77"/>
    </row>
    <row r="873" spans="1:15" s="77" customFormat="1" ht="12" customHeight="1">
      <c r="A873" s="101"/>
      <c r="B873" s="101"/>
      <c r="C873" s="110"/>
      <c r="D873" s="110"/>
      <c r="E873" s="111"/>
      <c r="F873" s="112"/>
      <c r="G873" s="110"/>
      <c r="H873" s="111"/>
      <c r="N873" s="13"/>
      <c r="O873" s="13"/>
    </row>
    <row r="874" spans="1:15" s="77" customFormat="1" ht="12" customHeight="1">
      <c r="A874" s="101"/>
      <c r="B874" s="101"/>
      <c r="C874" s="110"/>
      <c r="D874" s="110"/>
      <c r="E874" s="111"/>
      <c r="F874" s="112"/>
      <c r="G874" s="110"/>
      <c r="H874" s="111"/>
      <c r="N874" s="13"/>
      <c r="O874" s="13"/>
    </row>
    <row r="875" spans="1:15" s="77" customFormat="1" ht="12" customHeight="1">
      <c r="A875" s="101"/>
      <c r="B875" s="101"/>
      <c r="C875" s="110"/>
      <c r="D875" s="110"/>
      <c r="E875" s="111"/>
      <c r="F875" s="112"/>
      <c r="G875" s="110"/>
      <c r="H875" s="111"/>
      <c r="N875" s="13"/>
      <c r="O875" s="13"/>
    </row>
    <row r="876" spans="1:15" s="77" customFormat="1" ht="12" customHeight="1">
      <c r="A876" s="101"/>
      <c r="B876" s="101"/>
      <c r="C876" s="110"/>
      <c r="D876" s="110"/>
      <c r="E876" s="111"/>
      <c r="F876" s="112"/>
      <c r="G876" s="110"/>
      <c r="H876" s="111"/>
      <c r="N876" s="13"/>
      <c r="O876" s="13"/>
    </row>
    <row r="877" spans="1:15" s="77" customFormat="1" ht="12" customHeight="1">
      <c r="A877" s="101"/>
      <c r="B877" s="101"/>
      <c r="C877" s="110"/>
      <c r="D877" s="110"/>
      <c r="E877" s="111"/>
      <c r="F877" s="112"/>
      <c r="G877" s="110"/>
      <c r="H877" s="111"/>
      <c r="N877" s="13"/>
      <c r="O877" s="13"/>
    </row>
    <row r="878" spans="1:15" s="77" customFormat="1" ht="12" customHeight="1">
      <c r="A878" s="101"/>
      <c r="B878" s="101"/>
      <c r="C878" s="110"/>
      <c r="D878" s="110"/>
      <c r="E878" s="111"/>
      <c r="F878" s="112"/>
      <c r="G878" s="110"/>
      <c r="H878" s="111"/>
      <c r="N878" s="13"/>
      <c r="O878" s="13"/>
    </row>
    <row r="879" spans="1:15" s="77" customFormat="1" ht="12" customHeight="1">
      <c r="A879" s="101"/>
      <c r="B879" s="101"/>
      <c r="C879" s="110"/>
      <c r="D879" s="110"/>
      <c r="E879" s="111"/>
      <c r="F879" s="112"/>
      <c r="G879" s="110"/>
      <c r="H879" s="111"/>
      <c r="N879" s="13"/>
      <c r="O879" s="13"/>
    </row>
    <row r="880" spans="1:15" s="77" customFormat="1" ht="12" customHeight="1">
      <c r="A880" s="101"/>
      <c r="B880" s="101"/>
      <c r="C880" s="110"/>
      <c r="D880" s="110"/>
      <c r="E880" s="111"/>
      <c r="F880" s="112"/>
      <c r="G880" s="110"/>
      <c r="H880" s="111"/>
      <c r="N880" s="13"/>
      <c r="O880" s="13"/>
    </row>
    <row r="881" spans="1:15" s="77" customFormat="1" ht="12" customHeight="1">
      <c r="A881" s="101"/>
      <c r="B881" s="101"/>
      <c r="C881" s="110"/>
      <c r="D881" s="110"/>
      <c r="E881" s="111"/>
      <c r="F881" s="112"/>
      <c r="G881" s="110"/>
      <c r="H881" s="111"/>
      <c r="N881" s="13"/>
      <c r="O881" s="13"/>
    </row>
    <row r="882" spans="1:15" s="77" customFormat="1" ht="12" customHeight="1">
      <c r="A882" s="101"/>
      <c r="B882" s="101"/>
      <c r="C882" s="110"/>
      <c r="D882" s="110"/>
      <c r="E882" s="111"/>
      <c r="F882" s="112"/>
      <c r="G882" s="110"/>
      <c r="H882" s="111"/>
      <c r="O882" s="13"/>
    </row>
    <row r="883" spans="1:15" s="77" customFormat="1" ht="12" customHeight="1">
      <c r="A883" s="101"/>
      <c r="B883" s="101"/>
      <c r="C883" s="110"/>
      <c r="D883" s="110"/>
      <c r="E883" s="111"/>
      <c r="F883" s="112"/>
      <c r="G883" s="110"/>
      <c r="H883" s="111"/>
      <c r="N883" s="13"/>
      <c r="O883" s="13"/>
    </row>
    <row r="884" spans="1:15" s="77" customFormat="1" ht="12" customHeight="1">
      <c r="A884" s="101"/>
      <c r="B884" s="101"/>
      <c r="C884" s="110"/>
      <c r="D884" s="110"/>
      <c r="E884" s="111"/>
      <c r="F884" s="112"/>
      <c r="G884" s="110"/>
      <c r="H884" s="111"/>
      <c r="N884" s="13"/>
      <c r="O884" s="13"/>
    </row>
    <row r="885" spans="1:15" s="77" customFormat="1" ht="12" customHeight="1">
      <c r="A885" s="101"/>
      <c r="B885" s="101"/>
      <c r="C885" s="110"/>
      <c r="D885" s="110"/>
      <c r="E885" s="111"/>
      <c r="F885" s="112"/>
      <c r="G885" s="110"/>
      <c r="H885" s="111"/>
      <c r="N885" s="13"/>
      <c r="O885" s="13"/>
    </row>
    <row r="886" spans="1:15" s="77" customFormat="1" ht="12" customHeight="1">
      <c r="A886" s="101"/>
      <c r="B886" s="101"/>
      <c r="C886" s="110"/>
      <c r="D886" s="110"/>
      <c r="E886" s="111"/>
      <c r="F886" s="112"/>
      <c r="G886" s="110"/>
      <c r="H886" s="111"/>
      <c r="N886" s="13"/>
      <c r="O886" s="13"/>
    </row>
    <row r="887" spans="1:15" s="77" customFormat="1" ht="12" customHeight="1">
      <c r="A887" s="101"/>
      <c r="B887" s="101"/>
      <c r="C887" s="110"/>
      <c r="D887" s="110"/>
      <c r="E887" s="111"/>
      <c r="F887" s="112"/>
      <c r="G887" s="110"/>
      <c r="H887" s="111"/>
      <c r="N887" s="13"/>
      <c r="O887" s="13"/>
    </row>
    <row r="888" spans="1:15" s="77" customFormat="1" ht="12" customHeight="1">
      <c r="A888" s="101"/>
      <c r="B888" s="101"/>
      <c r="C888" s="110"/>
      <c r="D888" s="110"/>
      <c r="E888" s="111"/>
      <c r="F888" s="112"/>
      <c r="G888" s="110"/>
      <c r="H888" s="111"/>
      <c r="N888" s="13"/>
      <c r="O888" s="13"/>
    </row>
    <row r="889" spans="1:13" ht="12" customHeight="1">
      <c r="A889" s="101"/>
      <c r="B889" s="101"/>
      <c r="C889" s="110"/>
      <c r="D889" s="110"/>
      <c r="E889" s="111"/>
      <c r="F889" s="112"/>
      <c r="G889" s="110"/>
      <c r="H889" s="111"/>
      <c r="I889" s="77"/>
      <c r="J889" s="77"/>
      <c r="K889" s="77"/>
      <c r="L889" s="77"/>
      <c r="M889" s="77"/>
    </row>
    <row r="890" spans="1:13" ht="12" customHeight="1">
      <c r="A890" s="101"/>
      <c r="B890" s="101"/>
      <c r="C890" s="110"/>
      <c r="D890" s="110"/>
      <c r="E890" s="111"/>
      <c r="F890" s="112"/>
      <c r="G890" s="110"/>
      <c r="H890" s="111"/>
      <c r="I890" s="77"/>
      <c r="J890" s="77"/>
      <c r="K890" s="77"/>
      <c r="L890" s="77"/>
      <c r="M890" s="77"/>
    </row>
    <row r="891" spans="1:13" ht="12" customHeight="1">
      <c r="A891" s="101"/>
      <c r="B891" s="101"/>
      <c r="C891" s="110"/>
      <c r="D891" s="110"/>
      <c r="E891" s="111"/>
      <c r="F891" s="112"/>
      <c r="G891" s="110"/>
      <c r="H891" s="111"/>
      <c r="I891" s="77"/>
      <c r="J891" s="77"/>
      <c r="K891" s="77"/>
      <c r="L891" s="77"/>
      <c r="M891" s="77"/>
    </row>
    <row r="892" spans="1:13" ht="12" customHeight="1">
      <c r="A892" s="101"/>
      <c r="B892" s="101"/>
      <c r="C892" s="110"/>
      <c r="D892" s="110"/>
      <c r="E892" s="111"/>
      <c r="F892" s="112"/>
      <c r="G892" s="110"/>
      <c r="H892" s="111"/>
      <c r="I892" s="77"/>
      <c r="J892" s="77"/>
      <c r="K892" s="77"/>
      <c r="L892" s="77"/>
      <c r="M892" s="77"/>
    </row>
    <row r="893" spans="1:13" ht="12" customHeight="1">
      <c r="A893" s="101"/>
      <c r="B893" s="101"/>
      <c r="C893" s="110"/>
      <c r="D893" s="110"/>
      <c r="E893" s="111"/>
      <c r="F893" s="112"/>
      <c r="G893" s="110"/>
      <c r="H893" s="111"/>
      <c r="I893" s="77"/>
      <c r="J893" s="77"/>
      <c r="K893" s="77"/>
      <c r="L893" s="77"/>
      <c r="M893" s="77"/>
    </row>
    <row r="894" spans="1:13" ht="12" customHeight="1">
      <c r="A894" s="101"/>
      <c r="B894" s="101"/>
      <c r="C894" s="110"/>
      <c r="D894" s="110"/>
      <c r="E894" s="111"/>
      <c r="F894" s="112"/>
      <c r="G894" s="110"/>
      <c r="H894" s="111"/>
      <c r="I894" s="77"/>
      <c r="J894" s="77"/>
      <c r="K894" s="77"/>
      <c r="L894" s="77"/>
      <c r="M894" s="77"/>
    </row>
    <row r="895" spans="1:13" ht="12" customHeight="1">
      <c r="A895" s="101"/>
      <c r="B895" s="101"/>
      <c r="C895" s="110"/>
      <c r="D895" s="110"/>
      <c r="E895" s="111"/>
      <c r="F895" s="112"/>
      <c r="G895" s="110"/>
      <c r="H895" s="111"/>
      <c r="I895" s="77"/>
      <c r="J895" s="77"/>
      <c r="K895" s="77"/>
      <c r="L895" s="77"/>
      <c r="M895" s="77"/>
    </row>
    <row r="896" spans="1:13" ht="12" customHeight="1">
      <c r="A896" s="101"/>
      <c r="B896" s="101"/>
      <c r="C896" s="110"/>
      <c r="D896" s="110"/>
      <c r="E896" s="111"/>
      <c r="F896" s="112"/>
      <c r="G896" s="110"/>
      <c r="H896" s="111"/>
      <c r="I896" s="77"/>
      <c r="J896" s="77"/>
      <c r="K896" s="77"/>
      <c r="L896" s="77"/>
      <c r="M896" s="77"/>
    </row>
    <row r="897" spans="1:15" ht="12" customHeight="1">
      <c r="A897" s="101"/>
      <c r="B897" s="101"/>
      <c r="C897" s="110"/>
      <c r="D897" s="110"/>
      <c r="E897" s="111"/>
      <c r="F897" s="112"/>
      <c r="G897" s="110"/>
      <c r="H897" s="111"/>
      <c r="I897" s="77"/>
      <c r="J897" s="77"/>
      <c r="K897" s="77"/>
      <c r="L897" s="77"/>
      <c r="M897" s="77"/>
      <c r="O897" s="114"/>
    </row>
    <row r="898" spans="1:15" ht="12" customHeight="1">
      <c r="A898" s="101"/>
      <c r="B898" s="101"/>
      <c r="C898" s="110"/>
      <c r="D898" s="110"/>
      <c r="E898" s="111"/>
      <c r="F898" s="112"/>
      <c r="G898" s="110"/>
      <c r="H898" s="111"/>
      <c r="I898" s="77"/>
      <c r="J898" s="77"/>
      <c r="K898" s="77"/>
      <c r="L898" s="77"/>
      <c r="M898" s="77"/>
      <c r="O898" s="114"/>
    </row>
    <row r="899" spans="1:15" ht="12" customHeight="1">
      <c r="A899" s="101"/>
      <c r="B899" s="101"/>
      <c r="C899" s="110"/>
      <c r="D899" s="110"/>
      <c r="E899" s="111"/>
      <c r="F899" s="112"/>
      <c r="G899" s="110"/>
      <c r="H899" s="111"/>
      <c r="I899" s="77"/>
      <c r="J899" s="77"/>
      <c r="K899" s="77"/>
      <c r="L899" s="77"/>
      <c r="M899" s="77"/>
      <c r="O899" s="114"/>
    </row>
    <row r="900" spans="1:15" ht="12" customHeight="1">
      <c r="A900" s="101"/>
      <c r="B900" s="101"/>
      <c r="C900" s="110"/>
      <c r="D900" s="110"/>
      <c r="E900" s="111"/>
      <c r="F900" s="112"/>
      <c r="G900" s="110"/>
      <c r="H900" s="111"/>
      <c r="I900" s="77"/>
      <c r="J900" s="77"/>
      <c r="K900" s="77"/>
      <c r="L900" s="77"/>
      <c r="M900" s="77"/>
      <c r="O900" s="114"/>
    </row>
    <row r="901" spans="1:15" ht="12" customHeight="1">
      <c r="A901" s="101"/>
      <c r="B901" s="101"/>
      <c r="C901" s="110"/>
      <c r="D901" s="110"/>
      <c r="E901" s="111"/>
      <c r="F901" s="112"/>
      <c r="G901" s="110"/>
      <c r="H901" s="111"/>
      <c r="I901" s="77"/>
      <c r="J901" s="77"/>
      <c r="K901" s="77"/>
      <c r="L901" s="77"/>
      <c r="M901" s="77"/>
      <c r="O901" s="114"/>
    </row>
    <row r="902" spans="1:15" ht="12" customHeight="1">
      <c r="A902" s="101"/>
      <c r="B902" s="101"/>
      <c r="C902" s="110"/>
      <c r="D902" s="110"/>
      <c r="E902" s="111"/>
      <c r="F902" s="112"/>
      <c r="G902" s="110"/>
      <c r="H902" s="111"/>
      <c r="I902" s="77"/>
      <c r="J902" s="77"/>
      <c r="K902" s="77"/>
      <c r="L902" s="77"/>
      <c r="M902" s="77"/>
      <c r="O902" s="114"/>
    </row>
    <row r="903" spans="1:15" ht="12" customHeight="1">
      <c r="A903" s="101"/>
      <c r="B903" s="101"/>
      <c r="C903" s="110"/>
      <c r="D903" s="110"/>
      <c r="E903" s="111"/>
      <c r="F903" s="112"/>
      <c r="G903" s="110"/>
      <c r="H903" s="111"/>
      <c r="I903" s="77"/>
      <c r="J903" s="77"/>
      <c r="K903" s="77"/>
      <c r="L903" s="77"/>
      <c r="M903" s="77"/>
      <c r="O903" s="114"/>
    </row>
    <row r="904" spans="1:15" ht="12" customHeight="1">
      <c r="A904" s="101"/>
      <c r="B904" s="101"/>
      <c r="C904" s="110"/>
      <c r="D904" s="110"/>
      <c r="E904" s="111"/>
      <c r="F904" s="112"/>
      <c r="G904" s="110"/>
      <c r="H904" s="111"/>
      <c r="I904" s="77"/>
      <c r="J904" s="77"/>
      <c r="K904" s="77"/>
      <c r="L904" s="77"/>
      <c r="M904" s="77"/>
      <c r="O904" s="114"/>
    </row>
    <row r="905" spans="1:15" ht="12" customHeight="1">
      <c r="A905" s="101"/>
      <c r="B905" s="101"/>
      <c r="C905" s="110"/>
      <c r="D905" s="110"/>
      <c r="E905" s="111"/>
      <c r="F905" s="112"/>
      <c r="G905" s="110"/>
      <c r="H905" s="111"/>
      <c r="I905" s="77"/>
      <c r="J905" s="77"/>
      <c r="K905" s="77"/>
      <c r="L905" s="77"/>
      <c r="M905" s="77"/>
      <c r="O905" s="114"/>
    </row>
    <row r="906" spans="1:15" ht="12" customHeight="1">
      <c r="A906" s="101"/>
      <c r="B906" s="101"/>
      <c r="C906" s="110"/>
      <c r="D906" s="110"/>
      <c r="E906" s="111"/>
      <c r="F906" s="112"/>
      <c r="G906" s="110"/>
      <c r="H906" s="111"/>
      <c r="I906" s="77"/>
      <c r="J906" s="77"/>
      <c r="K906" s="77"/>
      <c r="L906" s="77"/>
      <c r="M906" s="77"/>
      <c r="O906" s="114"/>
    </row>
    <row r="907" spans="1:15" ht="12" customHeight="1">
      <c r="A907" s="101"/>
      <c r="B907" s="101"/>
      <c r="C907" s="110"/>
      <c r="D907" s="110"/>
      <c r="E907" s="111"/>
      <c r="F907" s="112"/>
      <c r="G907" s="110"/>
      <c r="H907" s="111"/>
      <c r="I907" s="77"/>
      <c r="J907" s="77"/>
      <c r="K907" s="77"/>
      <c r="L907" s="77"/>
      <c r="M907" s="77"/>
      <c r="O907" s="114"/>
    </row>
    <row r="908" spans="1:15" ht="12" customHeight="1">
      <c r="A908" s="101"/>
      <c r="B908" s="101"/>
      <c r="C908" s="110"/>
      <c r="D908" s="110"/>
      <c r="E908" s="111"/>
      <c r="F908" s="112"/>
      <c r="G908" s="110"/>
      <c r="H908" s="111"/>
      <c r="I908" s="77"/>
      <c r="J908" s="77"/>
      <c r="K908" s="77"/>
      <c r="L908" s="77"/>
      <c r="M908" s="77"/>
      <c r="N908" s="114"/>
      <c r="O908" s="114"/>
    </row>
    <row r="909" spans="1:15" ht="12" customHeight="1">
      <c r="A909" s="101"/>
      <c r="B909" s="101"/>
      <c r="C909" s="110"/>
      <c r="D909" s="110"/>
      <c r="E909" s="111"/>
      <c r="F909" s="112"/>
      <c r="G909" s="110"/>
      <c r="H909" s="111"/>
      <c r="I909" s="77"/>
      <c r="J909" s="77"/>
      <c r="K909" s="77"/>
      <c r="L909" s="77"/>
      <c r="M909" s="77"/>
      <c r="O909" s="114"/>
    </row>
    <row r="910" spans="1:15" ht="12" customHeight="1">
      <c r="A910" s="101"/>
      <c r="B910" s="101"/>
      <c r="C910" s="110"/>
      <c r="D910" s="110"/>
      <c r="E910" s="111"/>
      <c r="F910" s="112"/>
      <c r="G910" s="110"/>
      <c r="H910" s="111"/>
      <c r="I910" s="77"/>
      <c r="J910" s="77"/>
      <c r="K910" s="77"/>
      <c r="L910" s="77"/>
      <c r="M910" s="77"/>
      <c r="O910" s="114"/>
    </row>
    <row r="911" spans="1:15" ht="12" customHeight="1">
      <c r="A911" s="101"/>
      <c r="B911" s="101"/>
      <c r="C911" s="110"/>
      <c r="D911" s="110"/>
      <c r="E911" s="111"/>
      <c r="F911" s="112"/>
      <c r="G911" s="110"/>
      <c r="H911" s="111"/>
      <c r="I911" s="77"/>
      <c r="J911" s="77"/>
      <c r="K911" s="77"/>
      <c r="L911" s="77"/>
      <c r="M911" s="77"/>
      <c r="O911" s="114"/>
    </row>
    <row r="912" spans="1:15" ht="12" customHeight="1">
      <c r="A912" s="101"/>
      <c r="B912" s="101"/>
      <c r="C912" s="110"/>
      <c r="D912" s="110"/>
      <c r="E912" s="111"/>
      <c r="F912" s="112"/>
      <c r="G912" s="110"/>
      <c r="H912" s="111"/>
      <c r="I912" s="77"/>
      <c r="J912" s="77"/>
      <c r="K912" s="77"/>
      <c r="L912" s="77"/>
      <c r="M912" s="77"/>
      <c r="O912" s="114"/>
    </row>
    <row r="913" spans="1:15" ht="12" customHeight="1">
      <c r="A913" s="101"/>
      <c r="B913" s="101"/>
      <c r="C913" s="110"/>
      <c r="D913" s="110"/>
      <c r="E913" s="111"/>
      <c r="F913" s="112"/>
      <c r="G913" s="110"/>
      <c r="H913" s="111"/>
      <c r="I913" s="77"/>
      <c r="J913" s="77"/>
      <c r="K913" s="77"/>
      <c r="L913" s="77"/>
      <c r="M913" s="77"/>
      <c r="N913" s="114"/>
      <c r="O913" s="114"/>
    </row>
    <row r="914" spans="1:15" ht="12" customHeight="1">
      <c r="A914" s="101"/>
      <c r="B914" s="101"/>
      <c r="C914" s="110"/>
      <c r="D914" s="110"/>
      <c r="E914" s="111"/>
      <c r="F914" s="112"/>
      <c r="G914" s="110"/>
      <c r="H914" s="111"/>
      <c r="I914" s="77"/>
      <c r="J914" s="77"/>
      <c r="K914" s="77"/>
      <c r="L914" s="77"/>
      <c r="M914" s="77"/>
      <c r="N914" s="114"/>
      <c r="O914" s="114"/>
    </row>
    <row r="915" spans="1:15" ht="12" customHeight="1">
      <c r="A915" s="101"/>
      <c r="B915" s="101"/>
      <c r="C915" s="110"/>
      <c r="D915" s="110"/>
      <c r="E915" s="111"/>
      <c r="F915" s="112"/>
      <c r="G915" s="110"/>
      <c r="H915" s="111"/>
      <c r="I915" s="77"/>
      <c r="J915" s="77"/>
      <c r="K915" s="77"/>
      <c r="L915" s="77"/>
      <c r="M915" s="77"/>
      <c r="N915" s="114"/>
      <c r="O915" s="114"/>
    </row>
    <row r="916" spans="1:15" ht="12" customHeight="1">
      <c r="A916" s="101"/>
      <c r="B916" s="101"/>
      <c r="C916" s="110"/>
      <c r="D916" s="110"/>
      <c r="E916" s="111"/>
      <c r="F916" s="112"/>
      <c r="G916" s="110"/>
      <c r="H916" s="111"/>
      <c r="I916" s="77"/>
      <c r="J916" s="77"/>
      <c r="K916" s="77"/>
      <c r="L916" s="77"/>
      <c r="M916" s="77"/>
      <c r="N916" s="114"/>
      <c r="O916" s="114"/>
    </row>
    <row r="917" spans="1:15" ht="12" customHeight="1">
      <c r="A917" s="101"/>
      <c r="B917" s="101"/>
      <c r="C917" s="110"/>
      <c r="D917" s="110"/>
      <c r="E917" s="111"/>
      <c r="F917" s="112"/>
      <c r="G917" s="110"/>
      <c r="H917" s="111"/>
      <c r="I917" s="77"/>
      <c r="J917" s="77"/>
      <c r="K917" s="77"/>
      <c r="L917" s="77"/>
      <c r="M917" s="77"/>
      <c r="N917" s="114"/>
      <c r="O917" s="114"/>
    </row>
    <row r="918" spans="1:15" ht="12" customHeight="1">
      <c r="A918" s="101"/>
      <c r="B918" s="101"/>
      <c r="C918" s="110"/>
      <c r="D918" s="110"/>
      <c r="E918" s="111"/>
      <c r="F918" s="112"/>
      <c r="G918" s="110"/>
      <c r="H918" s="111"/>
      <c r="I918" s="77"/>
      <c r="J918" s="77"/>
      <c r="K918" s="77"/>
      <c r="L918" s="77"/>
      <c r="M918" s="77"/>
      <c r="N918" s="114"/>
      <c r="O918" s="114"/>
    </row>
    <row r="919" spans="1:15" ht="12" customHeight="1">
      <c r="A919" s="101"/>
      <c r="B919" s="101"/>
      <c r="C919" s="110"/>
      <c r="D919" s="110"/>
      <c r="E919" s="111"/>
      <c r="F919" s="112"/>
      <c r="G919" s="110"/>
      <c r="H919" s="111"/>
      <c r="I919" s="77"/>
      <c r="J919" s="77"/>
      <c r="K919" s="77"/>
      <c r="L919" s="77"/>
      <c r="M919" s="77"/>
      <c r="N919" s="114"/>
      <c r="O919" s="114"/>
    </row>
    <row r="920" spans="1:15" ht="12" customHeight="1">
      <c r="A920" s="101"/>
      <c r="B920" s="101"/>
      <c r="C920" s="110"/>
      <c r="D920" s="110"/>
      <c r="E920" s="111"/>
      <c r="F920" s="112"/>
      <c r="G920" s="110"/>
      <c r="H920" s="111"/>
      <c r="I920" s="77"/>
      <c r="J920" s="77"/>
      <c r="K920" s="77"/>
      <c r="L920" s="77"/>
      <c r="M920" s="77"/>
      <c r="N920" s="114"/>
      <c r="O920" s="114"/>
    </row>
    <row r="921" spans="1:15" ht="12" customHeight="1">
      <c r="A921" s="101"/>
      <c r="B921" s="101"/>
      <c r="C921" s="110"/>
      <c r="D921" s="110"/>
      <c r="E921" s="111"/>
      <c r="F921" s="112"/>
      <c r="G921" s="110"/>
      <c r="H921" s="111"/>
      <c r="I921" s="77"/>
      <c r="J921" s="77"/>
      <c r="K921" s="77"/>
      <c r="L921" s="77"/>
      <c r="M921" s="77"/>
      <c r="N921" s="114"/>
      <c r="O921" s="114"/>
    </row>
    <row r="922" spans="1:15" ht="12" customHeight="1">
      <c r="A922" s="101"/>
      <c r="B922" s="101"/>
      <c r="C922" s="110"/>
      <c r="D922" s="110"/>
      <c r="E922" s="111"/>
      <c r="F922" s="112"/>
      <c r="G922" s="110"/>
      <c r="H922" s="111"/>
      <c r="I922" s="77"/>
      <c r="J922" s="77"/>
      <c r="K922" s="77"/>
      <c r="L922" s="77"/>
      <c r="M922" s="77"/>
      <c r="N922" s="114"/>
      <c r="O922" s="114"/>
    </row>
    <row r="923" spans="1:15" ht="12" customHeight="1">
      <c r="A923" s="101"/>
      <c r="B923" s="101"/>
      <c r="C923" s="110"/>
      <c r="D923" s="110"/>
      <c r="E923" s="111"/>
      <c r="F923" s="112"/>
      <c r="G923" s="110"/>
      <c r="H923" s="111"/>
      <c r="I923" s="77"/>
      <c r="J923" s="77"/>
      <c r="K923" s="77"/>
      <c r="L923" s="77"/>
      <c r="M923" s="77"/>
      <c r="N923" s="114"/>
      <c r="O923" s="114"/>
    </row>
    <row r="924" spans="1:15" ht="12" customHeight="1">
      <c r="A924" s="101"/>
      <c r="B924" s="101"/>
      <c r="C924" s="110"/>
      <c r="D924" s="110"/>
      <c r="E924" s="111"/>
      <c r="F924" s="112"/>
      <c r="G924" s="110"/>
      <c r="H924" s="111"/>
      <c r="I924" s="77"/>
      <c r="J924" s="77"/>
      <c r="K924" s="77"/>
      <c r="L924" s="77"/>
      <c r="M924" s="77"/>
      <c r="N924" s="114"/>
      <c r="O924" s="114"/>
    </row>
    <row r="925" spans="1:15" ht="12" customHeight="1">
      <c r="A925" s="101"/>
      <c r="B925" s="101"/>
      <c r="C925" s="110"/>
      <c r="D925" s="110"/>
      <c r="E925" s="111"/>
      <c r="F925" s="112"/>
      <c r="G925" s="110"/>
      <c r="H925" s="111"/>
      <c r="I925" s="77"/>
      <c r="J925" s="77"/>
      <c r="K925" s="77"/>
      <c r="L925" s="77"/>
      <c r="M925" s="77"/>
      <c r="N925" s="114"/>
      <c r="O925" s="114"/>
    </row>
    <row r="926" spans="1:15" ht="12" customHeight="1">
      <c r="A926" s="101"/>
      <c r="B926" s="101"/>
      <c r="C926" s="110"/>
      <c r="D926" s="110"/>
      <c r="E926" s="111"/>
      <c r="F926" s="112"/>
      <c r="G926" s="110"/>
      <c r="H926" s="111"/>
      <c r="I926" s="77"/>
      <c r="J926" s="77"/>
      <c r="K926" s="77"/>
      <c r="L926" s="77"/>
      <c r="M926" s="77"/>
      <c r="N926" s="114"/>
      <c r="O926" s="114"/>
    </row>
    <row r="927" spans="1:15" ht="12" customHeight="1">
      <c r="A927" s="101"/>
      <c r="B927" s="101"/>
      <c r="C927" s="110"/>
      <c r="D927" s="110"/>
      <c r="E927" s="111"/>
      <c r="F927" s="112"/>
      <c r="G927" s="110"/>
      <c r="H927" s="111"/>
      <c r="I927" s="77"/>
      <c r="J927" s="77"/>
      <c r="K927" s="77"/>
      <c r="L927" s="77"/>
      <c r="M927" s="77"/>
      <c r="N927" s="114"/>
      <c r="O927" s="114"/>
    </row>
    <row r="928" spans="1:15" ht="12" customHeight="1">
      <c r="A928" s="101"/>
      <c r="B928" s="101"/>
      <c r="C928" s="110"/>
      <c r="D928" s="110"/>
      <c r="E928" s="111"/>
      <c r="F928" s="112"/>
      <c r="G928" s="110"/>
      <c r="H928" s="111"/>
      <c r="I928" s="77"/>
      <c r="J928" s="77"/>
      <c r="K928" s="77"/>
      <c r="L928" s="77"/>
      <c r="M928" s="77"/>
      <c r="N928" s="114"/>
      <c r="O928" s="114"/>
    </row>
    <row r="929" spans="1:15" ht="12" customHeight="1">
      <c r="A929" s="101"/>
      <c r="B929" s="101"/>
      <c r="C929" s="110"/>
      <c r="D929" s="110"/>
      <c r="E929" s="111"/>
      <c r="F929" s="112"/>
      <c r="G929" s="110"/>
      <c r="H929" s="111"/>
      <c r="I929" s="77"/>
      <c r="J929" s="77"/>
      <c r="K929" s="77"/>
      <c r="L929" s="77"/>
      <c r="M929" s="77"/>
      <c r="N929" s="114"/>
      <c r="O929" s="114"/>
    </row>
    <row r="930" spans="1:15" ht="12" customHeight="1">
      <c r="A930" s="101"/>
      <c r="B930" s="101"/>
      <c r="C930" s="110"/>
      <c r="D930" s="110"/>
      <c r="E930" s="111"/>
      <c r="F930" s="112"/>
      <c r="G930" s="110"/>
      <c r="H930" s="111"/>
      <c r="I930" s="77"/>
      <c r="J930" s="77"/>
      <c r="K930" s="77"/>
      <c r="L930" s="77"/>
      <c r="M930" s="77"/>
      <c r="N930" s="114"/>
      <c r="O930" s="114"/>
    </row>
    <row r="931" spans="1:15" ht="12" customHeight="1">
      <c r="A931" s="101"/>
      <c r="B931" s="101"/>
      <c r="C931" s="110"/>
      <c r="D931" s="110"/>
      <c r="E931" s="111"/>
      <c r="F931" s="112"/>
      <c r="G931" s="110"/>
      <c r="H931" s="111"/>
      <c r="I931" s="77"/>
      <c r="J931" s="77"/>
      <c r="K931" s="77"/>
      <c r="L931" s="77"/>
      <c r="M931" s="77"/>
      <c r="N931" s="114"/>
      <c r="O931" s="114"/>
    </row>
    <row r="932" spans="1:15" ht="12" customHeight="1">
      <c r="A932" s="101"/>
      <c r="B932" s="101"/>
      <c r="C932" s="110"/>
      <c r="D932" s="110"/>
      <c r="E932" s="111"/>
      <c r="F932" s="112"/>
      <c r="G932" s="110"/>
      <c r="H932" s="111"/>
      <c r="I932" s="77"/>
      <c r="J932" s="77"/>
      <c r="K932" s="77"/>
      <c r="L932" s="77"/>
      <c r="M932" s="77"/>
      <c r="N932" s="114"/>
      <c r="O932" s="114"/>
    </row>
    <row r="933" spans="1:15" ht="12" customHeight="1">
      <c r="A933" s="101"/>
      <c r="B933" s="101"/>
      <c r="C933" s="110"/>
      <c r="D933" s="110"/>
      <c r="E933" s="111"/>
      <c r="F933" s="112"/>
      <c r="G933" s="110"/>
      <c r="H933" s="111"/>
      <c r="I933" s="77"/>
      <c r="J933" s="77"/>
      <c r="K933" s="77"/>
      <c r="L933" s="77"/>
      <c r="M933" s="77"/>
      <c r="N933" s="114"/>
      <c r="O933" s="114"/>
    </row>
    <row r="934" spans="1:15" ht="12" customHeight="1">
      <c r="A934" s="101"/>
      <c r="B934" s="101"/>
      <c r="C934" s="110"/>
      <c r="D934" s="110"/>
      <c r="E934" s="111"/>
      <c r="F934" s="112"/>
      <c r="G934" s="110"/>
      <c r="H934" s="111"/>
      <c r="I934" s="77"/>
      <c r="J934" s="77"/>
      <c r="K934" s="77"/>
      <c r="L934" s="77"/>
      <c r="M934" s="77"/>
      <c r="N934" s="114"/>
      <c r="O934" s="114"/>
    </row>
    <row r="935" spans="1:15" ht="12" customHeight="1">
      <c r="A935" s="101"/>
      <c r="B935" s="101"/>
      <c r="C935" s="110"/>
      <c r="D935" s="110"/>
      <c r="E935" s="111"/>
      <c r="F935" s="112"/>
      <c r="G935" s="110"/>
      <c r="H935" s="111"/>
      <c r="I935" s="77"/>
      <c r="J935" s="77"/>
      <c r="K935" s="77"/>
      <c r="L935" s="77"/>
      <c r="M935" s="77"/>
      <c r="N935" s="114"/>
      <c r="O935" s="114"/>
    </row>
    <row r="936" spans="1:15" ht="12" customHeight="1">
      <c r="A936" s="101"/>
      <c r="B936" s="101"/>
      <c r="C936" s="110"/>
      <c r="D936" s="110"/>
      <c r="E936" s="111"/>
      <c r="F936" s="112"/>
      <c r="G936" s="110"/>
      <c r="H936" s="111"/>
      <c r="I936" s="77"/>
      <c r="J936" s="77"/>
      <c r="K936" s="77"/>
      <c r="L936" s="77"/>
      <c r="M936" s="77"/>
      <c r="N936" s="114"/>
      <c r="O936" s="114"/>
    </row>
    <row r="937" spans="1:15" ht="12" customHeight="1">
      <c r="A937" s="101"/>
      <c r="B937" s="101"/>
      <c r="C937" s="110"/>
      <c r="D937" s="110"/>
      <c r="E937" s="111"/>
      <c r="F937" s="112"/>
      <c r="G937" s="110"/>
      <c r="H937" s="111"/>
      <c r="I937" s="77"/>
      <c r="J937" s="77"/>
      <c r="K937" s="77"/>
      <c r="L937" s="77"/>
      <c r="M937" s="77"/>
      <c r="N937" s="114"/>
      <c r="O937" s="114"/>
    </row>
    <row r="938" spans="1:15" ht="12" customHeight="1">
      <c r="A938" s="101"/>
      <c r="B938" s="101"/>
      <c r="C938" s="110"/>
      <c r="D938" s="110"/>
      <c r="E938" s="111"/>
      <c r="F938" s="112"/>
      <c r="G938" s="110"/>
      <c r="H938" s="111"/>
      <c r="I938" s="77"/>
      <c r="J938" s="77"/>
      <c r="K938" s="77"/>
      <c r="L938" s="77"/>
      <c r="M938" s="77"/>
      <c r="N938" s="114"/>
      <c r="O938" s="114"/>
    </row>
    <row r="939" spans="1:15" ht="12" customHeight="1">
      <c r="A939" s="101"/>
      <c r="B939" s="101"/>
      <c r="C939" s="110"/>
      <c r="D939" s="110"/>
      <c r="E939" s="111"/>
      <c r="F939" s="112"/>
      <c r="G939" s="110"/>
      <c r="H939" s="111"/>
      <c r="I939" s="77"/>
      <c r="J939" s="77"/>
      <c r="K939" s="77"/>
      <c r="L939" s="77"/>
      <c r="M939" s="77"/>
      <c r="N939" s="114"/>
      <c r="O939" s="114"/>
    </row>
    <row r="940" spans="1:15" ht="12" customHeight="1">
      <c r="A940" s="101"/>
      <c r="B940" s="101"/>
      <c r="C940" s="110"/>
      <c r="D940" s="110"/>
      <c r="E940" s="111"/>
      <c r="F940" s="112"/>
      <c r="G940" s="110"/>
      <c r="H940" s="111"/>
      <c r="I940" s="77"/>
      <c r="J940" s="77"/>
      <c r="K940" s="77"/>
      <c r="L940" s="77"/>
      <c r="M940" s="77"/>
      <c r="N940" s="114"/>
      <c r="O940" s="114"/>
    </row>
    <row r="941" spans="1:15" ht="12" customHeight="1">
      <c r="A941" s="101"/>
      <c r="B941" s="101"/>
      <c r="C941" s="110"/>
      <c r="D941" s="110"/>
      <c r="E941" s="111"/>
      <c r="F941" s="112"/>
      <c r="G941" s="110"/>
      <c r="H941" s="111"/>
      <c r="I941" s="77"/>
      <c r="J941" s="77"/>
      <c r="K941" s="77"/>
      <c r="L941" s="77"/>
      <c r="M941" s="77"/>
      <c r="N941" s="114"/>
      <c r="O941" s="114"/>
    </row>
    <row r="942" spans="1:15" ht="12" customHeight="1">
      <c r="A942" s="101"/>
      <c r="B942" s="101"/>
      <c r="C942" s="110"/>
      <c r="D942" s="110"/>
      <c r="E942" s="111"/>
      <c r="F942" s="112"/>
      <c r="G942" s="110"/>
      <c r="H942" s="111"/>
      <c r="I942" s="77"/>
      <c r="J942" s="77"/>
      <c r="K942" s="77"/>
      <c r="L942" s="77"/>
      <c r="M942" s="77"/>
      <c r="N942" s="114"/>
      <c r="O942" s="114"/>
    </row>
    <row r="943" spans="1:15" ht="12" customHeight="1">
      <c r="A943" s="101"/>
      <c r="B943" s="101"/>
      <c r="C943" s="110"/>
      <c r="E943" s="44"/>
      <c r="G943" s="44"/>
      <c r="N943" s="114"/>
      <c r="O943" s="114"/>
    </row>
    <row r="944" spans="1:15" ht="12" customHeight="1">
      <c r="A944" s="101"/>
      <c r="B944" s="101"/>
      <c r="C944" s="110"/>
      <c r="E944" s="44"/>
      <c r="G944" s="44"/>
      <c r="N944" s="114"/>
      <c r="O944" s="114"/>
    </row>
    <row r="945" spans="1:15" ht="12" customHeight="1">
      <c r="A945" s="101"/>
      <c r="B945" s="101"/>
      <c r="C945" s="110"/>
      <c r="E945" s="44"/>
      <c r="G945" s="44"/>
      <c r="H945" s="114"/>
      <c r="I945" s="114"/>
      <c r="J945" s="114"/>
      <c r="K945" s="114"/>
      <c r="L945" s="114"/>
      <c r="M945" s="114"/>
      <c r="N945" s="114"/>
      <c r="O945" s="114"/>
    </row>
    <row r="946" spans="1:15" ht="12" customHeight="1">
      <c r="A946" s="101"/>
      <c r="B946" s="101"/>
      <c r="C946" s="110"/>
      <c r="E946" s="44"/>
      <c r="G946" s="44"/>
      <c r="H946" s="114"/>
      <c r="I946" s="114"/>
      <c r="J946" s="114"/>
      <c r="K946" s="114"/>
      <c r="L946" s="114"/>
      <c r="M946" s="114"/>
      <c r="N946" s="114"/>
      <c r="O946" s="114"/>
    </row>
    <row r="947" spans="1:15" ht="12" customHeight="1">
      <c r="A947" s="101"/>
      <c r="B947" s="101"/>
      <c r="C947" s="110"/>
      <c r="E947" s="44"/>
      <c r="G947" s="44"/>
      <c r="H947" s="114"/>
      <c r="I947" s="114"/>
      <c r="J947" s="114"/>
      <c r="K947" s="114"/>
      <c r="L947" s="114"/>
      <c r="M947" s="114"/>
      <c r="N947" s="114"/>
      <c r="O947" s="114"/>
    </row>
    <row r="948" spans="1:15" ht="12" customHeight="1">
      <c r="A948" s="101"/>
      <c r="B948" s="101"/>
      <c r="C948" s="110"/>
      <c r="E948" s="44"/>
      <c r="G948" s="44"/>
      <c r="H948" s="114"/>
      <c r="I948" s="114"/>
      <c r="J948" s="114"/>
      <c r="K948" s="114"/>
      <c r="L948" s="114"/>
      <c r="M948" s="114"/>
      <c r="N948" s="114"/>
      <c r="O948" s="114"/>
    </row>
    <row r="949" spans="1:15" ht="12" customHeight="1">
      <c r="A949" s="101"/>
      <c r="B949" s="101"/>
      <c r="C949" s="110"/>
      <c r="E949" s="44"/>
      <c r="G949" s="44"/>
      <c r="H949" s="114"/>
      <c r="I949" s="114"/>
      <c r="J949" s="114"/>
      <c r="K949" s="114"/>
      <c r="L949" s="114"/>
      <c r="M949" s="114"/>
      <c r="N949" s="114"/>
      <c r="O949" s="114"/>
    </row>
    <row r="950" spans="1:15" ht="12" customHeight="1">
      <c r="A950" s="101"/>
      <c r="B950" s="101"/>
      <c r="C950" s="110"/>
      <c r="E950" s="44"/>
      <c r="G950" s="44"/>
      <c r="H950" s="114"/>
      <c r="I950" s="114"/>
      <c r="J950" s="114"/>
      <c r="K950" s="114"/>
      <c r="L950" s="114"/>
      <c r="M950" s="114"/>
      <c r="N950" s="114"/>
      <c r="O950" s="114"/>
    </row>
    <row r="951" spans="1:15" ht="12" customHeight="1">
      <c r="A951" s="101"/>
      <c r="B951" s="101"/>
      <c r="C951" s="110"/>
      <c r="E951" s="44"/>
      <c r="G951" s="44"/>
      <c r="H951" s="114"/>
      <c r="I951" s="114"/>
      <c r="J951" s="114"/>
      <c r="K951" s="114"/>
      <c r="L951" s="114"/>
      <c r="M951" s="114"/>
      <c r="N951" s="114"/>
      <c r="O951" s="114"/>
    </row>
    <row r="952" spans="1:15" ht="12" customHeight="1">
      <c r="A952" s="101"/>
      <c r="B952" s="101"/>
      <c r="C952" s="110"/>
      <c r="E952" s="44"/>
      <c r="G952" s="44"/>
      <c r="H952" s="114"/>
      <c r="I952" s="114"/>
      <c r="J952" s="114"/>
      <c r="K952" s="114"/>
      <c r="L952" s="114"/>
      <c r="M952" s="114"/>
      <c r="N952" s="114"/>
      <c r="O952" s="114"/>
    </row>
    <row r="953" spans="1:15" ht="12" customHeight="1">
      <c r="A953" s="101"/>
      <c r="B953" s="101"/>
      <c r="C953" s="110"/>
      <c r="E953" s="44"/>
      <c r="G953" s="44"/>
      <c r="H953" s="114"/>
      <c r="I953" s="114"/>
      <c r="J953" s="114"/>
      <c r="K953" s="114"/>
      <c r="L953" s="114"/>
      <c r="M953" s="114"/>
      <c r="N953" s="114"/>
      <c r="O953" s="114"/>
    </row>
    <row r="954" spans="1:15" ht="12" customHeight="1">
      <c r="A954" s="101"/>
      <c r="B954" s="101"/>
      <c r="C954" s="110"/>
      <c r="E954" s="44"/>
      <c r="G954" s="44"/>
      <c r="H954" s="114"/>
      <c r="I954" s="114"/>
      <c r="J954" s="114"/>
      <c r="K954" s="114"/>
      <c r="L954" s="114"/>
      <c r="M954" s="114"/>
      <c r="N954" s="114"/>
      <c r="O954" s="114"/>
    </row>
    <row r="955" spans="1:15" ht="12" customHeight="1">
      <c r="A955" s="101"/>
      <c r="B955" s="101"/>
      <c r="C955" s="110"/>
      <c r="E955" s="44"/>
      <c r="G955" s="44"/>
      <c r="H955" s="114"/>
      <c r="I955" s="114"/>
      <c r="J955" s="114"/>
      <c r="K955" s="114"/>
      <c r="L955" s="114"/>
      <c r="M955" s="114"/>
      <c r="N955" s="114"/>
      <c r="O955" s="114"/>
    </row>
    <row r="956" spans="1:15" ht="12" customHeight="1">
      <c r="A956" s="101"/>
      <c r="B956" s="101"/>
      <c r="C956" s="110"/>
      <c r="E956" s="44"/>
      <c r="G956" s="44"/>
      <c r="H956" s="114"/>
      <c r="I956" s="114"/>
      <c r="J956" s="114"/>
      <c r="K956" s="114"/>
      <c r="L956" s="114"/>
      <c r="M956" s="114"/>
      <c r="N956" s="114"/>
      <c r="O956" s="114"/>
    </row>
    <row r="957" spans="1:15" ht="12" customHeight="1">
      <c r="A957" s="101"/>
      <c r="B957" s="101"/>
      <c r="C957" s="110"/>
      <c r="E957" s="44"/>
      <c r="G957" s="44"/>
      <c r="H957" s="114"/>
      <c r="I957" s="114"/>
      <c r="J957" s="114"/>
      <c r="K957" s="114"/>
      <c r="L957" s="114"/>
      <c r="M957" s="114"/>
      <c r="N957" s="114"/>
      <c r="O957" s="114"/>
    </row>
    <row r="958" spans="1:15" ht="12" customHeight="1">
      <c r="A958" s="101"/>
      <c r="B958" s="101"/>
      <c r="C958" s="110"/>
      <c r="E958" s="44"/>
      <c r="G958" s="44"/>
      <c r="H958" s="114"/>
      <c r="I958" s="114"/>
      <c r="J958" s="114"/>
      <c r="K958" s="114"/>
      <c r="L958" s="114"/>
      <c r="M958" s="114"/>
      <c r="N958" s="114"/>
      <c r="O958" s="114"/>
    </row>
    <row r="959" spans="1:15" ht="12" customHeight="1">
      <c r="A959" s="101"/>
      <c r="B959" s="101"/>
      <c r="C959" s="110"/>
      <c r="E959" s="44"/>
      <c r="G959" s="44"/>
      <c r="H959" s="114"/>
      <c r="I959" s="114"/>
      <c r="J959" s="114"/>
      <c r="K959" s="114"/>
      <c r="L959" s="114"/>
      <c r="M959" s="114"/>
      <c r="N959" s="114"/>
      <c r="O959" s="114"/>
    </row>
    <row r="960" spans="1:15" ht="12" customHeight="1">
      <c r="A960" s="101"/>
      <c r="B960" s="101"/>
      <c r="C960" s="110"/>
      <c r="E960" s="44"/>
      <c r="G960" s="44"/>
      <c r="H960" s="114"/>
      <c r="I960" s="114"/>
      <c r="J960" s="114"/>
      <c r="K960" s="114"/>
      <c r="L960" s="114"/>
      <c r="M960" s="114"/>
      <c r="N960" s="114"/>
      <c r="O960" s="114"/>
    </row>
    <row r="961" spans="1:15" ht="12" customHeight="1">
      <c r="A961" s="101"/>
      <c r="B961" s="101"/>
      <c r="C961" s="110"/>
      <c r="E961" s="44"/>
      <c r="G961" s="44"/>
      <c r="H961" s="114"/>
      <c r="I961" s="114"/>
      <c r="J961" s="114"/>
      <c r="K961" s="114"/>
      <c r="L961" s="114"/>
      <c r="M961" s="114"/>
      <c r="N961" s="114"/>
      <c r="O961" s="114"/>
    </row>
    <row r="962" spans="1:15" ht="12" customHeight="1">
      <c r="A962" s="101"/>
      <c r="B962" s="101"/>
      <c r="C962" s="110"/>
      <c r="E962" s="44"/>
      <c r="G962" s="44"/>
      <c r="H962" s="114"/>
      <c r="I962" s="114"/>
      <c r="J962" s="114"/>
      <c r="K962" s="114"/>
      <c r="L962" s="114"/>
      <c r="M962" s="114"/>
      <c r="N962" s="114"/>
      <c r="O962" s="114"/>
    </row>
    <row r="963" spans="3:15" ht="12" customHeight="1">
      <c r="C963" s="110"/>
      <c r="E963" s="44"/>
      <c r="G963" s="44"/>
      <c r="H963" s="114"/>
      <c r="I963" s="114"/>
      <c r="J963" s="114"/>
      <c r="K963" s="114"/>
      <c r="L963" s="114"/>
      <c r="M963" s="114"/>
      <c r="N963" s="114"/>
      <c r="O963" s="114"/>
    </row>
    <row r="964" spans="3:15" ht="12" customHeight="1">
      <c r="C964" s="110"/>
      <c r="E964" s="44"/>
      <c r="G964" s="44"/>
      <c r="H964" s="114"/>
      <c r="I964" s="114"/>
      <c r="J964" s="114"/>
      <c r="K964" s="114"/>
      <c r="L964" s="114"/>
      <c r="M964" s="114"/>
      <c r="N964" s="114"/>
      <c r="O964" s="114"/>
    </row>
    <row r="965" spans="3:15" ht="12" customHeight="1">
      <c r="C965" s="110"/>
      <c r="E965" s="44"/>
      <c r="G965" s="44"/>
      <c r="H965" s="114"/>
      <c r="I965" s="114"/>
      <c r="J965" s="114"/>
      <c r="K965" s="114"/>
      <c r="L965" s="114"/>
      <c r="M965" s="114"/>
      <c r="N965" s="114"/>
      <c r="O965" s="114"/>
    </row>
    <row r="966" spans="3:15" ht="12" customHeight="1">
      <c r="C966" s="110"/>
      <c r="E966" s="44"/>
      <c r="G966" s="44"/>
      <c r="H966" s="114"/>
      <c r="I966" s="114"/>
      <c r="J966" s="114"/>
      <c r="K966" s="114"/>
      <c r="L966" s="114"/>
      <c r="M966" s="114"/>
      <c r="N966" s="114"/>
      <c r="O966" s="114"/>
    </row>
    <row r="967" spans="3:15" ht="12" customHeight="1">
      <c r="C967" s="110"/>
      <c r="E967" s="44"/>
      <c r="G967" s="44"/>
      <c r="H967" s="114"/>
      <c r="I967" s="114"/>
      <c r="J967" s="114"/>
      <c r="K967" s="114"/>
      <c r="L967" s="114"/>
      <c r="M967" s="114"/>
      <c r="N967" s="114"/>
      <c r="O967" s="114"/>
    </row>
    <row r="968" spans="3:15" ht="12" customHeight="1">
      <c r="C968" s="110"/>
      <c r="E968" s="44"/>
      <c r="G968" s="44"/>
      <c r="H968" s="114"/>
      <c r="I968" s="114"/>
      <c r="J968" s="114"/>
      <c r="K968" s="114"/>
      <c r="L968" s="114"/>
      <c r="M968" s="114"/>
      <c r="N968" s="114"/>
      <c r="O968" s="114"/>
    </row>
    <row r="969" spans="3:15" ht="12" customHeight="1">
      <c r="C969" s="110"/>
      <c r="E969" s="44"/>
      <c r="G969" s="44"/>
      <c r="H969" s="114"/>
      <c r="I969" s="114"/>
      <c r="J969" s="114"/>
      <c r="K969" s="114"/>
      <c r="L969" s="114"/>
      <c r="M969" s="114"/>
      <c r="N969" s="114"/>
      <c r="O969" s="114"/>
    </row>
    <row r="970" spans="3:15" ht="12" customHeight="1">
      <c r="C970" s="110"/>
      <c r="E970" s="44"/>
      <c r="G970" s="44"/>
      <c r="H970" s="114"/>
      <c r="I970" s="114"/>
      <c r="J970" s="114"/>
      <c r="K970" s="114"/>
      <c r="L970" s="114"/>
      <c r="M970" s="114"/>
      <c r="N970" s="114"/>
      <c r="O970" s="114"/>
    </row>
    <row r="971" spans="3:15" ht="12" customHeight="1">
      <c r="C971" s="110"/>
      <c r="E971" s="44"/>
      <c r="G971" s="44"/>
      <c r="H971" s="114"/>
      <c r="I971" s="114"/>
      <c r="J971" s="114"/>
      <c r="K971" s="114"/>
      <c r="L971" s="114"/>
      <c r="M971" s="114"/>
      <c r="N971" s="114"/>
      <c r="O971" s="114"/>
    </row>
    <row r="972" spans="3:15" ht="12" customHeight="1">
      <c r="C972" s="110"/>
      <c r="E972" s="44"/>
      <c r="G972" s="44"/>
      <c r="H972" s="114"/>
      <c r="I972" s="114"/>
      <c r="J972" s="114"/>
      <c r="K972" s="114"/>
      <c r="L972" s="114"/>
      <c r="M972" s="114"/>
      <c r="N972" s="114"/>
      <c r="O972" s="114"/>
    </row>
    <row r="973" spans="3:15" ht="12" customHeight="1">
      <c r="C973" s="110"/>
      <c r="E973" s="44"/>
      <c r="G973" s="44"/>
      <c r="H973" s="114"/>
      <c r="I973" s="114"/>
      <c r="J973" s="114"/>
      <c r="K973" s="114"/>
      <c r="L973" s="114"/>
      <c r="M973" s="114"/>
      <c r="N973" s="114"/>
      <c r="O973" s="114"/>
    </row>
    <row r="974" spans="3:15" ht="12" customHeight="1">
      <c r="C974" s="110"/>
      <c r="E974" s="44"/>
      <c r="G974" s="44"/>
      <c r="H974" s="114"/>
      <c r="I974" s="114"/>
      <c r="J974" s="114"/>
      <c r="K974" s="114"/>
      <c r="L974" s="114"/>
      <c r="M974" s="114"/>
      <c r="N974" s="114"/>
      <c r="O974" s="114"/>
    </row>
    <row r="975" spans="3:15" ht="12" customHeight="1">
      <c r="C975" s="110"/>
      <c r="E975" s="44"/>
      <c r="G975" s="44"/>
      <c r="H975" s="114"/>
      <c r="I975" s="114"/>
      <c r="J975" s="114"/>
      <c r="K975" s="114"/>
      <c r="L975" s="114"/>
      <c r="M975" s="114"/>
      <c r="N975" s="114"/>
      <c r="O975" s="114"/>
    </row>
    <row r="976" spans="3:15" ht="12" customHeight="1">
      <c r="C976" s="110"/>
      <c r="E976" s="44"/>
      <c r="G976" s="44"/>
      <c r="H976" s="114"/>
      <c r="I976" s="114"/>
      <c r="J976" s="114"/>
      <c r="K976" s="114"/>
      <c r="L976" s="114"/>
      <c r="M976" s="114"/>
      <c r="N976" s="114"/>
      <c r="O976" s="114"/>
    </row>
    <row r="977" spans="3:7" ht="12" customHeight="1">
      <c r="C977" s="110"/>
      <c r="E977" s="44"/>
      <c r="G977" s="44"/>
    </row>
    <row r="978" spans="1:15" s="77" customFormat="1" ht="12" customHeight="1">
      <c r="A978" s="78"/>
      <c r="B978" s="114"/>
      <c r="C978" s="110"/>
      <c r="E978" s="44"/>
      <c r="F978" s="46"/>
      <c r="H978" s="13"/>
      <c r="I978" s="13"/>
      <c r="J978" s="13"/>
      <c r="K978" s="13"/>
      <c r="L978" s="13"/>
      <c r="M978" s="13"/>
      <c r="N978" s="13"/>
      <c r="O978" s="13"/>
    </row>
    <row r="979" spans="1:15" s="77" customFormat="1" ht="12" customHeight="1">
      <c r="A979" s="78"/>
      <c r="B979" s="114"/>
      <c r="C979" s="110"/>
      <c r="E979" s="13"/>
      <c r="F979" s="46"/>
      <c r="H979" s="13"/>
      <c r="I979" s="13"/>
      <c r="J979" s="13"/>
      <c r="K979" s="13"/>
      <c r="L979" s="13"/>
      <c r="M979" s="13"/>
      <c r="N979" s="13"/>
      <c r="O979" s="13"/>
    </row>
    <row r="980" spans="1:15" s="77" customFormat="1" ht="12" customHeight="1">
      <c r="A980" s="78"/>
      <c r="B980" s="114"/>
      <c r="C980" s="110"/>
      <c r="E980" s="44"/>
      <c r="F980" s="46"/>
      <c r="H980" s="13"/>
      <c r="I980" s="13"/>
      <c r="J980" s="13"/>
      <c r="K980" s="13"/>
      <c r="L980" s="13"/>
      <c r="M980" s="13"/>
      <c r="N980" s="13"/>
      <c r="O980" s="13"/>
    </row>
    <row r="981" spans="1:15" s="77" customFormat="1" ht="12" customHeight="1">
      <c r="A981" s="78"/>
      <c r="B981" s="114"/>
      <c r="C981" s="110"/>
      <c r="E981" s="44"/>
      <c r="F981" s="46"/>
      <c r="H981" s="13"/>
      <c r="I981" s="13"/>
      <c r="J981" s="13"/>
      <c r="K981" s="13"/>
      <c r="L981" s="13"/>
      <c r="M981" s="13"/>
      <c r="N981" s="13"/>
      <c r="O981" s="13"/>
    </row>
    <row r="982" spans="1:15" s="77" customFormat="1" ht="12" customHeight="1">
      <c r="A982" s="78"/>
      <c r="B982" s="114"/>
      <c r="C982" s="110"/>
      <c r="E982" s="44"/>
      <c r="F982" s="46"/>
      <c r="H982" s="13"/>
      <c r="I982" s="13"/>
      <c r="J982" s="13"/>
      <c r="K982" s="13"/>
      <c r="L982" s="13"/>
      <c r="M982" s="13"/>
      <c r="N982" s="13"/>
      <c r="O982" s="13"/>
    </row>
    <row r="983" spans="1:15" s="77" customFormat="1" ht="12" customHeight="1">
      <c r="A983" s="78"/>
      <c r="B983" s="114"/>
      <c r="C983" s="110"/>
      <c r="E983" s="44"/>
      <c r="F983" s="46"/>
      <c r="H983" s="13"/>
      <c r="I983" s="13"/>
      <c r="J983" s="13"/>
      <c r="K983" s="13"/>
      <c r="L983" s="13"/>
      <c r="M983" s="13"/>
      <c r="N983" s="13"/>
      <c r="O983" s="13"/>
    </row>
    <row r="984" spans="1:15" s="77" customFormat="1" ht="12" customHeight="1">
      <c r="A984" s="78"/>
      <c r="B984" s="114"/>
      <c r="C984" s="110"/>
      <c r="E984" s="44"/>
      <c r="F984" s="46"/>
      <c r="H984" s="13"/>
      <c r="I984" s="13"/>
      <c r="J984" s="13"/>
      <c r="K984" s="13"/>
      <c r="L984" s="13"/>
      <c r="M984" s="13"/>
      <c r="N984" s="13"/>
      <c r="O984" s="13"/>
    </row>
    <row r="985" spans="1:15" s="77" customFormat="1" ht="12" customHeight="1">
      <c r="A985" s="78"/>
      <c r="B985" s="114"/>
      <c r="C985" s="110"/>
      <c r="E985" s="44"/>
      <c r="F985" s="46"/>
      <c r="H985" s="13"/>
      <c r="I985" s="13"/>
      <c r="J985" s="13"/>
      <c r="K985" s="13"/>
      <c r="L985" s="13"/>
      <c r="M985" s="13"/>
      <c r="N985" s="13"/>
      <c r="O985" s="13"/>
    </row>
    <row r="986" spans="1:15" s="77" customFormat="1" ht="12" customHeight="1">
      <c r="A986" s="78"/>
      <c r="B986" s="114"/>
      <c r="C986" s="110"/>
      <c r="E986" s="44"/>
      <c r="F986" s="46"/>
      <c r="H986" s="13"/>
      <c r="I986" s="13"/>
      <c r="J986" s="13"/>
      <c r="K986" s="13"/>
      <c r="L986" s="13"/>
      <c r="M986" s="13"/>
      <c r="N986" s="13"/>
      <c r="O986" s="13"/>
    </row>
    <row r="987" spans="1:15" s="77" customFormat="1" ht="12" customHeight="1">
      <c r="A987" s="78"/>
      <c r="B987" s="114"/>
      <c r="C987" s="110"/>
      <c r="E987" s="44"/>
      <c r="F987" s="46"/>
      <c r="H987" s="13"/>
      <c r="I987" s="13"/>
      <c r="J987" s="13"/>
      <c r="K987" s="13"/>
      <c r="L987" s="13"/>
      <c r="M987" s="13"/>
      <c r="N987" s="13"/>
      <c r="O987" s="13"/>
    </row>
    <row r="988" spans="1:15" s="77" customFormat="1" ht="12" customHeight="1">
      <c r="A988" s="78"/>
      <c r="B988" s="114"/>
      <c r="C988" s="110"/>
      <c r="E988" s="44"/>
      <c r="F988" s="46"/>
      <c r="H988" s="13"/>
      <c r="I988" s="13"/>
      <c r="J988" s="13"/>
      <c r="K988" s="13"/>
      <c r="L988" s="13"/>
      <c r="M988" s="13"/>
      <c r="N988" s="13"/>
      <c r="O988" s="13"/>
    </row>
    <row r="989" spans="1:15" s="77" customFormat="1" ht="12" customHeight="1">
      <c r="A989" s="78"/>
      <c r="B989" s="114"/>
      <c r="C989" s="110"/>
      <c r="E989" s="44"/>
      <c r="F989" s="46"/>
      <c r="H989" s="13"/>
      <c r="I989" s="13"/>
      <c r="J989" s="13"/>
      <c r="K989" s="13"/>
      <c r="L989" s="13"/>
      <c r="M989" s="13"/>
      <c r="N989" s="13"/>
      <c r="O989" s="13"/>
    </row>
    <row r="990" spans="1:15" s="77" customFormat="1" ht="12" customHeight="1">
      <c r="A990" s="78"/>
      <c r="B990" s="114"/>
      <c r="C990" s="110"/>
      <c r="E990" s="44"/>
      <c r="F990" s="46"/>
      <c r="H990" s="13"/>
      <c r="I990" s="13"/>
      <c r="J990" s="13"/>
      <c r="K990" s="13"/>
      <c r="L990" s="13"/>
      <c r="M990" s="13"/>
      <c r="N990" s="13"/>
      <c r="O990" s="13"/>
    </row>
    <row r="991" spans="1:15" s="77" customFormat="1" ht="12" customHeight="1">
      <c r="A991" s="78"/>
      <c r="B991" s="114"/>
      <c r="C991" s="110"/>
      <c r="E991" s="44"/>
      <c r="F991" s="46"/>
      <c r="H991" s="13"/>
      <c r="I991" s="13"/>
      <c r="J991" s="13"/>
      <c r="K991" s="13"/>
      <c r="L991" s="13"/>
      <c r="M991" s="13"/>
      <c r="N991" s="13"/>
      <c r="O991" s="13"/>
    </row>
    <row r="992" spans="1:15" s="77" customFormat="1" ht="12" customHeight="1">
      <c r="A992" s="78"/>
      <c r="B992" s="114"/>
      <c r="C992" s="110"/>
      <c r="E992" s="44"/>
      <c r="F992" s="46"/>
      <c r="H992" s="13"/>
      <c r="I992" s="13"/>
      <c r="J992" s="13"/>
      <c r="K992" s="13"/>
      <c r="L992" s="13"/>
      <c r="M992" s="13"/>
      <c r="N992" s="13"/>
      <c r="O992" s="13"/>
    </row>
    <row r="993" spans="1:15" s="77" customFormat="1" ht="12" customHeight="1">
      <c r="A993" s="78"/>
      <c r="B993" s="114"/>
      <c r="C993" s="110"/>
      <c r="E993" s="44"/>
      <c r="F993" s="46"/>
      <c r="H993" s="13"/>
      <c r="I993" s="13"/>
      <c r="J993" s="13"/>
      <c r="K993" s="13"/>
      <c r="L993" s="13"/>
      <c r="M993" s="13"/>
      <c r="N993" s="13"/>
      <c r="O993" s="13"/>
    </row>
    <row r="994" spans="3:7" ht="12" customHeight="1">
      <c r="C994" s="110"/>
      <c r="E994" s="44"/>
      <c r="G994" s="44"/>
    </row>
    <row r="995" spans="3:7" ht="12" customHeight="1">
      <c r="C995" s="110"/>
      <c r="E995" s="44"/>
      <c r="G995" s="44"/>
    </row>
    <row r="996" spans="3:7" ht="12" customHeight="1">
      <c r="C996" s="110"/>
      <c r="E996" s="44"/>
      <c r="G996" s="44"/>
    </row>
    <row r="997" spans="3:7" ht="12" customHeight="1">
      <c r="C997" s="110"/>
      <c r="E997" s="44"/>
      <c r="G997" s="44"/>
    </row>
    <row r="998" spans="3:7" ht="12" customHeight="1">
      <c r="C998" s="110"/>
      <c r="E998" s="44"/>
      <c r="G998" s="44"/>
    </row>
    <row r="999" spans="3:7" ht="12" customHeight="1">
      <c r="C999" s="110"/>
      <c r="E999" s="44"/>
      <c r="G999" s="44"/>
    </row>
    <row r="1000" spans="3:7" ht="12" customHeight="1">
      <c r="C1000" s="110"/>
      <c r="E1000" s="44"/>
      <c r="G1000" s="44"/>
    </row>
    <row r="1001" spans="3:7" ht="12" customHeight="1">
      <c r="C1001" s="110"/>
      <c r="E1001" s="44"/>
      <c r="G1001" s="44"/>
    </row>
    <row r="1002" spans="3:7" ht="12" customHeight="1">
      <c r="C1002" s="110"/>
      <c r="E1002" s="44"/>
      <c r="G1002" s="44"/>
    </row>
    <row r="1003" spans="3:7" ht="12" customHeight="1">
      <c r="C1003" s="110"/>
      <c r="E1003" s="44"/>
      <c r="G1003" s="44"/>
    </row>
    <row r="1004" spans="3:7" ht="12" customHeight="1">
      <c r="C1004" s="110"/>
      <c r="E1004" s="44"/>
      <c r="G1004" s="44"/>
    </row>
    <row r="1005" spans="3:7" ht="12" customHeight="1">
      <c r="C1005" s="110"/>
      <c r="E1005" s="44"/>
      <c r="G1005" s="44"/>
    </row>
    <row r="1006" spans="3:7" ht="12" customHeight="1">
      <c r="C1006" s="110"/>
      <c r="E1006" s="44"/>
      <c r="G1006" s="44"/>
    </row>
    <row r="1007" spans="3:7" ht="12" customHeight="1">
      <c r="C1007" s="110"/>
      <c r="G1007" s="44"/>
    </row>
    <row r="1008" spans="3:7" ht="12" customHeight="1">
      <c r="C1008" s="110"/>
      <c r="G1008" s="44"/>
    </row>
    <row r="1009" spans="1:15" ht="12" customHeight="1">
      <c r="A1009" s="114"/>
      <c r="C1009" s="110"/>
      <c r="G1009" s="44"/>
      <c r="H1009" s="114"/>
      <c r="I1009" s="114"/>
      <c r="J1009" s="114"/>
      <c r="K1009" s="114"/>
      <c r="L1009" s="114"/>
      <c r="M1009" s="114"/>
      <c r="N1009" s="114"/>
      <c r="O1009" s="114"/>
    </row>
    <row r="1010" spans="1:15" ht="12" customHeight="1">
      <c r="A1010" s="114"/>
      <c r="C1010" s="110"/>
      <c r="G1010" s="44"/>
      <c r="H1010" s="114"/>
      <c r="I1010" s="114"/>
      <c r="J1010" s="114"/>
      <c r="K1010" s="114"/>
      <c r="L1010" s="114"/>
      <c r="M1010" s="114"/>
      <c r="N1010" s="114"/>
      <c r="O1010" s="114"/>
    </row>
    <row r="1011" spans="1:15" ht="12" customHeight="1">
      <c r="A1011" s="114"/>
      <c r="C1011" s="110"/>
      <c r="G1011" s="44"/>
      <c r="H1011" s="114"/>
      <c r="I1011" s="114"/>
      <c r="J1011" s="114"/>
      <c r="K1011" s="114"/>
      <c r="L1011" s="114"/>
      <c r="M1011" s="114"/>
      <c r="N1011" s="114"/>
      <c r="O1011" s="114"/>
    </row>
    <row r="1012" spans="1:15" ht="12" customHeight="1">
      <c r="A1012" s="114"/>
      <c r="C1012" s="110"/>
      <c r="G1012" s="44"/>
      <c r="H1012" s="114"/>
      <c r="I1012" s="114"/>
      <c r="J1012" s="114"/>
      <c r="K1012" s="114"/>
      <c r="L1012" s="114"/>
      <c r="M1012" s="114"/>
      <c r="N1012" s="114"/>
      <c r="O1012" s="114"/>
    </row>
    <row r="1013" spans="1:15" ht="12" customHeight="1">
      <c r="A1013" s="114"/>
      <c r="C1013" s="110"/>
      <c r="G1013" s="44"/>
      <c r="H1013" s="114"/>
      <c r="I1013" s="114"/>
      <c r="J1013" s="114"/>
      <c r="K1013" s="114"/>
      <c r="L1013" s="114"/>
      <c r="M1013" s="114"/>
      <c r="N1013" s="114"/>
      <c r="O1013" s="114"/>
    </row>
    <row r="1014" spans="1:15" ht="12" customHeight="1">
      <c r="A1014" s="114"/>
      <c r="C1014" s="110"/>
      <c r="G1014" s="44"/>
      <c r="H1014" s="114"/>
      <c r="I1014" s="114"/>
      <c r="J1014" s="114"/>
      <c r="K1014" s="114"/>
      <c r="L1014" s="114"/>
      <c r="M1014" s="114"/>
      <c r="N1014" s="114"/>
      <c r="O1014" s="114"/>
    </row>
    <row r="1015" spans="1:15" ht="12" customHeight="1">
      <c r="A1015" s="114"/>
      <c r="C1015" s="110"/>
      <c r="G1015" s="44"/>
      <c r="H1015" s="114"/>
      <c r="I1015" s="114"/>
      <c r="J1015" s="114"/>
      <c r="K1015" s="114"/>
      <c r="L1015" s="114"/>
      <c r="M1015" s="114"/>
      <c r="N1015" s="114"/>
      <c r="O1015" s="114"/>
    </row>
    <row r="1016" spans="1:15" ht="12" customHeight="1">
      <c r="A1016" s="114"/>
      <c r="C1016" s="110"/>
      <c r="G1016" s="44"/>
      <c r="H1016" s="114"/>
      <c r="I1016" s="114"/>
      <c r="J1016" s="114"/>
      <c r="K1016" s="114"/>
      <c r="L1016" s="114"/>
      <c r="M1016" s="114"/>
      <c r="N1016" s="114"/>
      <c r="O1016" s="114"/>
    </row>
    <row r="1017" spans="1:15" ht="12" customHeight="1">
      <c r="A1017" s="114"/>
      <c r="C1017" s="110"/>
      <c r="G1017" s="44"/>
      <c r="H1017" s="114"/>
      <c r="I1017" s="114"/>
      <c r="J1017" s="114"/>
      <c r="K1017" s="114"/>
      <c r="L1017" s="114"/>
      <c r="M1017" s="114"/>
      <c r="N1017" s="114"/>
      <c r="O1017" s="114"/>
    </row>
    <row r="1018" spans="1:15" ht="12" customHeight="1">
      <c r="A1018" s="114"/>
      <c r="C1018" s="110"/>
      <c r="G1018" s="44"/>
      <c r="H1018" s="114"/>
      <c r="I1018" s="114"/>
      <c r="J1018" s="114"/>
      <c r="K1018" s="114"/>
      <c r="L1018" s="114"/>
      <c r="M1018" s="114"/>
      <c r="N1018" s="114"/>
      <c r="O1018" s="114"/>
    </row>
    <row r="1019" spans="1:15" ht="12" customHeight="1">
      <c r="A1019" s="114"/>
      <c r="C1019" s="110"/>
      <c r="G1019" s="44"/>
      <c r="H1019" s="114"/>
      <c r="I1019" s="114"/>
      <c r="J1019" s="114"/>
      <c r="K1019" s="114"/>
      <c r="L1019" s="114"/>
      <c r="M1019" s="114"/>
      <c r="N1019" s="114"/>
      <c r="O1019" s="114"/>
    </row>
    <row r="1020" spans="1:15" ht="12" customHeight="1">
      <c r="A1020" s="114"/>
      <c r="C1020" s="110"/>
      <c r="G1020" s="44"/>
      <c r="H1020" s="114"/>
      <c r="I1020" s="114"/>
      <c r="J1020" s="114"/>
      <c r="K1020" s="114"/>
      <c r="L1020" s="114"/>
      <c r="M1020" s="114"/>
      <c r="N1020" s="114"/>
      <c r="O1020" s="114"/>
    </row>
    <row r="1021" spans="1:15" ht="12" customHeight="1">
      <c r="A1021" s="114"/>
      <c r="C1021" s="110"/>
      <c r="G1021" s="44"/>
      <c r="H1021" s="114"/>
      <c r="I1021" s="114"/>
      <c r="J1021" s="114"/>
      <c r="K1021" s="114"/>
      <c r="L1021" s="114"/>
      <c r="M1021" s="114"/>
      <c r="N1021" s="114"/>
      <c r="O1021" s="114"/>
    </row>
    <row r="1022" spans="1:15" ht="12" customHeight="1">
      <c r="A1022" s="114"/>
      <c r="C1022" s="110"/>
      <c r="G1022" s="44"/>
      <c r="H1022" s="114"/>
      <c r="I1022" s="114"/>
      <c r="J1022" s="114"/>
      <c r="K1022" s="114"/>
      <c r="L1022" s="114"/>
      <c r="M1022" s="114"/>
      <c r="N1022" s="114"/>
      <c r="O1022" s="114"/>
    </row>
    <row r="1023" spans="1:15" ht="12" customHeight="1">
      <c r="A1023" s="114"/>
      <c r="C1023" s="110"/>
      <c r="G1023" s="44"/>
      <c r="H1023" s="114"/>
      <c r="I1023" s="114"/>
      <c r="J1023" s="114"/>
      <c r="K1023" s="114"/>
      <c r="L1023" s="114"/>
      <c r="M1023" s="114"/>
      <c r="N1023" s="114"/>
      <c r="O1023" s="114"/>
    </row>
    <row r="1024" spans="1:15" ht="12" customHeight="1">
      <c r="A1024" s="114"/>
      <c r="C1024" s="110"/>
      <c r="G1024" s="44"/>
      <c r="H1024" s="114"/>
      <c r="I1024" s="114"/>
      <c r="J1024" s="114"/>
      <c r="K1024" s="114"/>
      <c r="L1024" s="114"/>
      <c r="M1024" s="114"/>
      <c r="N1024" s="114"/>
      <c r="O1024" s="114"/>
    </row>
    <row r="1025" spans="1:15" ht="12" customHeight="1">
      <c r="A1025" s="114"/>
      <c r="C1025" s="110"/>
      <c r="G1025" s="44"/>
      <c r="H1025" s="114"/>
      <c r="I1025" s="114"/>
      <c r="J1025" s="114"/>
      <c r="K1025" s="114"/>
      <c r="L1025" s="114"/>
      <c r="M1025" s="114"/>
      <c r="N1025" s="114"/>
      <c r="O1025" s="114"/>
    </row>
    <row r="1026" spans="1:15" ht="12" customHeight="1">
      <c r="A1026" s="114"/>
      <c r="C1026" s="110"/>
      <c r="G1026" s="44"/>
      <c r="H1026" s="114"/>
      <c r="I1026" s="114"/>
      <c r="J1026" s="114"/>
      <c r="K1026" s="114"/>
      <c r="L1026" s="114"/>
      <c r="M1026" s="114"/>
      <c r="N1026" s="114"/>
      <c r="O1026" s="114"/>
    </row>
    <row r="1027" spans="1:15" ht="12" customHeight="1">
      <c r="A1027" s="114"/>
      <c r="C1027" s="110"/>
      <c r="G1027" s="44"/>
      <c r="H1027" s="114"/>
      <c r="I1027" s="114"/>
      <c r="J1027" s="114"/>
      <c r="K1027" s="114"/>
      <c r="L1027" s="114"/>
      <c r="M1027" s="114"/>
      <c r="N1027" s="114"/>
      <c r="O1027" s="114"/>
    </row>
    <row r="1028" spans="1:15" ht="12" customHeight="1">
      <c r="A1028" s="114"/>
      <c r="C1028" s="110"/>
      <c r="G1028" s="44"/>
      <c r="H1028" s="114"/>
      <c r="I1028" s="114"/>
      <c r="J1028" s="114"/>
      <c r="K1028" s="114"/>
      <c r="L1028" s="114"/>
      <c r="M1028" s="114"/>
      <c r="N1028" s="114"/>
      <c r="O1028" s="114"/>
    </row>
    <row r="1029" spans="1:15" ht="12" customHeight="1">
      <c r="A1029" s="114"/>
      <c r="C1029" s="110"/>
      <c r="G1029" s="44"/>
      <c r="H1029" s="114"/>
      <c r="I1029" s="114"/>
      <c r="J1029" s="114"/>
      <c r="K1029" s="114"/>
      <c r="L1029" s="114"/>
      <c r="M1029" s="114"/>
      <c r="N1029" s="114"/>
      <c r="O1029" s="114"/>
    </row>
    <row r="1030" spans="1:15" ht="12" customHeight="1">
      <c r="A1030" s="114"/>
      <c r="C1030" s="110"/>
      <c r="G1030" s="44"/>
      <c r="H1030" s="114"/>
      <c r="I1030" s="114"/>
      <c r="J1030" s="114"/>
      <c r="K1030" s="114"/>
      <c r="L1030" s="114"/>
      <c r="M1030" s="114"/>
      <c r="N1030" s="114"/>
      <c r="O1030" s="114"/>
    </row>
    <row r="1031" spans="1:15" ht="12" customHeight="1">
      <c r="A1031" s="114"/>
      <c r="C1031" s="110"/>
      <c r="G1031" s="44"/>
      <c r="H1031" s="114"/>
      <c r="I1031" s="114"/>
      <c r="J1031" s="114"/>
      <c r="K1031" s="114"/>
      <c r="L1031" s="114"/>
      <c r="M1031" s="114"/>
      <c r="N1031" s="114"/>
      <c r="O1031" s="114"/>
    </row>
    <row r="1032" spans="1:15" ht="12" customHeight="1">
      <c r="A1032" s="114"/>
      <c r="C1032" s="110"/>
      <c r="G1032" s="44"/>
      <c r="H1032" s="114"/>
      <c r="I1032" s="114"/>
      <c r="J1032" s="114"/>
      <c r="K1032" s="114"/>
      <c r="L1032" s="114"/>
      <c r="M1032" s="114"/>
      <c r="N1032" s="114"/>
      <c r="O1032" s="114"/>
    </row>
    <row r="1033" spans="1:15" ht="12" customHeight="1">
      <c r="A1033" s="114"/>
      <c r="C1033" s="110"/>
      <c r="G1033" s="44"/>
      <c r="H1033" s="114"/>
      <c r="I1033" s="114"/>
      <c r="J1033" s="114"/>
      <c r="K1033" s="114"/>
      <c r="L1033" s="114"/>
      <c r="M1033" s="114"/>
      <c r="N1033" s="114"/>
      <c r="O1033" s="114"/>
    </row>
    <row r="1034" spans="1:15" ht="12" customHeight="1">
      <c r="A1034" s="114"/>
      <c r="C1034" s="110"/>
      <c r="G1034" s="44"/>
      <c r="H1034" s="114"/>
      <c r="I1034" s="114"/>
      <c r="J1034" s="114"/>
      <c r="K1034" s="114"/>
      <c r="L1034" s="114"/>
      <c r="M1034" s="114"/>
      <c r="N1034" s="114"/>
      <c r="O1034" s="114"/>
    </row>
    <row r="1035" spans="1:15" ht="12" customHeight="1">
      <c r="A1035" s="114"/>
      <c r="C1035" s="110"/>
      <c r="G1035" s="44"/>
      <c r="H1035" s="114"/>
      <c r="I1035" s="114"/>
      <c r="J1035" s="114"/>
      <c r="K1035" s="114"/>
      <c r="L1035" s="114"/>
      <c r="M1035" s="114"/>
      <c r="N1035" s="114"/>
      <c r="O1035" s="114"/>
    </row>
    <row r="1036" spans="1:15" ht="12" customHeight="1">
      <c r="A1036" s="114"/>
      <c r="C1036" s="110"/>
      <c r="G1036" s="44"/>
      <c r="H1036" s="114"/>
      <c r="I1036" s="114"/>
      <c r="J1036" s="114"/>
      <c r="K1036" s="114"/>
      <c r="L1036" s="114"/>
      <c r="M1036" s="114"/>
      <c r="N1036" s="114"/>
      <c r="O1036" s="114"/>
    </row>
    <row r="1037" spans="1:15" ht="12" customHeight="1">
      <c r="A1037" s="114"/>
      <c r="C1037" s="110"/>
      <c r="G1037" s="44"/>
      <c r="H1037" s="114"/>
      <c r="I1037" s="114"/>
      <c r="J1037" s="114"/>
      <c r="K1037" s="114"/>
      <c r="L1037" s="114"/>
      <c r="M1037" s="114"/>
      <c r="N1037" s="114"/>
      <c r="O1037" s="114"/>
    </row>
    <row r="1038" spans="1:15" ht="12" customHeight="1">
      <c r="A1038" s="114"/>
      <c r="C1038" s="110"/>
      <c r="G1038" s="44"/>
      <c r="H1038" s="114"/>
      <c r="I1038" s="114"/>
      <c r="J1038" s="114"/>
      <c r="K1038" s="114"/>
      <c r="L1038" s="114"/>
      <c r="M1038" s="114"/>
      <c r="N1038" s="114"/>
      <c r="O1038" s="114"/>
    </row>
    <row r="1039" spans="1:15" ht="12" customHeight="1">
      <c r="A1039" s="114"/>
      <c r="C1039" s="110"/>
      <c r="G1039" s="44"/>
      <c r="H1039" s="114"/>
      <c r="I1039" s="114"/>
      <c r="J1039" s="114"/>
      <c r="K1039" s="114"/>
      <c r="L1039" s="114"/>
      <c r="M1039" s="114"/>
      <c r="N1039" s="114"/>
      <c r="O1039" s="114"/>
    </row>
    <row r="1040" spans="1:15" ht="12" customHeight="1">
      <c r="A1040" s="114"/>
      <c r="C1040" s="110"/>
      <c r="G1040" s="44"/>
      <c r="H1040" s="114"/>
      <c r="I1040" s="114"/>
      <c r="J1040" s="114"/>
      <c r="K1040" s="114"/>
      <c r="L1040" s="114"/>
      <c r="M1040" s="114"/>
      <c r="N1040" s="114"/>
      <c r="O1040" s="114"/>
    </row>
    <row r="1041" spans="1:15" ht="12" customHeight="1">
      <c r="A1041" s="114"/>
      <c r="C1041" s="110"/>
      <c r="G1041" s="44"/>
      <c r="H1041" s="114"/>
      <c r="I1041" s="114"/>
      <c r="J1041" s="114"/>
      <c r="K1041" s="114"/>
      <c r="L1041" s="114"/>
      <c r="M1041" s="114"/>
      <c r="N1041" s="114"/>
      <c r="O1041" s="114"/>
    </row>
    <row r="1042" spans="1:15" ht="12" customHeight="1">
      <c r="A1042" s="114"/>
      <c r="C1042" s="110"/>
      <c r="G1042" s="44"/>
      <c r="H1042" s="114"/>
      <c r="I1042" s="114"/>
      <c r="J1042" s="114"/>
      <c r="K1042" s="114"/>
      <c r="L1042" s="114"/>
      <c r="M1042" s="114"/>
      <c r="N1042" s="114"/>
      <c r="O1042" s="114"/>
    </row>
    <row r="1043" spans="1:15" ht="12" customHeight="1">
      <c r="A1043" s="114"/>
      <c r="C1043" s="110"/>
      <c r="G1043" s="44"/>
      <c r="H1043" s="114"/>
      <c r="I1043" s="114"/>
      <c r="J1043" s="114"/>
      <c r="K1043" s="114"/>
      <c r="L1043" s="114"/>
      <c r="M1043" s="114"/>
      <c r="N1043" s="114"/>
      <c r="O1043" s="114"/>
    </row>
    <row r="1044" spans="1:15" ht="12" customHeight="1">
      <c r="A1044" s="114"/>
      <c r="C1044" s="110"/>
      <c r="G1044" s="44"/>
      <c r="H1044" s="114"/>
      <c r="I1044" s="114"/>
      <c r="J1044" s="114"/>
      <c r="K1044" s="114"/>
      <c r="L1044" s="114"/>
      <c r="M1044" s="114"/>
      <c r="N1044" s="114"/>
      <c r="O1044" s="114"/>
    </row>
    <row r="1045" spans="1:15" ht="12" customHeight="1">
      <c r="A1045" s="114"/>
      <c r="C1045" s="110"/>
      <c r="G1045" s="44"/>
      <c r="H1045" s="114"/>
      <c r="I1045" s="114"/>
      <c r="J1045" s="114"/>
      <c r="K1045" s="114"/>
      <c r="L1045" s="114"/>
      <c r="M1045" s="114"/>
      <c r="N1045" s="114"/>
      <c r="O1045" s="114"/>
    </row>
    <row r="1046" spans="1:15" ht="12" customHeight="1">
      <c r="A1046" s="114"/>
      <c r="C1046" s="110"/>
      <c r="G1046" s="44"/>
      <c r="H1046" s="114"/>
      <c r="I1046" s="114"/>
      <c r="J1046" s="114"/>
      <c r="K1046" s="114"/>
      <c r="L1046" s="114"/>
      <c r="M1046" s="114"/>
      <c r="N1046" s="114"/>
      <c r="O1046" s="114"/>
    </row>
    <row r="1047" spans="1:15" ht="12" customHeight="1">
      <c r="A1047" s="114"/>
      <c r="C1047" s="110"/>
      <c r="G1047" s="44"/>
      <c r="H1047" s="114"/>
      <c r="I1047" s="114"/>
      <c r="J1047" s="114"/>
      <c r="K1047" s="114"/>
      <c r="L1047" s="114"/>
      <c r="M1047" s="114"/>
      <c r="N1047" s="114"/>
      <c r="O1047" s="114"/>
    </row>
    <row r="1048" spans="1:15" ht="12" customHeight="1">
      <c r="A1048" s="114"/>
      <c r="C1048" s="110"/>
      <c r="G1048" s="44"/>
      <c r="H1048" s="114"/>
      <c r="I1048" s="114"/>
      <c r="J1048" s="114"/>
      <c r="K1048" s="114"/>
      <c r="L1048" s="114"/>
      <c r="M1048" s="114"/>
      <c r="N1048" s="114"/>
      <c r="O1048" s="114"/>
    </row>
    <row r="1049" spans="1:15" ht="12" customHeight="1">
      <c r="A1049" s="114"/>
      <c r="C1049" s="110"/>
      <c r="G1049" s="44"/>
      <c r="H1049" s="114"/>
      <c r="I1049" s="114"/>
      <c r="J1049" s="114"/>
      <c r="K1049" s="114"/>
      <c r="L1049" s="114"/>
      <c r="M1049" s="114"/>
      <c r="N1049" s="114"/>
      <c r="O1049" s="114"/>
    </row>
    <row r="1050" spans="1:15" ht="12" customHeight="1">
      <c r="A1050" s="114"/>
      <c r="C1050" s="110"/>
      <c r="G1050" s="44"/>
      <c r="H1050" s="114"/>
      <c r="I1050" s="114"/>
      <c r="J1050" s="114"/>
      <c r="K1050" s="114"/>
      <c r="L1050" s="114"/>
      <c r="M1050" s="114"/>
      <c r="N1050" s="114"/>
      <c r="O1050" s="114"/>
    </row>
    <row r="1051" spans="1:15" ht="12" customHeight="1">
      <c r="A1051" s="114"/>
      <c r="C1051" s="110"/>
      <c r="G1051" s="44"/>
      <c r="H1051" s="114"/>
      <c r="I1051" s="114"/>
      <c r="J1051" s="114"/>
      <c r="K1051" s="114"/>
      <c r="L1051" s="114"/>
      <c r="M1051" s="114"/>
      <c r="N1051" s="114"/>
      <c r="O1051" s="114"/>
    </row>
    <row r="1052" spans="1:15" ht="12" customHeight="1">
      <c r="A1052" s="114"/>
      <c r="C1052" s="110"/>
      <c r="G1052" s="44"/>
      <c r="H1052" s="114"/>
      <c r="I1052" s="114"/>
      <c r="J1052" s="114"/>
      <c r="K1052" s="114"/>
      <c r="L1052" s="114"/>
      <c r="M1052" s="114"/>
      <c r="N1052" s="114"/>
      <c r="O1052" s="114"/>
    </row>
    <row r="1053" spans="1:15" ht="12" customHeight="1">
      <c r="A1053" s="114"/>
      <c r="C1053" s="110"/>
      <c r="G1053" s="44"/>
      <c r="H1053" s="114"/>
      <c r="I1053" s="114"/>
      <c r="J1053" s="114"/>
      <c r="K1053" s="114"/>
      <c r="L1053" s="114"/>
      <c r="M1053" s="114"/>
      <c r="N1053" s="114"/>
      <c r="O1053" s="114"/>
    </row>
    <row r="1054" spans="1:15" ht="12" customHeight="1">
      <c r="A1054" s="114"/>
      <c r="C1054" s="110"/>
      <c r="G1054" s="44"/>
      <c r="H1054" s="114"/>
      <c r="I1054" s="114"/>
      <c r="J1054" s="114"/>
      <c r="K1054" s="114"/>
      <c r="L1054" s="114"/>
      <c r="M1054" s="114"/>
      <c r="N1054" s="114"/>
      <c r="O1054" s="114"/>
    </row>
    <row r="1055" spans="1:15" ht="12" customHeight="1">
      <c r="A1055" s="114"/>
      <c r="C1055" s="110"/>
      <c r="G1055" s="44"/>
      <c r="H1055" s="114"/>
      <c r="I1055" s="114"/>
      <c r="J1055" s="114"/>
      <c r="K1055" s="114"/>
      <c r="L1055" s="114"/>
      <c r="M1055" s="114"/>
      <c r="N1055" s="114"/>
      <c r="O1055" s="114"/>
    </row>
    <row r="1056" spans="1:15" ht="12" customHeight="1">
      <c r="A1056" s="114"/>
      <c r="C1056" s="110"/>
      <c r="G1056" s="44"/>
      <c r="H1056" s="114"/>
      <c r="I1056" s="114"/>
      <c r="J1056" s="114"/>
      <c r="K1056" s="114"/>
      <c r="L1056" s="114"/>
      <c r="M1056" s="114"/>
      <c r="N1056" s="114"/>
      <c r="O1056" s="114"/>
    </row>
    <row r="1057" spans="1:15" ht="12" customHeight="1">
      <c r="A1057" s="114"/>
      <c r="C1057" s="110"/>
      <c r="G1057" s="44"/>
      <c r="H1057" s="114"/>
      <c r="I1057" s="114"/>
      <c r="J1057" s="114"/>
      <c r="K1057" s="114"/>
      <c r="L1057" s="114"/>
      <c r="M1057" s="114"/>
      <c r="N1057" s="114"/>
      <c r="O1057" s="114"/>
    </row>
    <row r="1058" spans="1:15" ht="12" customHeight="1">
      <c r="A1058" s="114"/>
      <c r="C1058" s="110"/>
      <c r="G1058" s="44"/>
      <c r="H1058" s="114"/>
      <c r="I1058" s="114"/>
      <c r="J1058" s="114"/>
      <c r="K1058" s="114"/>
      <c r="L1058" s="114"/>
      <c r="M1058" s="114"/>
      <c r="N1058" s="114"/>
      <c r="O1058" s="114"/>
    </row>
    <row r="1059" spans="1:15" ht="12" customHeight="1">
      <c r="A1059" s="114"/>
      <c r="C1059" s="110"/>
      <c r="G1059" s="44"/>
      <c r="H1059" s="114"/>
      <c r="I1059" s="114"/>
      <c r="J1059" s="114"/>
      <c r="K1059" s="114"/>
      <c r="L1059" s="114"/>
      <c r="M1059" s="114"/>
      <c r="N1059" s="114"/>
      <c r="O1059" s="114"/>
    </row>
    <row r="1060" spans="1:15" ht="12" customHeight="1">
      <c r="A1060" s="114"/>
      <c r="C1060" s="110"/>
      <c r="G1060" s="44"/>
      <c r="H1060" s="114"/>
      <c r="I1060" s="114"/>
      <c r="J1060" s="114"/>
      <c r="K1060" s="114"/>
      <c r="L1060" s="114"/>
      <c r="M1060" s="114"/>
      <c r="N1060" s="114"/>
      <c r="O1060" s="114"/>
    </row>
    <row r="1061" spans="1:15" ht="12" customHeight="1">
      <c r="A1061" s="114"/>
      <c r="C1061" s="110"/>
      <c r="G1061" s="44"/>
      <c r="H1061" s="114"/>
      <c r="I1061" s="114"/>
      <c r="J1061" s="114"/>
      <c r="K1061" s="114"/>
      <c r="L1061" s="114"/>
      <c r="M1061" s="114"/>
      <c r="N1061" s="114"/>
      <c r="O1061" s="114"/>
    </row>
    <row r="1062" spans="1:15" ht="12" customHeight="1">
      <c r="A1062" s="114"/>
      <c r="C1062" s="110"/>
      <c r="G1062" s="44"/>
      <c r="H1062" s="114"/>
      <c r="I1062" s="114"/>
      <c r="J1062" s="114"/>
      <c r="K1062" s="114"/>
      <c r="L1062" s="114"/>
      <c r="M1062" s="114"/>
      <c r="N1062" s="114"/>
      <c r="O1062" s="114"/>
    </row>
    <row r="1063" spans="1:15" ht="12" customHeight="1">
      <c r="A1063" s="114"/>
      <c r="C1063" s="110"/>
      <c r="G1063" s="44"/>
      <c r="H1063" s="114"/>
      <c r="I1063" s="114"/>
      <c r="J1063" s="114"/>
      <c r="K1063" s="114"/>
      <c r="L1063" s="114"/>
      <c r="M1063" s="114"/>
      <c r="N1063" s="114"/>
      <c r="O1063" s="114"/>
    </row>
    <row r="1064" spans="1:15" ht="12" customHeight="1">
      <c r="A1064" s="114"/>
      <c r="C1064" s="110"/>
      <c r="G1064" s="44"/>
      <c r="H1064" s="114"/>
      <c r="I1064" s="114"/>
      <c r="J1064" s="114"/>
      <c r="K1064" s="114"/>
      <c r="L1064" s="114"/>
      <c r="M1064" s="114"/>
      <c r="N1064" s="114"/>
      <c r="O1064" s="114"/>
    </row>
    <row r="1065" spans="1:15" ht="12" customHeight="1">
      <c r="A1065" s="114"/>
      <c r="C1065" s="110"/>
      <c r="G1065" s="44"/>
      <c r="H1065" s="114"/>
      <c r="I1065" s="114"/>
      <c r="J1065" s="114"/>
      <c r="K1065" s="114"/>
      <c r="L1065" s="114"/>
      <c r="M1065" s="114"/>
      <c r="N1065" s="114"/>
      <c r="O1065" s="114"/>
    </row>
    <row r="1066" spans="1:15" ht="12" customHeight="1">
      <c r="A1066" s="114"/>
      <c r="C1066" s="110"/>
      <c r="G1066" s="44"/>
      <c r="H1066" s="114"/>
      <c r="I1066" s="114"/>
      <c r="J1066" s="114"/>
      <c r="K1066" s="114"/>
      <c r="L1066" s="114"/>
      <c r="M1066" s="114"/>
      <c r="N1066" s="114"/>
      <c r="O1066" s="114"/>
    </row>
    <row r="1067" spans="1:15" ht="12" customHeight="1">
      <c r="A1067" s="114"/>
      <c r="C1067" s="110"/>
      <c r="G1067" s="44"/>
      <c r="H1067" s="114"/>
      <c r="I1067" s="114"/>
      <c r="J1067" s="114"/>
      <c r="K1067" s="114"/>
      <c r="L1067" s="114"/>
      <c r="M1067" s="114"/>
      <c r="N1067" s="114"/>
      <c r="O1067" s="114"/>
    </row>
    <row r="1068" spans="1:15" ht="12" customHeight="1">
      <c r="A1068" s="114"/>
      <c r="C1068" s="110"/>
      <c r="G1068" s="44"/>
      <c r="H1068" s="114"/>
      <c r="I1068" s="114"/>
      <c r="J1068" s="114"/>
      <c r="K1068" s="114"/>
      <c r="L1068" s="114"/>
      <c r="M1068" s="114"/>
      <c r="N1068" s="114"/>
      <c r="O1068" s="114"/>
    </row>
    <row r="1069" spans="1:15" ht="12" customHeight="1">
      <c r="A1069" s="114"/>
      <c r="C1069" s="110"/>
      <c r="G1069" s="44"/>
      <c r="H1069" s="114"/>
      <c r="I1069" s="114"/>
      <c r="J1069" s="114"/>
      <c r="K1069" s="114"/>
      <c r="L1069" s="114"/>
      <c r="M1069" s="114"/>
      <c r="N1069" s="114"/>
      <c r="O1069" s="114"/>
    </row>
    <row r="1070" spans="1:15" ht="12" customHeight="1">
      <c r="A1070" s="114"/>
      <c r="C1070" s="110"/>
      <c r="G1070" s="44"/>
      <c r="H1070" s="114"/>
      <c r="I1070" s="114"/>
      <c r="J1070" s="114"/>
      <c r="K1070" s="114"/>
      <c r="L1070" s="114"/>
      <c r="M1070" s="114"/>
      <c r="N1070" s="114"/>
      <c r="O1070" s="114"/>
    </row>
    <row r="1071" spans="1:15" ht="12" customHeight="1">
      <c r="A1071" s="114"/>
      <c r="C1071" s="110"/>
      <c r="G1071" s="44"/>
      <c r="H1071" s="114"/>
      <c r="I1071" s="114"/>
      <c r="J1071" s="114"/>
      <c r="K1071" s="114"/>
      <c r="L1071" s="114"/>
      <c r="M1071" s="114"/>
      <c r="N1071" s="114"/>
      <c r="O1071" s="114"/>
    </row>
    <row r="1072" spans="1:15" ht="12" customHeight="1">
      <c r="A1072" s="114"/>
      <c r="C1072" s="110"/>
      <c r="G1072" s="44"/>
      <c r="H1072" s="114"/>
      <c r="I1072" s="114"/>
      <c r="J1072" s="114"/>
      <c r="K1072" s="114"/>
      <c r="L1072" s="114"/>
      <c r="M1072" s="114"/>
      <c r="N1072" s="114"/>
      <c r="O1072" s="114"/>
    </row>
    <row r="1073" spans="1:15" ht="12" customHeight="1">
      <c r="A1073" s="114"/>
      <c r="C1073" s="110"/>
      <c r="G1073" s="44"/>
      <c r="H1073" s="114"/>
      <c r="I1073" s="114"/>
      <c r="J1073" s="114"/>
      <c r="K1073" s="114"/>
      <c r="L1073" s="114"/>
      <c r="M1073" s="114"/>
      <c r="N1073" s="114"/>
      <c r="O1073" s="114"/>
    </row>
    <row r="1074" spans="1:15" ht="12" customHeight="1">
      <c r="A1074" s="114"/>
      <c r="C1074" s="110"/>
      <c r="G1074" s="44"/>
      <c r="H1074" s="114"/>
      <c r="I1074" s="114"/>
      <c r="J1074" s="114"/>
      <c r="K1074" s="114"/>
      <c r="L1074" s="114"/>
      <c r="M1074" s="114"/>
      <c r="N1074" s="114"/>
      <c r="O1074" s="114"/>
    </row>
    <row r="1075" spans="1:15" ht="12" customHeight="1">
      <c r="A1075" s="114"/>
      <c r="C1075" s="110"/>
      <c r="G1075" s="44"/>
      <c r="H1075" s="114"/>
      <c r="I1075" s="114"/>
      <c r="J1075" s="114"/>
      <c r="K1075" s="114"/>
      <c r="L1075" s="114"/>
      <c r="M1075" s="114"/>
      <c r="N1075" s="114"/>
      <c r="O1075" s="114"/>
    </row>
    <row r="1076" spans="1:15" ht="12" customHeight="1">
      <c r="A1076" s="114"/>
      <c r="C1076" s="110"/>
      <c r="G1076" s="44"/>
      <c r="H1076" s="114"/>
      <c r="I1076" s="114"/>
      <c r="J1076" s="114"/>
      <c r="K1076" s="114"/>
      <c r="L1076" s="114"/>
      <c r="M1076" s="114"/>
      <c r="N1076" s="114"/>
      <c r="O1076" s="114"/>
    </row>
    <row r="1077" spans="1:15" ht="12" customHeight="1">
      <c r="A1077" s="114"/>
      <c r="C1077" s="110"/>
      <c r="G1077" s="44"/>
      <c r="H1077" s="114"/>
      <c r="I1077" s="114"/>
      <c r="J1077" s="114"/>
      <c r="K1077" s="114"/>
      <c r="L1077" s="114"/>
      <c r="M1077" s="114"/>
      <c r="N1077" s="114"/>
      <c r="O1077" s="114"/>
    </row>
    <row r="1078" spans="1:15" ht="12" customHeight="1">
      <c r="A1078" s="114"/>
      <c r="C1078" s="110"/>
      <c r="G1078" s="44"/>
      <c r="H1078" s="114"/>
      <c r="I1078" s="114"/>
      <c r="J1078" s="114"/>
      <c r="K1078" s="114"/>
      <c r="L1078" s="114"/>
      <c r="M1078" s="114"/>
      <c r="N1078" s="114"/>
      <c r="O1078" s="114"/>
    </row>
    <row r="1079" spans="1:15" ht="12" customHeight="1">
      <c r="A1079" s="114"/>
      <c r="C1079" s="110"/>
      <c r="G1079" s="44"/>
      <c r="H1079" s="114"/>
      <c r="I1079" s="114"/>
      <c r="J1079" s="114"/>
      <c r="K1079" s="114"/>
      <c r="L1079" s="114"/>
      <c r="M1079" s="114"/>
      <c r="N1079" s="114"/>
      <c r="O1079" s="114"/>
    </row>
    <row r="1080" spans="1:15" ht="12" customHeight="1">
      <c r="A1080" s="114"/>
      <c r="C1080" s="110"/>
      <c r="G1080" s="44"/>
      <c r="H1080" s="114"/>
      <c r="I1080" s="114"/>
      <c r="J1080" s="114"/>
      <c r="K1080" s="114"/>
      <c r="L1080" s="114"/>
      <c r="M1080" s="114"/>
      <c r="N1080" s="114"/>
      <c r="O1080" s="114"/>
    </row>
    <row r="1081" spans="1:15" ht="12" customHeight="1">
      <c r="A1081" s="114"/>
      <c r="C1081" s="110"/>
      <c r="G1081" s="44"/>
      <c r="H1081" s="114"/>
      <c r="I1081" s="114"/>
      <c r="J1081" s="114"/>
      <c r="K1081" s="114"/>
      <c r="L1081" s="114"/>
      <c r="M1081" s="114"/>
      <c r="N1081" s="114"/>
      <c r="O1081" s="114"/>
    </row>
    <row r="1082" spans="1:15" ht="12" customHeight="1">
      <c r="A1082" s="114"/>
      <c r="C1082" s="110"/>
      <c r="G1082" s="44"/>
      <c r="H1082" s="114"/>
      <c r="I1082" s="114"/>
      <c r="J1082" s="114"/>
      <c r="K1082" s="114"/>
      <c r="L1082" s="114"/>
      <c r="M1082" s="114"/>
      <c r="N1082" s="114"/>
      <c r="O1082" s="114"/>
    </row>
    <row r="1083" spans="1:15" ht="12" customHeight="1">
      <c r="A1083" s="114"/>
      <c r="C1083" s="110"/>
      <c r="G1083" s="44"/>
      <c r="H1083" s="114"/>
      <c r="I1083" s="114"/>
      <c r="J1083" s="114"/>
      <c r="K1083" s="114"/>
      <c r="L1083" s="114"/>
      <c r="M1083" s="114"/>
      <c r="N1083" s="114"/>
      <c r="O1083" s="114"/>
    </row>
    <row r="1084" spans="1:15" ht="12" customHeight="1">
      <c r="A1084" s="114"/>
      <c r="C1084" s="110"/>
      <c r="G1084" s="44"/>
      <c r="H1084" s="114"/>
      <c r="I1084" s="114"/>
      <c r="J1084" s="114"/>
      <c r="K1084" s="114"/>
      <c r="L1084" s="114"/>
      <c r="M1084" s="114"/>
      <c r="N1084" s="114"/>
      <c r="O1084" s="114"/>
    </row>
    <row r="1085" spans="1:15" ht="12" customHeight="1">
      <c r="A1085" s="114"/>
      <c r="C1085" s="110"/>
      <c r="G1085" s="44"/>
      <c r="H1085" s="114"/>
      <c r="I1085" s="114"/>
      <c r="J1085" s="114"/>
      <c r="K1085" s="114"/>
      <c r="L1085" s="114"/>
      <c r="M1085" s="114"/>
      <c r="N1085" s="114"/>
      <c r="O1085" s="114"/>
    </row>
    <row r="1086" spans="1:15" ht="12" customHeight="1">
      <c r="A1086" s="114"/>
      <c r="C1086" s="110"/>
      <c r="G1086" s="44"/>
      <c r="H1086" s="114"/>
      <c r="I1086" s="114"/>
      <c r="J1086" s="114"/>
      <c r="K1086" s="114"/>
      <c r="L1086" s="114"/>
      <c r="M1086" s="114"/>
      <c r="N1086" s="114"/>
      <c r="O1086" s="114"/>
    </row>
    <row r="1087" spans="1:15" ht="12" customHeight="1">
      <c r="A1087" s="114"/>
      <c r="C1087" s="110"/>
      <c r="G1087" s="44"/>
      <c r="H1087" s="114"/>
      <c r="I1087" s="114"/>
      <c r="J1087" s="114"/>
      <c r="K1087" s="114"/>
      <c r="L1087" s="114"/>
      <c r="M1087" s="114"/>
      <c r="N1087" s="114"/>
      <c r="O1087" s="114"/>
    </row>
    <row r="1088" spans="1:15" ht="12" customHeight="1">
      <c r="A1088" s="114"/>
      <c r="C1088" s="110"/>
      <c r="G1088" s="44"/>
      <c r="H1088" s="114"/>
      <c r="I1088" s="114"/>
      <c r="J1088" s="114"/>
      <c r="K1088" s="114"/>
      <c r="L1088" s="114"/>
      <c r="M1088" s="114"/>
      <c r="N1088" s="114"/>
      <c r="O1088" s="114"/>
    </row>
    <row r="1089" spans="1:15" ht="12" customHeight="1">
      <c r="A1089" s="114"/>
      <c r="C1089" s="110"/>
      <c r="G1089" s="44"/>
      <c r="H1089" s="114"/>
      <c r="I1089" s="114"/>
      <c r="J1089" s="114"/>
      <c r="K1089" s="114"/>
      <c r="L1089" s="114"/>
      <c r="M1089" s="114"/>
      <c r="N1089" s="114"/>
      <c r="O1089" s="114"/>
    </row>
    <row r="1090" spans="1:15" ht="12" customHeight="1">
      <c r="A1090" s="114"/>
      <c r="C1090" s="110"/>
      <c r="G1090" s="44"/>
      <c r="H1090" s="114"/>
      <c r="I1090" s="114"/>
      <c r="J1090" s="114"/>
      <c r="K1090" s="114"/>
      <c r="L1090" s="114"/>
      <c r="M1090" s="114"/>
      <c r="N1090" s="114"/>
      <c r="O1090" s="114"/>
    </row>
    <row r="1091" spans="1:15" ht="12" customHeight="1">
      <c r="A1091" s="114"/>
      <c r="C1091" s="110"/>
      <c r="G1091" s="44"/>
      <c r="H1091" s="114"/>
      <c r="I1091" s="114"/>
      <c r="J1091" s="114"/>
      <c r="K1091" s="114"/>
      <c r="L1091" s="114"/>
      <c r="M1091" s="114"/>
      <c r="N1091" s="114"/>
      <c r="O1091" s="114"/>
    </row>
    <row r="1092" spans="1:15" ht="12" customHeight="1">
      <c r="A1092" s="114"/>
      <c r="C1092" s="110"/>
      <c r="G1092" s="44"/>
      <c r="H1092" s="114"/>
      <c r="I1092" s="114"/>
      <c r="J1092" s="114"/>
      <c r="K1092" s="114"/>
      <c r="L1092" s="114"/>
      <c r="M1092" s="114"/>
      <c r="N1092" s="114"/>
      <c r="O1092" s="114"/>
    </row>
    <row r="1093" spans="1:15" ht="12" customHeight="1">
      <c r="A1093" s="114"/>
      <c r="C1093" s="110"/>
      <c r="G1093" s="44"/>
      <c r="H1093" s="114"/>
      <c r="I1093" s="114"/>
      <c r="J1093" s="114"/>
      <c r="K1093" s="114"/>
      <c r="L1093" s="114"/>
      <c r="M1093" s="114"/>
      <c r="N1093" s="114"/>
      <c r="O1093" s="114"/>
    </row>
    <row r="1094" spans="1:15" ht="12" customHeight="1">
      <c r="A1094" s="114"/>
      <c r="C1094" s="110"/>
      <c r="G1094" s="44"/>
      <c r="H1094" s="114"/>
      <c r="I1094" s="114"/>
      <c r="J1094" s="114"/>
      <c r="K1094" s="114"/>
      <c r="L1094" s="114"/>
      <c r="M1094" s="114"/>
      <c r="N1094" s="114"/>
      <c r="O1094" s="114"/>
    </row>
    <row r="1095" spans="1:15" ht="12" customHeight="1">
      <c r="A1095" s="114"/>
      <c r="C1095" s="110"/>
      <c r="G1095" s="44"/>
      <c r="H1095" s="114"/>
      <c r="I1095" s="114"/>
      <c r="J1095" s="114"/>
      <c r="K1095" s="114"/>
      <c r="L1095" s="114"/>
      <c r="M1095" s="114"/>
      <c r="N1095" s="114"/>
      <c r="O1095" s="114"/>
    </row>
    <row r="1096" spans="1:15" ht="12" customHeight="1">
      <c r="A1096" s="114"/>
      <c r="C1096" s="110"/>
      <c r="G1096" s="44"/>
      <c r="H1096" s="114"/>
      <c r="I1096" s="114"/>
      <c r="J1096" s="114"/>
      <c r="K1096" s="114"/>
      <c r="L1096" s="114"/>
      <c r="M1096" s="114"/>
      <c r="N1096" s="114"/>
      <c r="O1096" s="114"/>
    </row>
    <row r="1097" spans="1:15" ht="12" customHeight="1">
      <c r="A1097" s="114"/>
      <c r="C1097" s="110"/>
      <c r="G1097" s="44"/>
      <c r="H1097" s="114"/>
      <c r="I1097" s="114"/>
      <c r="J1097" s="114"/>
      <c r="K1097" s="114"/>
      <c r="L1097" s="114"/>
      <c r="M1097" s="114"/>
      <c r="N1097" s="114"/>
      <c r="O1097" s="114"/>
    </row>
    <row r="1098" spans="1:15" ht="12" customHeight="1">
      <c r="A1098" s="114"/>
      <c r="C1098" s="110"/>
      <c r="G1098" s="44"/>
      <c r="H1098" s="114"/>
      <c r="I1098" s="114"/>
      <c r="J1098" s="114"/>
      <c r="K1098" s="114"/>
      <c r="L1098" s="114"/>
      <c r="M1098" s="114"/>
      <c r="N1098" s="114"/>
      <c r="O1098" s="114"/>
    </row>
    <row r="1099" spans="1:15" ht="12" customHeight="1">
      <c r="A1099" s="114"/>
      <c r="C1099" s="110"/>
      <c r="G1099" s="44"/>
      <c r="H1099" s="114"/>
      <c r="I1099" s="114"/>
      <c r="J1099" s="114"/>
      <c r="K1099" s="114"/>
      <c r="L1099" s="114"/>
      <c r="M1099" s="114"/>
      <c r="N1099" s="114"/>
      <c r="O1099" s="114"/>
    </row>
    <row r="1100" spans="1:15" ht="12" customHeight="1">
      <c r="A1100" s="114"/>
      <c r="C1100" s="110"/>
      <c r="G1100" s="44"/>
      <c r="H1100" s="114"/>
      <c r="I1100" s="114"/>
      <c r="J1100" s="114"/>
      <c r="K1100" s="114"/>
      <c r="L1100" s="114"/>
      <c r="M1100" s="114"/>
      <c r="N1100" s="114"/>
      <c r="O1100" s="114"/>
    </row>
    <row r="1101" spans="1:15" ht="12" customHeight="1">
      <c r="A1101" s="114"/>
      <c r="C1101" s="110"/>
      <c r="G1101" s="44"/>
      <c r="H1101" s="114"/>
      <c r="I1101" s="114"/>
      <c r="J1101" s="114"/>
      <c r="K1101" s="114"/>
      <c r="L1101" s="114"/>
      <c r="M1101" s="114"/>
      <c r="N1101" s="114"/>
      <c r="O1101" s="114"/>
    </row>
    <row r="1102" spans="1:15" ht="12" customHeight="1">
      <c r="A1102" s="114"/>
      <c r="C1102" s="110"/>
      <c r="G1102" s="44"/>
      <c r="H1102" s="114"/>
      <c r="I1102" s="114"/>
      <c r="J1102" s="114"/>
      <c r="K1102" s="114"/>
      <c r="L1102" s="114"/>
      <c r="M1102" s="114"/>
      <c r="N1102" s="114"/>
      <c r="O1102" s="114"/>
    </row>
    <row r="1103" spans="1:15" ht="12" customHeight="1">
      <c r="A1103" s="114"/>
      <c r="C1103" s="110"/>
      <c r="G1103" s="44"/>
      <c r="H1103" s="114"/>
      <c r="I1103" s="114"/>
      <c r="J1103" s="114"/>
      <c r="K1103" s="114"/>
      <c r="L1103" s="114"/>
      <c r="M1103" s="114"/>
      <c r="N1103" s="114"/>
      <c r="O1103" s="114"/>
    </row>
    <row r="1104" spans="1:15" ht="12" customHeight="1">
      <c r="A1104" s="114"/>
      <c r="C1104" s="110"/>
      <c r="G1104" s="44"/>
      <c r="H1104" s="114"/>
      <c r="I1104" s="114"/>
      <c r="J1104" s="114"/>
      <c r="K1104" s="114"/>
      <c r="L1104" s="114"/>
      <c r="M1104" s="114"/>
      <c r="N1104" s="114"/>
      <c r="O1104" s="114"/>
    </row>
    <row r="1105" spans="1:15" ht="12" customHeight="1">
      <c r="A1105" s="114"/>
      <c r="C1105" s="110"/>
      <c r="G1105" s="44"/>
      <c r="H1105" s="114"/>
      <c r="I1105" s="114"/>
      <c r="J1105" s="114"/>
      <c r="K1105" s="114"/>
      <c r="L1105" s="114"/>
      <c r="M1105" s="114"/>
      <c r="N1105" s="114"/>
      <c r="O1105" s="114"/>
    </row>
    <row r="1106" spans="1:15" ht="12" customHeight="1">
      <c r="A1106" s="114"/>
      <c r="C1106" s="110"/>
      <c r="G1106" s="44"/>
      <c r="H1106" s="114"/>
      <c r="I1106" s="114"/>
      <c r="J1106" s="114"/>
      <c r="K1106" s="114"/>
      <c r="L1106" s="114"/>
      <c r="M1106" s="114"/>
      <c r="N1106" s="114"/>
      <c r="O1106" s="114"/>
    </row>
    <row r="1107" spans="1:15" ht="12" customHeight="1">
      <c r="A1107" s="114"/>
      <c r="C1107" s="110"/>
      <c r="G1107" s="44"/>
      <c r="H1107" s="114"/>
      <c r="I1107" s="114"/>
      <c r="J1107" s="114"/>
      <c r="K1107" s="114"/>
      <c r="L1107" s="114"/>
      <c r="M1107" s="114"/>
      <c r="N1107" s="114"/>
      <c r="O1107" s="114"/>
    </row>
    <row r="1108" spans="1:15" ht="12" customHeight="1">
      <c r="A1108" s="114"/>
      <c r="C1108" s="110"/>
      <c r="G1108" s="44"/>
      <c r="H1108" s="114"/>
      <c r="I1108" s="114"/>
      <c r="J1108" s="114"/>
      <c r="K1108" s="114"/>
      <c r="L1108" s="114"/>
      <c r="M1108" s="114"/>
      <c r="N1108" s="114"/>
      <c r="O1108" s="114"/>
    </row>
    <row r="1109" spans="1:15" ht="12" customHeight="1">
      <c r="A1109" s="114"/>
      <c r="C1109" s="110"/>
      <c r="G1109" s="44"/>
      <c r="H1109" s="114"/>
      <c r="I1109" s="114"/>
      <c r="J1109" s="114"/>
      <c r="K1109" s="114"/>
      <c r="L1109" s="114"/>
      <c r="M1109" s="114"/>
      <c r="N1109" s="114"/>
      <c r="O1109" s="114"/>
    </row>
    <row r="1110" spans="1:15" ht="12" customHeight="1">
      <c r="A1110" s="114"/>
      <c r="C1110" s="110"/>
      <c r="G1110" s="44"/>
      <c r="H1110" s="114"/>
      <c r="I1110" s="114"/>
      <c r="J1110" s="114"/>
      <c r="K1110" s="114"/>
      <c r="L1110" s="114"/>
      <c r="M1110" s="114"/>
      <c r="N1110" s="114"/>
      <c r="O1110" s="114"/>
    </row>
    <row r="1111" spans="1:15" ht="12" customHeight="1">
      <c r="A1111" s="114"/>
      <c r="C1111" s="110"/>
      <c r="G1111" s="44"/>
      <c r="H1111" s="114"/>
      <c r="I1111" s="114"/>
      <c r="J1111" s="114"/>
      <c r="K1111" s="114"/>
      <c r="L1111" s="114"/>
      <c r="M1111" s="114"/>
      <c r="N1111" s="114"/>
      <c r="O1111" s="114"/>
    </row>
    <row r="1112" spans="1:15" ht="12" customHeight="1">
      <c r="A1112" s="114"/>
      <c r="C1112" s="110"/>
      <c r="G1112" s="44"/>
      <c r="H1112" s="114"/>
      <c r="I1112" s="114"/>
      <c r="J1112" s="114"/>
      <c r="K1112" s="114"/>
      <c r="L1112" s="114"/>
      <c r="M1112" s="114"/>
      <c r="N1112" s="114"/>
      <c r="O1112" s="114"/>
    </row>
    <row r="1113" spans="1:15" ht="12" customHeight="1">
      <c r="A1113" s="114"/>
      <c r="C1113" s="110"/>
      <c r="G1113" s="44"/>
      <c r="H1113" s="114"/>
      <c r="I1113" s="114"/>
      <c r="J1113" s="114"/>
      <c r="K1113" s="114"/>
      <c r="L1113" s="114"/>
      <c r="M1113" s="114"/>
      <c r="N1113" s="114"/>
      <c r="O1113" s="114"/>
    </row>
    <row r="1114" spans="1:15" ht="12" customHeight="1">
      <c r="A1114" s="114"/>
      <c r="C1114" s="110"/>
      <c r="G1114" s="44"/>
      <c r="H1114" s="114"/>
      <c r="I1114" s="114"/>
      <c r="J1114" s="114"/>
      <c r="K1114" s="114"/>
      <c r="L1114" s="114"/>
      <c r="M1114" s="114"/>
      <c r="N1114" s="114"/>
      <c r="O1114" s="114"/>
    </row>
    <row r="1115" spans="1:15" ht="12" customHeight="1">
      <c r="A1115" s="114"/>
      <c r="C1115" s="110"/>
      <c r="G1115" s="44"/>
      <c r="H1115" s="114"/>
      <c r="I1115" s="114"/>
      <c r="J1115" s="114"/>
      <c r="K1115" s="114"/>
      <c r="L1115" s="114"/>
      <c r="M1115" s="114"/>
      <c r="N1115" s="114"/>
      <c r="O1115" s="114"/>
    </row>
    <row r="1116" spans="1:15" ht="12" customHeight="1">
      <c r="A1116" s="114"/>
      <c r="C1116" s="110"/>
      <c r="G1116" s="44"/>
      <c r="H1116" s="114"/>
      <c r="I1116" s="114"/>
      <c r="J1116" s="114"/>
      <c r="K1116" s="114"/>
      <c r="L1116" s="114"/>
      <c r="M1116" s="114"/>
      <c r="N1116" s="114"/>
      <c r="O1116" s="114"/>
    </row>
    <row r="1117" spans="1:15" ht="12" customHeight="1">
      <c r="A1117" s="114"/>
      <c r="C1117" s="110"/>
      <c r="G1117" s="44"/>
      <c r="H1117" s="114"/>
      <c r="I1117" s="114"/>
      <c r="J1117" s="114"/>
      <c r="K1117" s="114"/>
      <c r="L1117" s="114"/>
      <c r="M1117" s="114"/>
      <c r="N1117" s="114"/>
      <c r="O1117" s="114"/>
    </row>
    <row r="1118" spans="1:15" ht="12" customHeight="1">
      <c r="A1118" s="114"/>
      <c r="C1118" s="110"/>
      <c r="G1118" s="44"/>
      <c r="H1118" s="114"/>
      <c r="I1118" s="114"/>
      <c r="J1118" s="114"/>
      <c r="K1118" s="114"/>
      <c r="L1118" s="114"/>
      <c r="M1118" s="114"/>
      <c r="N1118" s="114"/>
      <c r="O1118" s="114"/>
    </row>
    <row r="1119" spans="1:15" ht="12" customHeight="1">
      <c r="A1119" s="114"/>
      <c r="C1119" s="110"/>
      <c r="G1119" s="44"/>
      <c r="H1119" s="114"/>
      <c r="I1119" s="114"/>
      <c r="J1119" s="114"/>
      <c r="K1119" s="114"/>
      <c r="L1119" s="114"/>
      <c r="M1119" s="114"/>
      <c r="N1119" s="114"/>
      <c r="O1119" s="114"/>
    </row>
    <row r="1120" spans="1:15" ht="12" customHeight="1">
      <c r="A1120" s="114"/>
      <c r="C1120" s="110"/>
      <c r="G1120" s="44"/>
      <c r="H1120" s="114"/>
      <c r="I1120" s="114"/>
      <c r="J1120" s="114"/>
      <c r="K1120" s="114"/>
      <c r="L1120" s="114"/>
      <c r="M1120" s="114"/>
      <c r="N1120" s="114"/>
      <c r="O1120" s="114"/>
    </row>
    <row r="1121" spans="1:15" ht="12" customHeight="1">
      <c r="A1121" s="114"/>
      <c r="C1121" s="110"/>
      <c r="G1121" s="44"/>
      <c r="H1121" s="114"/>
      <c r="I1121" s="114"/>
      <c r="J1121" s="114"/>
      <c r="K1121" s="114"/>
      <c r="L1121" s="114"/>
      <c r="M1121" s="114"/>
      <c r="N1121" s="114"/>
      <c r="O1121" s="114"/>
    </row>
    <row r="1122" spans="1:15" ht="12" customHeight="1">
      <c r="A1122" s="114"/>
      <c r="C1122" s="110"/>
      <c r="G1122" s="44"/>
      <c r="H1122" s="114"/>
      <c r="I1122" s="114"/>
      <c r="J1122" s="114"/>
      <c r="K1122" s="114"/>
      <c r="L1122" s="114"/>
      <c r="M1122" s="114"/>
      <c r="N1122" s="114"/>
      <c r="O1122" s="114"/>
    </row>
    <row r="1123" spans="1:15" ht="12" customHeight="1">
      <c r="A1123" s="114"/>
      <c r="C1123" s="110"/>
      <c r="G1123" s="44"/>
      <c r="H1123" s="114"/>
      <c r="I1123" s="114"/>
      <c r="J1123" s="114"/>
      <c r="K1123" s="114"/>
      <c r="L1123" s="114"/>
      <c r="M1123" s="114"/>
      <c r="N1123" s="114"/>
      <c r="O1123" s="114"/>
    </row>
    <row r="1124" spans="1:15" ht="12" customHeight="1">
      <c r="A1124" s="114"/>
      <c r="C1124" s="110"/>
      <c r="G1124" s="44"/>
      <c r="H1124" s="114"/>
      <c r="I1124" s="114"/>
      <c r="J1124" s="114"/>
      <c r="K1124" s="114"/>
      <c r="L1124" s="114"/>
      <c r="M1124" s="114"/>
      <c r="N1124" s="114"/>
      <c r="O1124" s="114"/>
    </row>
    <row r="1125" spans="1:15" ht="12" customHeight="1">
      <c r="A1125" s="114"/>
      <c r="C1125" s="110"/>
      <c r="G1125" s="44"/>
      <c r="H1125" s="114"/>
      <c r="I1125" s="114"/>
      <c r="J1125" s="114"/>
      <c r="K1125" s="114"/>
      <c r="L1125" s="114"/>
      <c r="M1125" s="114"/>
      <c r="N1125" s="114"/>
      <c r="O1125" s="114"/>
    </row>
    <row r="1126" spans="1:15" ht="12" customHeight="1">
      <c r="A1126" s="114"/>
      <c r="C1126" s="110"/>
      <c r="G1126" s="44"/>
      <c r="H1126" s="114"/>
      <c r="I1126" s="114"/>
      <c r="J1126" s="114"/>
      <c r="K1126" s="114"/>
      <c r="L1126" s="114"/>
      <c r="M1126" s="114"/>
      <c r="N1126" s="114"/>
      <c r="O1126" s="114"/>
    </row>
    <row r="1127" spans="1:15" ht="12" customHeight="1">
      <c r="A1127" s="114"/>
      <c r="C1127" s="110"/>
      <c r="G1127" s="44"/>
      <c r="H1127" s="114"/>
      <c r="I1127" s="114"/>
      <c r="J1127" s="114"/>
      <c r="K1127" s="114"/>
      <c r="L1127" s="114"/>
      <c r="M1127" s="114"/>
      <c r="N1127" s="114"/>
      <c r="O1127" s="114"/>
    </row>
    <row r="1128" spans="1:15" ht="12" customHeight="1">
      <c r="A1128" s="114"/>
      <c r="C1128" s="110"/>
      <c r="G1128" s="44"/>
      <c r="H1128" s="114"/>
      <c r="I1128" s="114"/>
      <c r="J1128" s="114"/>
      <c r="K1128" s="114"/>
      <c r="L1128" s="114"/>
      <c r="M1128" s="114"/>
      <c r="N1128" s="114"/>
      <c r="O1128" s="114"/>
    </row>
    <row r="1129" spans="1:15" ht="12" customHeight="1">
      <c r="A1129" s="114"/>
      <c r="C1129" s="110"/>
      <c r="G1129" s="44"/>
      <c r="H1129" s="114"/>
      <c r="I1129" s="114"/>
      <c r="J1129" s="114"/>
      <c r="K1129" s="114"/>
      <c r="L1129" s="114"/>
      <c r="M1129" s="114"/>
      <c r="N1129" s="114"/>
      <c r="O1129" s="114"/>
    </row>
    <row r="1130" spans="1:15" ht="12" customHeight="1">
      <c r="A1130" s="114"/>
      <c r="C1130" s="110"/>
      <c r="G1130" s="44"/>
      <c r="H1130" s="114"/>
      <c r="I1130" s="114"/>
      <c r="J1130" s="114"/>
      <c r="K1130" s="114"/>
      <c r="L1130" s="114"/>
      <c r="M1130" s="114"/>
      <c r="N1130" s="114"/>
      <c r="O1130" s="114"/>
    </row>
    <row r="1131" spans="1:15" ht="12" customHeight="1">
      <c r="A1131" s="114"/>
      <c r="C1131" s="110"/>
      <c r="G1131" s="44"/>
      <c r="H1131" s="114"/>
      <c r="I1131" s="114"/>
      <c r="J1131" s="114"/>
      <c r="K1131" s="114"/>
      <c r="L1131" s="114"/>
      <c r="M1131" s="114"/>
      <c r="N1131" s="114"/>
      <c r="O1131" s="114"/>
    </row>
    <row r="1132" spans="1:15" ht="12" customHeight="1">
      <c r="A1132" s="114"/>
      <c r="C1132" s="110"/>
      <c r="G1132" s="44"/>
      <c r="H1132" s="114"/>
      <c r="I1132" s="114"/>
      <c r="J1132" s="114"/>
      <c r="K1132" s="114"/>
      <c r="L1132" s="114"/>
      <c r="M1132" s="114"/>
      <c r="N1132" s="114"/>
      <c r="O1132" s="114"/>
    </row>
    <row r="1133" spans="1:15" ht="12" customHeight="1">
      <c r="A1133" s="114"/>
      <c r="C1133" s="110"/>
      <c r="G1133" s="44"/>
      <c r="H1133" s="114"/>
      <c r="I1133" s="114"/>
      <c r="J1133" s="114"/>
      <c r="K1133" s="114"/>
      <c r="L1133" s="114"/>
      <c r="M1133" s="114"/>
      <c r="N1133" s="114"/>
      <c r="O1133" s="114"/>
    </row>
    <row r="1134" spans="1:15" ht="12" customHeight="1">
      <c r="A1134" s="114"/>
      <c r="C1134" s="110"/>
      <c r="G1134" s="44"/>
      <c r="H1134" s="114"/>
      <c r="I1134" s="114"/>
      <c r="J1134" s="114"/>
      <c r="K1134" s="114"/>
      <c r="L1134" s="114"/>
      <c r="M1134" s="114"/>
      <c r="N1134" s="114"/>
      <c r="O1134" s="114"/>
    </row>
    <row r="1135" spans="1:15" ht="12" customHeight="1">
      <c r="A1135" s="114"/>
      <c r="C1135" s="110"/>
      <c r="G1135" s="44"/>
      <c r="H1135" s="114"/>
      <c r="I1135" s="114"/>
      <c r="J1135" s="114"/>
      <c r="K1135" s="114"/>
      <c r="L1135" s="114"/>
      <c r="M1135" s="114"/>
      <c r="N1135" s="114"/>
      <c r="O1135" s="114"/>
    </row>
    <row r="1136" spans="1:15" ht="12" customHeight="1">
      <c r="A1136" s="114"/>
      <c r="C1136" s="110"/>
      <c r="G1136" s="44"/>
      <c r="H1136" s="114"/>
      <c r="I1136" s="114"/>
      <c r="J1136" s="114"/>
      <c r="K1136" s="114"/>
      <c r="L1136" s="114"/>
      <c r="M1136" s="114"/>
      <c r="N1136" s="114"/>
      <c r="O1136" s="114"/>
    </row>
    <row r="1137" spans="1:15" ht="12" customHeight="1">
      <c r="A1137" s="114"/>
      <c r="C1137" s="110"/>
      <c r="G1137" s="44"/>
      <c r="H1137" s="114"/>
      <c r="I1137" s="114"/>
      <c r="J1137" s="114"/>
      <c r="K1137" s="114"/>
      <c r="L1137" s="114"/>
      <c r="M1137" s="114"/>
      <c r="N1137" s="114"/>
      <c r="O1137" s="114"/>
    </row>
    <row r="1138" spans="1:15" ht="12" customHeight="1">
      <c r="A1138" s="114"/>
      <c r="C1138" s="110"/>
      <c r="G1138" s="44"/>
      <c r="H1138" s="114"/>
      <c r="I1138" s="114"/>
      <c r="J1138" s="114"/>
      <c r="K1138" s="114"/>
      <c r="L1138" s="114"/>
      <c r="M1138" s="114"/>
      <c r="N1138" s="114"/>
      <c r="O1138" s="114"/>
    </row>
    <row r="1139" spans="1:15" ht="12" customHeight="1">
      <c r="A1139" s="114"/>
      <c r="C1139" s="110"/>
      <c r="G1139" s="44"/>
      <c r="H1139" s="114"/>
      <c r="I1139" s="114"/>
      <c r="J1139" s="114"/>
      <c r="K1139" s="114"/>
      <c r="L1139" s="114"/>
      <c r="M1139" s="114"/>
      <c r="N1139" s="114"/>
      <c r="O1139" s="114"/>
    </row>
    <row r="1140" spans="1:15" ht="12" customHeight="1">
      <c r="A1140" s="114"/>
      <c r="C1140" s="110"/>
      <c r="G1140" s="44"/>
      <c r="H1140" s="114"/>
      <c r="I1140" s="114"/>
      <c r="J1140" s="114"/>
      <c r="K1140" s="114"/>
      <c r="L1140" s="114"/>
      <c r="M1140" s="114"/>
      <c r="N1140" s="114"/>
      <c r="O1140" s="114"/>
    </row>
    <row r="1141" spans="1:15" ht="12" customHeight="1">
      <c r="A1141" s="114"/>
      <c r="C1141" s="110"/>
      <c r="G1141" s="44"/>
      <c r="H1141" s="114"/>
      <c r="I1141" s="114"/>
      <c r="J1141" s="114"/>
      <c r="K1141" s="114"/>
      <c r="L1141" s="114"/>
      <c r="M1141" s="114"/>
      <c r="N1141" s="114"/>
      <c r="O1141" s="114"/>
    </row>
    <row r="1142" spans="1:15" ht="12" customHeight="1">
      <c r="A1142" s="114"/>
      <c r="C1142" s="110"/>
      <c r="G1142" s="44"/>
      <c r="H1142" s="114"/>
      <c r="I1142" s="114"/>
      <c r="J1142" s="114"/>
      <c r="K1142" s="114"/>
      <c r="L1142" s="114"/>
      <c r="M1142" s="114"/>
      <c r="N1142" s="114"/>
      <c r="O1142" s="114"/>
    </row>
    <row r="1143" spans="1:15" ht="12" customHeight="1">
      <c r="A1143" s="114"/>
      <c r="C1143" s="110"/>
      <c r="G1143" s="44"/>
      <c r="H1143" s="114"/>
      <c r="I1143" s="114"/>
      <c r="J1143" s="114"/>
      <c r="K1143" s="114"/>
      <c r="L1143" s="114"/>
      <c r="M1143" s="114"/>
      <c r="N1143" s="114"/>
      <c r="O1143" s="114"/>
    </row>
    <row r="1144" spans="1:15" ht="12" customHeight="1">
      <c r="A1144" s="114"/>
      <c r="C1144" s="110"/>
      <c r="G1144" s="44"/>
      <c r="H1144" s="114"/>
      <c r="I1144" s="114"/>
      <c r="J1144" s="114"/>
      <c r="K1144" s="114"/>
      <c r="L1144" s="114"/>
      <c r="M1144" s="114"/>
      <c r="N1144" s="114"/>
      <c r="O1144" s="114"/>
    </row>
    <row r="1145" spans="1:15" ht="12" customHeight="1">
      <c r="A1145" s="114"/>
      <c r="C1145" s="110"/>
      <c r="G1145" s="44"/>
      <c r="H1145" s="114"/>
      <c r="I1145" s="114"/>
      <c r="J1145" s="114"/>
      <c r="K1145" s="114"/>
      <c r="L1145" s="114"/>
      <c r="M1145" s="114"/>
      <c r="N1145" s="114"/>
      <c r="O1145" s="114"/>
    </row>
    <row r="1146" spans="1:15" ht="12" customHeight="1">
      <c r="A1146" s="114"/>
      <c r="C1146" s="110"/>
      <c r="G1146" s="44"/>
      <c r="H1146" s="114"/>
      <c r="I1146" s="114"/>
      <c r="J1146" s="114"/>
      <c r="K1146" s="114"/>
      <c r="L1146" s="114"/>
      <c r="M1146" s="114"/>
      <c r="N1146" s="114"/>
      <c r="O1146" s="114"/>
    </row>
    <row r="1147" spans="1:15" ht="12" customHeight="1">
      <c r="A1147" s="114"/>
      <c r="C1147" s="110"/>
      <c r="G1147" s="44"/>
      <c r="H1147" s="114"/>
      <c r="I1147" s="114"/>
      <c r="J1147" s="114"/>
      <c r="K1147" s="114"/>
      <c r="L1147" s="114"/>
      <c r="M1147" s="114"/>
      <c r="N1147" s="114"/>
      <c r="O1147" s="114"/>
    </row>
    <row r="1148" spans="1:15" ht="12" customHeight="1">
      <c r="A1148" s="114"/>
      <c r="C1148" s="110"/>
      <c r="G1148" s="44"/>
      <c r="H1148" s="114"/>
      <c r="I1148" s="114"/>
      <c r="J1148" s="114"/>
      <c r="K1148" s="114"/>
      <c r="L1148" s="114"/>
      <c r="M1148" s="114"/>
      <c r="N1148" s="114"/>
      <c r="O1148" s="114"/>
    </row>
    <row r="1149" spans="1:15" ht="12" customHeight="1">
      <c r="A1149" s="114"/>
      <c r="C1149" s="110"/>
      <c r="G1149" s="44"/>
      <c r="H1149" s="114"/>
      <c r="I1149" s="114"/>
      <c r="J1149" s="114"/>
      <c r="K1149" s="114"/>
      <c r="L1149" s="114"/>
      <c r="M1149" s="114"/>
      <c r="N1149" s="114"/>
      <c r="O1149" s="114"/>
    </row>
    <row r="1150" spans="1:15" ht="12" customHeight="1">
      <c r="A1150" s="114"/>
      <c r="C1150" s="110"/>
      <c r="G1150" s="44"/>
      <c r="H1150" s="114"/>
      <c r="I1150" s="114"/>
      <c r="J1150" s="114"/>
      <c r="K1150" s="114"/>
      <c r="L1150" s="114"/>
      <c r="M1150" s="114"/>
      <c r="N1150" s="114"/>
      <c r="O1150" s="114"/>
    </row>
    <row r="1151" spans="1:15" ht="12" customHeight="1">
      <c r="A1151" s="114"/>
      <c r="C1151" s="110"/>
      <c r="G1151" s="44"/>
      <c r="H1151" s="114"/>
      <c r="I1151" s="114"/>
      <c r="J1151" s="114"/>
      <c r="K1151" s="114"/>
      <c r="L1151" s="114"/>
      <c r="M1151" s="114"/>
      <c r="N1151" s="114"/>
      <c r="O1151" s="114"/>
    </row>
    <row r="1152" spans="1:15" ht="12" customHeight="1">
      <c r="A1152" s="114"/>
      <c r="C1152" s="110"/>
      <c r="G1152" s="44"/>
      <c r="H1152" s="114"/>
      <c r="I1152" s="114"/>
      <c r="J1152" s="114"/>
      <c r="K1152" s="114"/>
      <c r="L1152" s="114"/>
      <c r="M1152" s="114"/>
      <c r="N1152" s="114"/>
      <c r="O1152" s="114"/>
    </row>
    <row r="1153" spans="1:15" ht="12" customHeight="1">
      <c r="A1153" s="114"/>
      <c r="C1153" s="110"/>
      <c r="G1153" s="44"/>
      <c r="H1153" s="114"/>
      <c r="I1153" s="114"/>
      <c r="J1153" s="114"/>
      <c r="K1153" s="114"/>
      <c r="L1153" s="114"/>
      <c r="M1153" s="114"/>
      <c r="N1153" s="114"/>
      <c r="O1153" s="114"/>
    </row>
    <row r="1154" spans="1:15" ht="12" customHeight="1">
      <c r="A1154" s="114"/>
      <c r="C1154" s="110"/>
      <c r="G1154" s="44"/>
      <c r="H1154" s="114"/>
      <c r="I1154" s="114"/>
      <c r="J1154" s="114"/>
      <c r="K1154" s="114"/>
      <c r="L1154" s="114"/>
      <c r="M1154" s="114"/>
      <c r="N1154" s="114"/>
      <c r="O1154" s="114"/>
    </row>
    <row r="1155" spans="1:15" ht="12" customHeight="1">
      <c r="A1155" s="114"/>
      <c r="C1155" s="110"/>
      <c r="G1155" s="44"/>
      <c r="H1155" s="114"/>
      <c r="I1155" s="114"/>
      <c r="J1155" s="114"/>
      <c r="K1155" s="114"/>
      <c r="L1155" s="114"/>
      <c r="M1155" s="114"/>
      <c r="N1155" s="114"/>
      <c r="O1155" s="114"/>
    </row>
    <row r="1156" spans="1:15" ht="12" customHeight="1">
      <c r="A1156" s="114"/>
      <c r="C1156" s="110"/>
      <c r="G1156" s="44"/>
      <c r="H1156" s="114"/>
      <c r="I1156" s="114"/>
      <c r="J1156" s="114"/>
      <c r="K1156" s="114"/>
      <c r="L1156" s="114"/>
      <c r="M1156" s="114"/>
      <c r="N1156" s="114"/>
      <c r="O1156" s="114"/>
    </row>
    <row r="1157" spans="1:15" ht="12" customHeight="1">
      <c r="A1157" s="114"/>
      <c r="C1157" s="110"/>
      <c r="G1157" s="44"/>
      <c r="H1157" s="114"/>
      <c r="I1157" s="114"/>
      <c r="J1157" s="114"/>
      <c r="K1157" s="114"/>
      <c r="L1157" s="114"/>
      <c r="M1157" s="114"/>
      <c r="N1157" s="114"/>
      <c r="O1157" s="114"/>
    </row>
    <row r="1158" spans="1:15" ht="12" customHeight="1">
      <c r="A1158" s="114"/>
      <c r="C1158" s="110"/>
      <c r="G1158" s="44"/>
      <c r="H1158" s="114"/>
      <c r="I1158" s="114"/>
      <c r="J1158" s="114"/>
      <c r="K1158" s="114"/>
      <c r="L1158" s="114"/>
      <c r="M1158" s="114"/>
      <c r="N1158" s="114"/>
      <c r="O1158" s="114"/>
    </row>
    <row r="1159" spans="1:15" ht="12" customHeight="1">
      <c r="A1159" s="114"/>
      <c r="C1159" s="110"/>
      <c r="G1159" s="44"/>
      <c r="H1159" s="114"/>
      <c r="I1159" s="114"/>
      <c r="J1159" s="114"/>
      <c r="K1159" s="114"/>
      <c r="L1159" s="114"/>
      <c r="M1159" s="114"/>
      <c r="N1159" s="114"/>
      <c r="O1159" s="114"/>
    </row>
    <row r="1160" spans="1:15" ht="12" customHeight="1">
      <c r="A1160" s="114"/>
      <c r="C1160" s="110"/>
      <c r="G1160" s="44"/>
      <c r="H1160" s="114"/>
      <c r="I1160" s="114"/>
      <c r="J1160" s="114"/>
      <c r="K1160" s="114"/>
      <c r="L1160" s="114"/>
      <c r="M1160" s="114"/>
      <c r="N1160" s="114"/>
      <c r="O1160" s="114"/>
    </row>
    <row r="1161" spans="1:15" ht="12" customHeight="1">
      <c r="A1161" s="114"/>
      <c r="C1161" s="110"/>
      <c r="G1161" s="44"/>
      <c r="H1161" s="114"/>
      <c r="I1161" s="114"/>
      <c r="J1161" s="114"/>
      <c r="K1161" s="114"/>
      <c r="L1161" s="114"/>
      <c r="M1161" s="114"/>
      <c r="N1161" s="114"/>
      <c r="O1161" s="114"/>
    </row>
    <row r="1162" spans="1:15" ht="12" customHeight="1">
      <c r="A1162" s="114"/>
      <c r="C1162" s="110"/>
      <c r="G1162" s="44"/>
      <c r="H1162" s="114"/>
      <c r="I1162" s="114"/>
      <c r="J1162" s="114"/>
      <c r="K1162" s="114"/>
      <c r="L1162" s="114"/>
      <c r="M1162" s="114"/>
      <c r="N1162" s="114"/>
      <c r="O1162" s="114"/>
    </row>
    <row r="1163" spans="1:15" ht="12" customHeight="1">
      <c r="A1163" s="114"/>
      <c r="C1163" s="110"/>
      <c r="G1163" s="44"/>
      <c r="H1163" s="114"/>
      <c r="I1163" s="114"/>
      <c r="J1163" s="114"/>
      <c r="K1163" s="114"/>
      <c r="L1163" s="114"/>
      <c r="M1163" s="114"/>
      <c r="N1163" s="114"/>
      <c r="O1163" s="114"/>
    </row>
    <row r="1164" spans="1:15" ht="12" customHeight="1">
      <c r="A1164" s="114"/>
      <c r="C1164" s="110"/>
      <c r="G1164" s="44"/>
      <c r="H1164" s="114"/>
      <c r="I1164" s="114"/>
      <c r="J1164" s="114"/>
      <c r="K1164" s="114"/>
      <c r="L1164" s="114"/>
      <c r="M1164" s="114"/>
      <c r="N1164" s="114"/>
      <c r="O1164" s="114"/>
    </row>
    <row r="1165" spans="1:15" ht="12" customHeight="1">
      <c r="A1165" s="114"/>
      <c r="C1165" s="110"/>
      <c r="G1165" s="44"/>
      <c r="H1165" s="114"/>
      <c r="I1165" s="114"/>
      <c r="J1165" s="114"/>
      <c r="K1165" s="114"/>
      <c r="L1165" s="114"/>
      <c r="M1165" s="114"/>
      <c r="N1165" s="114"/>
      <c r="O1165" s="114"/>
    </row>
    <row r="1166" spans="1:15" ht="12" customHeight="1">
      <c r="A1166" s="114"/>
      <c r="C1166" s="110"/>
      <c r="G1166" s="44"/>
      <c r="H1166" s="114"/>
      <c r="I1166" s="114"/>
      <c r="J1166" s="114"/>
      <c r="K1166" s="114"/>
      <c r="L1166" s="114"/>
      <c r="M1166" s="114"/>
      <c r="N1166" s="114"/>
      <c r="O1166" s="114"/>
    </row>
    <row r="1167" spans="1:15" ht="12" customHeight="1">
      <c r="A1167" s="114"/>
      <c r="C1167" s="110"/>
      <c r="G1167" s="44"/>
      <c r="H1167" s="114"/>
      <c r="I1167" s="114"/>
      <c r="J1167" s="114"/>
      <c r="K1167" s="114"/>
      <c r="L1167" s="114"/>
      <c r="M1167" s="114"/>
      <c r="N1167" s="114"/>
      <c r="O1167" s="114"/>
    </row>
    <row r="1168" spans="1:15" ht="12" customHeight="1">
      <c r="A1168" s="114"/>
      <c r="C1168" s="110"/>
      <c r="G1168" s="44"/>
      <c r="H1168" s="114"/>
      <c r="I1168" s="114"/>
      <c r="J1168" s="114"/>
      <c r="K1168" s="114"/>
      <c r="L1168" s="114"/>
      <c r="M1168" s="114"/>
      <c r="N1168" s="114"/>
      <c r="O1168" s="114"/>
    </row>
    <row r="1169" spans="1:15" ht="12" customHeight="1">
      <c r="A1169" s="114"/>
      <c r="C1169" s="110"/>
      <c r="G1169" s="44"/>
      <c r="H1169" s="114"/>
      <c r="I1169" s="114"/>
      <c r="J1169" s="114"/>
      <c r="K1169" s="114"/>
      <c r="L1169" s="114"/>
      <c r="M1169" s="114"/>
      <c r="N1169" s="114"/>
      <c r="O1169" s="114"/>
    </row>
    <row r="1170" spans="1:15" ht="12" customHeight="1">
      <c r="A1170" s="114"/>
      <c r="C1170" s="110"/>
      <c r="G1170" s="44"/>
      <c r="H1170" s="114"/>
      <c r="I1170" s="114"/>
      <c r="J1170" s="114"/>
      <c r="K1170" s="114"/>
      <c r="L1170" s="114"/>
      <c r="M1170" s="114"/>
      <c r="N1170" s="114"/>
      <c r="O1170" s="114"/>
    </row>
    <row r="1171" spans="1:15" ht="12" customHeight="1">
      <c r="A1171" s="114"/>
      <c r="C1171" s="110"/>
      <c r="G1171" s="44"/>
      <c r="H1171" s="114"/>
      <c r="I1171" s="114"/>
      <c r="J1171" s="114"/>
      <c r="K1171" s="114"/>
      <c r="L1171" s="114"/>
      <c r="M1171" s="114"/>
      <c r="N1171" s="114"/>
      <c r="O1171" s="114"/>
    </row>
    <row r="1172" spans="1:15" ht="12" customHeight="1">
      <c r="A1172" s="114"/>
      <c r="C1172" s="110"/>
      <c r="G1172" s="44"/>
      <c r="H1172" s="114"/>
      <c r="I1172" s="114"/>
      <c r="J1172" s="114"/>
      <c r="K1172" s="114"/>
      <c r="L1172" s="114"/>
      <c r="M1172" s="114"/>
      <c r="N1172" s="114"/>
      <c r="O1172" s="114"/>
    </row>
    <row r="1173" spans="1:15" ht="12" customHeight="1">
      <c r="A1173" s="114"/>
      <c r="C1173" s="110"/>
      <c r="G1173" s="44"/>
      <c r="H1173" s="114"/>
      <c r="I1173" s="114"/>
      <c r="J1173" s="114"/>
      <c r="K1173" s="114"/>
      <c r="L1173" s="114"/>
      <c r="M1173" s="114"/>
      <c r="N1173" s="114"/>
      <c r="O1173" s="114"/>
    </row>
    <row r="1174" spans="1:15" ht="12" customHeight="1">
      <c r="A1174" s="114"/>
      <c r="C1174" s="110"/>
      <c r="G1174" s="44"/>
      <c r="H1174" s="114"/>
      <c r="I1174" s="114"/>
      <c r="J1174" s="114"/>
      <c r="K1174" s="114"/>
      <c r="L1174" s="114"/>
      <c r="M1174" s="114"/>
      <c r="N1174" s="114"/>
      <c r="O1174" s="114"/>
    </row>
    <row r="1175" spans="1:15" ht="12" customHeight="1">
      <c r="A1175" s="114"/>
      <c r="C1175" s="110"/>
      <c r="G1175" s="44"/>
      <c r="H1175" s="114"/>
      <c r="I1175" s="114"/>
      <c r="J1175" s="114"/>
      <c r="K1175" s="114"/>
      <c r="L1175" s="114"/>
      <c r="M1175" s="114"/>
      <c r="N1175" s="114"/>
      <c r="O1175" s="114"/>
    </row>
    <row r="1176" spans="1:15" ht="12" customHeight="1">
      <c r="A1176" s="114"/>
      <c r="C1176" s="110"/>
      <c r="G1176" s="44"/>
      <c r="H1176" s="114"/>
      <c r="I1176" s="114"/>
      <c r="J1176" s="114"/>
      <c r="K1176" s="114"/>
      <c r="L1176" s="114"/>
      <c r="M1176" s="114"/>
      <c r="N1176" s="114"/>
      <c r="O1176" s="114"/>
    </row>
    <row r="1177" spans="1:15" ht="12" customHeight="1">
      <c r="A1177" s="114"/>
      <c r="C1177" s="110"/>
      <c r="G1177" s="44"/>
      <c r="H1177" s="114"/>
      <c r="I1177" s="114"/>
      <c r="J1177" s="114"/>
      <c r="K1177" s="114"/>
      <c r="L1177" s="114"/>
      <c r="M1177" s="114"/>
      <c r="N1177" s="114"/>
      <c r="O1177" s="114"/>
    </row>
    <row r="1178" spans="1:15" ht="12" customHeight="1">
      <c r="A1178" s="114"/>
      <c r="C1178" s="110"/>
      <c r="G1178" s="44"/>
      <c r="H1178" s="114"/>
      <c r="I1178" s="114"/>
      <c r="J1178" s="114"/>
      <c r="K1178" s="114"/>
      <c r="L1178" s="114"/>
      <c r="M1178" s="114"/>
      <c r="N1178" s="114"/>
      <c r="O1178" s="114"/>
    </row>
    <row r="1179" spans="1:15" ht="12" customHeight="1">
      <c r="A1179" s="114"/>
      <c r="C1179" s="110"/>
      <c r="G1179" s="44"/>
      <c r="H1179" s="114"/>
      <c r="I1179" s="114"/>
      <c r="J1179" s="114"/>
      <c r="K1179" s="114"/>
      <c r="L1179" s="114"/>
      <c r="M1179" s="114"/>
      <c r="N1179" s="114"/>
      <c r="O1179" s="114"/>
    </row>
    <row r="1180" spans="1:15" ht="12" customHeight="1">
      <c r="A1180" s="114"/>
      <c r="C1180" s="110"/>
      <c r="G1180" s="44"/>
      <c r="H1180" s="114"/>
      <c r="I1180" s="114"/>
      <c r="J1180" s="114"/>
      <c r="K1180" s="114"/>
      <c r="L1180" s="114"/>
      <c r="M1180" s="114"/>
      <c r="N1180" s="114"/>
      <c r="O1180" s="114"/>
    </row>
    <row r="1181" spans="1:15" ht="12" customHeight="1">
      <c r="A1181" s="114"/>
      <c r="C1181" s="110"/>
      <c r="G1181" s="44"/>
      <c r="H1181" s="114"/>
      <c r="I1181" s="114"/>
      <c r="J1181" s="114"/>
      <c r="K1181" s="114"/>
      <c r="L1181" s="114"/>
      <c r="M1181" s="114"/>
      <c r="N1181" s="114"/>
      <c r="O1181" s="114"/>
    </row>
    <row r="1182" spans="1:15" ht="12" customHeight="1">
      <c r="A1182" s="114"/>
      <c r="C1182" s="110"/>
      <c r="G1182" s="44"/>
      <c r="H1182" s="114"/>
      <c r="I1182" s="114"/>
      <c r="J1182" s="114"/>
      <c r="K1182" s="114"/>
      <c r="L1182" s="114"/>
      <c r="M1182" s="114"/>
      <c r="N1182" s="114"/>
      <c r="O1182" s="114"/>
    </row>
    <row r="1183" spans="1:15" ht="12" customHeight="1">
      <c r="A1183" s="114"/>
      <c r="C1183" s="110"/>
      <c r="G1183" s="44"/>
      <c r="H1183" s="114"/>
      <c r="I1183" s="114"/>
      <c r="J1183" s="114"/>
      <c r="K1183" s="114"/>
      <c r="L1183" s="114"/>
      <c r="M1183" s="114"/>
      <c r="N1183" s="114"/>
      <c r="O1183" s="114"/>
    </row>
    <row r="1184" spans="1:15" ht="12" customHeight="1">
      <c r="A1184" s="114"/>
      <c r="C1184" s="110"/>
      <c r="G1184" s="44"/>
      <c r="H1184" s="114"/>
      <c r="I1184" s="114"/>
      <c r="J1184" s="114"/>
      <c r="K1184" s="114"/>
      <c r="L1184" s="114"/>
      <c r="M1184" s="114"/>
      <c r="N1184" s="114"/>
      <c r="O1184" s="114"/>
    </row>
    <row r="1185" spans="1:15" ht="12" customHeight="1">
      <c r="A1185" s="114"/>
      <c r="C1185" s="110"/>
      <c r="G1185" s="44"/>
      <c r="H1185" s="114"/>
      <c r="I1185" s="114"/>
      <c r="J1185" s="114"/>
      <c r="K1185" s="114"/>
      <c r="L1185" s="114"/>
      <c r="M1185" s="114"/>
      <c r="N1185" s="114"/>
      <c r="O1185" s="114"/>
    </row>
    <row r="1186" spans="1:15" ht="12" customHeight="1">
      <c r="A1186" s="114"/>
      <c r="C1186" s="110"/>
      <c r="G1186" s="44"/>
      <c r="H1186" s="114"/>
      <c r="I1186" s="114"/>
      <c r="J1186" s="114"/>
      <c r="K1186" s="114"/>
      <c r="L1186" s="114"/>
      <c r="M1186" s="114"/>
      <c r="N1186" s="114"/>
      <c r="O1186" s="114"/>
    </row>
    <row r="1187" spans="1:15" ht="12" customHeight="1">
      <c r="A1187" s="114"/>
      <c r="C1187" s="110"/>
      <c r="G1187" s="44"/>
      <c r="H1187" s="114"/>
      <c r="I1187" s="114"/>
      <c r="J1187" s="114"/>
      <c r="K1187" s="114"/>
      <c r="L1187" s="114"/>
      <c r="M1187" s="114"/>
      <c r="N1187" s="114"/>
      <c r="O1187" s="114"/>
    </row>
    <row r="1188" spans="1:15" ht="12" customHeight="1">
      <c r="A1188" s="114"/>
      <c r="C1188" s="110"/>
      <c r="G1188" s="44"/>
      <c r="H1188" s="114"/>
      <c r="I1188" s="114"/>
      <c r="J1188" s="114"/>
      <c r="K1188" s="114"/>
      <c r="L1188" s="114"/>
      <c r="M1188" s="114"/>
      <c r="N1188" s="114"/>
      <c r="O1188" s="114"/>
    </row>
    <row r="1189" spans="1:15" ht="12" customHeight="1">
      <c r="A1189" s="114"/>
      <c r="C1189" s="110"/>
      <c r="G1189" s="44"/>
      <c r="H1189" s="114"/>
      <c r="I1189" s="114"/>
      <c r="J1189" s="114"/>
      <c r="K1189" s="114"/>
      <c r="L1189" s="114"/>
      <c r="M1189" s="114"/>
      <c r="N1189" s="114"/>
      <c r="O1189" s="114"/>
    </row>
    <row r="1190" spans="1:15" ht="12" customHeight="1">
      <c r="A1190" s="114"/>
      <c r="C1190" s="110"/>
      <c r="G1190" s="44"/>
      <c r="H1190" s="114"/>
      <c r="I1190" s="114"/>
      <c r="J1190" s="114"/>
      <c r="K1190" s="114"/>
      <c r="L1190" s="114"/>
      <c r="M1190" s="114"/>
      <c r="N1190" s="114"/>
      <c r="O1190" s="114"/>
    </row>
    <row r="1191" spans="1:15" ht="12" customHeight="1">
      <c r="A1191" s="114"/>
      <c r="C1191" s="110"/>
      <c r="G1191" s="44"/>
      <c r="H1191" s="114"/>
      <c r="I1191" s="114"/>
      <c r="J1191" s="114"/>
      <c r="K1191" s="114"/>
      <c r="L1191" s="114"/>
      <c r="M1191" s="114"/>
      <c r="N1191" s="114"/>
      <c r="O1191" s="114"/>
    </row>
    <row r="1192" spans="1:15" ht="12" customHeight="1">
      <c r="A1192" s="114"/>
      <c r="C1192" s="110"/>
      <c r="G1192" s="44"/>
      <c r="H1192" s="114"/>
      <c r="I1192" s="114"/>
      <c r="J1192" s="114"/>
      <c r="K1192" s="114"/>
      <c r="L1192" s="114"/>
      <c r="M1192" s="114"/>
      <c r="N1192" s="114"/>
      <c r="O1192" s="114"/>
    </row>
    <row r="1193" spans="1:15" ht="12" customHeight="1">
      <c r="A1193" s="114"/>
      <c r="C1193" s="110"/>
      <c r="G1193" s="44"/>
      <c r="H1193" s="114"/>
      <c r="I1193" s="114"/>
      <c r="J1193" s="114"/>
      <c r="K1193" s="114"/>
      <c r="L1193" s="114"/>
      <c r="M1193" s="114"/>
      <c r="N1193" s="114"/>
      <c r="O1193" s="114"/>
    </row>
    <row r="1194" spans="1:15" ht="12" customHeight="1">
      <c r="A1194" s="114"/>
      <c r="C1194" s="110"/>
      <c r="G1194" s="44"/>
      <c r="H1194" s="114"/>
      <c r="I1194" s="114"/>
      <c r="J1194" s="114"/>
      <c r="K1194" s="114"/>
      <c r="L1194" s="114"/>
      <c r="M1194" s="114"/>
      <c r="N1194" s="114"/>
      <c r="O1194" s="114"/>
    </row>
    <row r="1195" spans="1:15" ht="12" customHeight="1">
      <c r="A1195" s="114"/>
      <c r="C1195" s="110"/>
      <c r="G1195" s="44"/>
      <c r="H1195" s="114"/>
      <c r="I1195" s="114"/>
      <c r="J1195" s="114"/>
      <c r="K1195" s="114"/>
      <c r="L1195" s="114"/>
      <c r="M1195" s="114"/>
      <c r="N1195" s="114"/>
      <c r="O1195" s="114"/>
    </row>
    <row r="1196" spans="1:15" ht="12" customHeight="1">
      <c r="A1196" s="114"/>
      <c r="C1196" s="110"/>
      <c r="G1196" s="44"/>
      <c r="H1196" s="114"/>
      <c r="I1196" s="114"/>
      <c r="J1196" s="114"/>
      <c r="K1196" s="114"/>
      <c r="L1196" s="114"/>
      <c r="M1196" s="114"/>
      <c r="N1196" s="114"/>
      <c r="O1196" s="114"/>
    </row>
    <row r="1197" spans="1:15" ht="12" customHeight="1">
      <c r="A1197" s="114"/>
      <c r="C1197" s="110"/>
      <c r="G1197" s="44"/>
      <c r="H1197" s="114"/>
      <c r="I1197" s="114"/>
      <c r="J1197" s="114"/>
      <c r="K1197" s="114"/>
      <c r="L1197" s="114"/>
      <c r="M1197" s="114"/>
      <c r="N1197" s="114"/>
      <c r="O1197" s="114"/>
    </row>
    <row r="1198" spans="1:15" ht="12" customHeight="1">
      <c r="A1198" s="114"/>
      <c r="C1198" s="110"/>
      <c r="G1198" s="44"/>
      <c r="H1198" s="114"/>
      <c r="I1198" s="114"/>
      <c r="J1198" s="114"/>
      <c r="K1198" s="114"/>
      <c r="L1198" s="114"/>
      <c r="M1198" s="114"/>
      <c r="N1198" s="114"/>
      <c r="O1198" s="114"/>
    </row>
    <row r="1199" spans="1:15" ht="12" customHeight="1">
      <c r="A1199" s="114"/>
      <c r="C1199" s="110"/>
      <c r="G1199" s="44"/>
      <c r="H1199" s="114"/>
      <c r="I1199" s="114"/>
      <c r="J1199" s="114"/>
      <c r="K1199" s="114"/>
      <c r="L1199" s="114"/>
      <c r="M1199" s="114"/>
      <c r="N1199" s="114"/>
      <c r="O1199" s="114"/>
    </row>
    <row r="1200" spans="1:15" ht="12" customHeight="1">
      <c r="A1200" s="114"/>
      <c r="C1200" s="110"/>
      <c r="G1200" s="44"/>
      <c r="H1200" s="114"/>
      <c r="I1200" s="114"/>
      <c r="J1200" s="114"/>
      <c r="K1200" s="114"/>
      <c r="L1200" s="114"/>
      <c r="M1200" s="114"/>
      <c r="N1200" s="114"/>
      <c r="O1200" s="114"/>
    </row>
    <row r="1201" spans="1:15" ht="12" customHeight="1">
      <c r="A1201" s="114"/>
      <c r="C1201" s="110"/>
      <c r="G1201" s="44"/>
      <c r="H1201" s="114"/>
      <c r="I1201" s="114"/>
      <c r="J1201" s="114"/>
      <c r="K1201" s="114"/>
      <c r="L1201" s="114"/>
      <c r="M1201" s="114"/>
      <c r="N1201" s="114"/>
      <c r="O1201" s="114"/>
    </row>
    <row r="1202" spans="1:15" ht="12" customHeight="1">
      <c r="A1202" s="114"/>
      <c r="C1202" s="110"/>
      <c r="G1202" s="44"/>
      <c r="H1202" s="114"/>
      <c r="I1202" s="114"/>
      <c r="J1202" s="114"/>
      <c r="K1202" s="114"/>
      <c r="L1202" s="114"/>
      <c r="M1202" s="114"/>
      <c r="N1202" s="114"/>
      <c r="O1202" s="114"/>
    </row>
    <row r="1203" spans="1:15" ht="12" customHeight="1">
      <c r="A1203" s="114"/>
      <c r="C1203" s="110"/>
      <c r="G1203" s="44"/>
      <c r="H1203" s="114"/>
      <c r="I1203" s="114"/>
      <c r="J1203" s="114"/>
      <c r="K1203" s="114"/>
      <c r="L1203" s="114"/>
      <c r="M1203" s="114"/>
      <c r="N1203" s="114"/>
      <c r="O1203" s="114"/>
    </row>
    <row r="1204" spans="1:15" ht="12" customHeight="1">
      <c r="A1204" s="114"/>
      <c r="C1204" s="110"/>
      <c r="G1204" s="44"/>
      <c r="H1204" s="114"/>
      <c r="I1204" s="114"/>
      <c r="J1204" s="114"/>
      <c r="K1204" s="114"/>
      <c r="L1204" s="114"/>
      <c r="M1204" s="114"/>
      <c r="N1204" s="114"/>
      <c r="O1204" s="114"/>
    </row>
    <row r="1205" spans="1:15" ht="12" customHeight="1">
      <c r="A1205" s="114"/>
      <c r="C1205" s="110"/>
      <c r="G1205" s="44"/>
      <c r="H1205" s="114"/>
      <c r="I1205" s="114"/>
      <c r="J1205" s="114"/>
      <c r="K1205" s="114"/>
      <c r="L1205" s="114"/>
      <c r="M1205" s="114"/>
      <c r="N1205" s="114"/>
      <c r="O1205" s="114"/>
    </row>
    <row r="1206" spans="1:15" ht="12" customHeight="1">
      <c r="A1206" s="114"/>
      <c r="C1206" s="110"/>
      <c r="G1206" s="44"/>
      <c r="H1206" s="114"/>
      <c r="I1206" s="114"/>
      <c r="J1206" s="114"/>
      <c r="K1206" s="114"/>
      <c r="L1206" s="114"/>
      <c r="M1206" s="114"/>
      <c r="N1206" s="114"/>
      <c r="O1206" s="114"/>
    </row>
    <row r="1207" spans="1:15" ht="12" customHeight="1">
      <c r="A1207" s="114"/>
      <c r="C1207" s="110"/>
      <c r="G1207" s="44"/>
      <c r="H1207" s="114"/>
      <c r="I1207" s="114"/>
      <c r="J1207" s="114"/>
      <c r="K1207" s="114"/>
      <c r="L1207" s="114"/>
      <c r="M1207" s="114"/>
      <c r="N1207" s="114"/>
      <c r="O1207" s="114"/>
    </row>
    <row r="1208" spans="1:15" ht="12" customHeight="1">
      <c r="A1208" s="114"/>
      <c r="C1208" s="110"/>
      <c r="G1208" s="44"/>
      <c r="H1208" s="114"/>
      <c r="I1208" s="114"/>
      <c r="J1208" s="114"/>
      <c r="K1208" s="114"/>
      <c r="L1208" s="114"/>
      <c r="M1208" s="114"/>
      <c r="N1208" s="114"/>
      <c r="O1208" s="114"/>
    </row>
    <row r="1209" spans="1:15" ht="12" customHeight="1">
      <c r="A1209" s="114"/>
      <c r="C1209" s="110"/>
      <c r="G1209" s="44"/>
      <c r="H1209" s="114"/>
      <c r="I1209" s="114"/>
      <c r="J1209" s="114"/>
      <c r="K1209" s="114"/>
      <c r="L1209" s="114"/>
      <c r="M1209" s="114"/>
      <c r="N1209" s="114"/>
      <c r="O1209" s="114"/>
    </row>
    <row r="1210" spans="1:15" ht="12" customHeight="1">
      <c r="A1210" s="114"/>
      <c r="C1210" s="110"/>
      <c r="G1210" s="44"/>
      <c r="H1210" s="114"/>
      <c r="I1210" s="114"/>
      <c r="J1210" s="114"/>
      <c r="K1210" s="114"/>
      <c r="L1210" s="114"/>
      <c r="M1210" s="114"/>
      <c r="N1210" s="114"/>
      <c r="O1210" s="114"/>
    </row>
    <row r="1211" spans="1:15" ht="12" customHeight="1">
      <c r="A1211" s="114"/>
      <c r="C1211" s="110"/>
      <c r="G1211" s="44"/>
      <c r="H1211" s="114"/>
      <c r="I1211" s="114"/>
      <c r="J1211" s="114"/>
      <c r="K1211" s="114"/>
      <c r="L1211" s="114"/>
      <c r="M1211" s="114"/>
      <c r="N1211" s="114"/>
      <c r="O1211" s="114"/>
    </row>
    <row r="1212" spans="1:15" ht="12" customHeight="1">
      <c r="A1212" s="114"/>
      <c r="C1212" s="110"/>
      <c r="G1212" s="44"/>
      <c r="H1212" s="114"/>
      <c r="I1212" s="114"/>
      <c r="J1212" s="114"/>
      <c r="K1212" s="114"/>
      <c r="L1212" s="114"/>
      <c r="M1212" s="114"/>
      <c r="N1212" s="114"/>
      <c r="O1212" s="114"/>
    </row>
    <row r="1213" spans="1:15" ht="12" customHeight="1">
      <c r="A1213" s="114"/>
      <c r="C1213" s="110"/>
      <c r="G1213" s="44"/>
      <c r="H1213" s="114"/>
      <c r="I1213" s="114"/>
      <c r="J1213" s="114"/>
      <c r="K1213" s="114"/>
      <c r="L1213" s="114"/>
      <c r="M1213" s="114"/>
      <c r="N1213" s="114"/>
      <c r="O1213" s="114"/>
    </row>
    <row r="1214" spans="1:15" ht="12" customHeight="1">
      <c r="A1214" s="114"/>
      <c r="C1214" s="110"/>
      <c r="G1214" s="44"/>
      <c r="H1214" s="114"/>
      <c r="I1214" s="114"/>
      <c r="J1214" s="114"/>
      <c r="K1214" s="114"/>
      <c r="L1214" s="114"/>
      <c r="M1214" s="114"/>
      <c r="N1214" s="114"/>
      <c r="O1214" s="114"/>
    </row>
    <row r="1215" spans="1:15" ht="12" customHeight="1">
      <c r="A1215" s="114"/>
      <c r="C1215" s="110"/>
      <c r="G1215" s="44"/>
      <c r="H1215" s="114"/>
      <c r="I1215" s="114"/>
      <c r="J1215" s="114"/>
      <c r="K1215" s="114"/>
      <c r="L1215" s="114"/>
      <c r="M1215" s="114"/>
      <c r="N1215" s="114"/>
      <c r="O1215" s="114"/>
    </row>
    <row r="1216" spans="1:15" ht="12" customHeight="1">
      <c r="A1216" s="114"/>
      <c r="C1216" s="110"/>
      <c r="G1216" s="44"/>
      <c r="H1216" s="114"/>
      <c r="I1216" s="114"/>
      <c r="J1216" s="114"/>
      <c r="K1216" s="114"/>
      <c r="L1216" s="114"/>
      <c r="M1216" s="114"/>
      <c r="N1216" s="114"/>
      <c r="O1216" s="114"/>
    </row>
    <row r="1217" spans="1:15" ht="12" customHeight="1">
      <c r="A1217" s="114"/>
      <c r="C1217" s="110"/>
      <c r="G1217" s="44"/>
      <c r="H1217" s="114"/>
      <c r="I1217" s="114"/>
      <c r="J1217" s="114"/>
      <c r="K1217" s="114"/>
      <c r="L1217" s="114"/>
      <c r="M1217" s="114"/>
      <c r="N1217" s="114"/>
      <c r="O1217" s="114"/>
    </row>
    <row r="1218" spans="1:15" ht="12" customHeight="1">
      <c r="A1218" s="114"/>
      <c r="C1218" s="110"/>
      <c r="G1218" s="44"/>
      <c r="H1218" s="114"/>
      <c r="I1218" s="114"/>
      <c r="J1218" s="114"/>
      <c r="K1218" s="114"/>
      <c r="L1218" s="114"/>
      <c r="M1218" s="114"/>
      <c r="N1218" s="114"/>
      <c r="O1218" s="114"/>
    </row>
    <row r="1219" spans="1:15" ht="12" customHeight="1">
      <c r="A1219" s="114"/>
      <c r="C1219" s="110"/>
      <c r="G1219" s="44"/>
      <c r="H1219" s="114"/>
      <c r="I1219" s="114"/>
      <c r="J1219" s="114"/>
      <c r="K1219" s="114"/>
      <c r="L1219" s="114"/>
      <c r="M1219" s="114"/>
      <c r="N1219" s="114"/>
      <c r="O1219" s="114"/>
    </row>
    <row r="1220" spans="1:15" ht="12" customHeight="1">
      <c r="A1220" s="114"/>
      <c r="C1220" s="110"/>
      <c r="G1220" s="44"/>
      <c r="H1220" s="114"/>
      <c r="I1220" s="114"/>
      <c r="J1220" s="114"/>
      <c r="K1220" s="114"/>
      <c r="L1220" s="114"/>
      <c r="M1220" s="114"/>
      <c r="N1220" s="114"/>
      <c r="O1220" s="114"/>
    </row>
    <row r="1221" spans="1:15" ht="12" customHeight="1">
      <c r="A1221" s="114"/>
      <c r="C1221" s="110"/>
      <c r="G1221" s="44"/>
      <c r="H1221" s="114"/>
      <c r="I1221" s="114"/>
      <c r="J1221" s="114"/>
      <c r="K1221" s="114"/>
      <c r="L1221" s="114"/>
      <c r="M1221" s="114"/>
      <c r="N1221" s="114"/>
      <c r="O1221" s="114"/>
    </row>
    <row r="1222" spans="1:15" ht="12" customHeight="1">
      <c r="A1222" s="114"/>
      <c r="C1222" s="110"/>
      <c r="G1222" s="44"/>
      <c r="H1222" s="114"/>
      <c r="I1222" s="114"/>
      <c r="J1222" s="114"/>
      <c r="K1222" s="114"/>
      <c r="L1222" s="114"/>
      <c r="M1222" s="114"/>
      <c r="N1222" s="114"/>
      <c r="O1222" s="114"/>
    </row>
    <row r="1223" spans="1:15" ht="12" customHeight="1">
      <c r="A1223" s="114"/>
      <c r="C1223" s="110"/>
      <c r="G1223" s="44"/>
      <c r="H1223" s="114"/>
      <c r="I1223" s="114"/>
      <c r="J1223" s="114"/>
      <c r="K1223" s="114"/>
      <c r="L1223" s="114"/>
      <c r="M1223" s="114"/>
      <c r="N1223" s="114"/>
      <c r="O1223" s="114"/>
    </row>
    <row r="1224" spans="1:15" ht="12" customHeight="1">
      <c r="A1224" s="114"/>
      <c r="C1224" s="110"/>
      <c r="G1224" s="44"/>
      <c r="H1224" s="114"/>
      <c r="I1224" s="114"/>
      <c r="J1224" s="114"/>
      <c r="K1224" s="114"/>
      <c r="L1224" s="114"/>
      <c r="M1224" s="114"/>
      <c r="N1224" s="114"/>
      <c r="O1224" s="114"/>
    </row>
    <row r="1225" spans="1:15" ht="12" customHeight="1">
      <c r="A1225" s="114"/>
      <c r="C1225" s="110"/>
      <c r="G1225" s="44"/>
      <c r="H1225" s="114"/>
      <c r="I1225" s="114"/>
      <c r="J1225" s="114"/>
      <c r="K1225" s="114"/>
      <c r="L1225" s="114"/>
      <c r="M1225" s="114"/>
      <c r="N1225" s="114"/>
      <c r="O1225" s="114"/>
    </row>
    <row r="1226" spans="1:15" ht="12" customHeight="1">
      <c r="A1226" s="114"/>
      <c r="C1226" s="110"/>
      <c r="G1226" s="44"/>
      <c r="H1226" s="114"/>
      <c r="I1226" s="114"/>
      <c r="J1226" s="114"/>
      <c r="K1226" s="114"/>
      <c r="L1226" s="114"/>
      <c r="M1226" s="114"/>
      <c r="N1226" s="114"/>
      <c r="O1226" s="114"/>
    </row>
    <row r="1227" spans="1:15" ht="12" customHeight="1">
      <c r="A1227" s="114"/>
      <c r="C1227" s="110"/>
      <c r="G1227" s="44"/>
      <c r="H1227" s="114"/>
      <c r="I1227" s="114"/>
      <c r="J1227" s="114"/>
      <c r="K1227" s="114"/>
      <c r="L1227" s="114"/>
      <c r="M1227" s="114"/>
      <c r="N1227" s="114"/>
      <c r="O1227" s="114"/>
    </row>
    <row r="1228" spans="1:15" ht="12" customHeight="1">
      <c r="A1228" s="114"/>
      <c r="C1228" s="110"/>
      <c r="G1228" s="44"/>
      <c r="H1228" s="114"/>
      <c r="I1228" s="114"/>
      <c r="J1228" s="114"/>
      <c r="K1228" s="114"/>
      <c r="L1228" s="114"/>
      <c r="M1228" s="114"/>
      <c r="N1228" s="114"/>
      <c r="O1228" s="114"/>
    </row>
    <row r="1229" spans="1:15" ht="12" customHeight="1">
      <c r="A1229" s="114"/>
      <c r="C1229" s="110"/>
      <c r="G1229" s="44"/>
      <c r="H1229" s="114"/>
      <c r="I1229" s="114"/>
      <c r="J1229" s="114"/>
      <c r="K1229" s="114"/>
      <c r="L1229" s="114"/>
      <c r="M1229" s="114"/>
      <c r="N1229" s="114"/>
      <c r="O1229" s="114"/>
    </row>
    <row r="1230" spans="1:15" ht="12" customHeight="1">
      <c r="A1230" s="114"/>
      <c r="C1230" s="110"/>
      <c r="G1230" s="44"/>
      <c r="H1230" s="114"/>
      <c r="I1230" s="114"/>
      <c r="J1230" s="114"/>
      <c r="K1230" s="114"/>
      <c r="L1230" s="114"/>
      <c r="M1230" s="114"/>
      <c r="N1230" s="114"/>
      <c r="O1230" s="114"/>
    </row>
    <row r="1231" spans="1:15" ht="12" customHeight="1">
      <c r="A1231" s="114"/>
      <c r="C1231" s="110"/>
      <c r="G1231" s="44"/>
      <c r="H1231" s="114"/>
      <c r="I1231" s="114"/>
      <c r="J1231" s="114"/>
      <c r="K1231" s="114"/>
      <c r="L1231" s="114"/>
      <c r="M1231" s="114"/>
      <c r="N1231" s="114"/>
      <c r="O1231" s="114"/>
    </row>
    <row r="1232" spans="1:15" ht="12" customHeight="1">
      <c r="A1232" s="114"/>
      <c r="C1232" s="110"/>
      <c r="G1232" s="44"/>
      <c r="H1232" s="114"/>
      <c r="I1232" s="114"/>
      <c r="J1232" s="114"/>
      <c r="K1232" s="114"/>
      <c r="L1232" s="114"/>
      <c r="M1232" s="114"/>
      <c r="N1232" s="114"/>
      <c r="O1232" s="114"/>
    </row>
    <row r="1233" spans="1:15" ht="12" customHeight="1">
      <c r="A1233" s="114"/>
      <c r="C1233" s="110"/>
      <c r="G1233" s="44"/>
      <c r="H1233" s="114"/>
      <c r="I1233" s="114"/>
      <c r="J1233" s="114"/>
      <c r="K1233" s="114"/>
      <c r="L1233" s="114"/>
      <c r="M1233" s="114"/>
      <c r="N1233" s="114"/>
      <c r="O1233" s="114"/>
    </row>
    <row r="1234" spans="1:15" ht="12" customHeight="1">
      <c r="A1234" s="114"/>
      <c r="C1234" s="110"/>
      <c r="G1234" s="44"/>
      <c r="H1234" s="114"/>
      <c r="I1234" s="114"/>
      <c r="J1234" s="114"/>
      <c r="K1234" s="114"/>
      <c r="L1234" s="114"/>
      <c r="M1234" s="114"/>
      <c r="N1234" s="114"/>
      <c r="O1234" s="114"/>
    </row>
    <row r="1235" spans="1:15" ht="12" customHeight="1">
      <c r="A1235" s="114"/>
      <c r="C1235" s="110"/>
      <c r="G1235" s="44"/>
      <c r="H1235" s="114"/>
      <c r="I1235" s="114"/>
      <c r="J1235" s="114"/>
      <c r="K1235" s="114"/>
      <c r="L1235" s="114"/>
      <c r="M1235" s="114"/>
      <c r="N1235" s="114"/>
      <c r="O1235" s="114"/>
    </row>
    <row r="1236" spans="1:15" ht="12" customHeight="1">
      <c r="A1236" s="114"/>
      <c r="C1236" s="110"/>
      <c r="G1236" s="44"/>
      <c r="H1236" s="114"/>
      <c r="I1236" s="114"/>
      <c r="J1236" s="114"/>
      <c r="K1236" s="114"/>
      <c r="L1236" s="114"/>
      <c r="M1236" s="114"/>
      <c r="N1236" s="114"/>
      <c r="O1236" s="114"/>
    </row>
    <row r="1237" spans="1:15" ht="12" customHeight="1">
      <c r="A1237" s="114"/>
      <c r="C1237" s="110"/>
      <c r="G1237" s="44"/>
      <c r="H1237" s="114"/>
      <c r="I1237" s="114"/>
      <c r="J1237" s="114"/>
      <c r="K1237" s="114"/>
      <c r="L1237" s="114"/>
      <c r="M1237" s="114"/>
      <c r="N1237" s="114"/>
      <c r="O1237" s="114"/>
    </row>
    <row r="1238" spans="1:15" ht="12" customHeight="1">
      <c r="A1238" s="114"/>
      <c r="C1238" s="110"/>
      <c r="G1238" s="44"/>
      <c r="H1238" s="114"/>
      <c r="I1238" s="114"/>
      <c r="J1238" s="114"/>
      <c r="K1238" s="114"/>
      <c r="L1238" s="114"/>
      <c r="M1238" s="114"/>
      <c r="N1238" s="114"/>
      <c r="O1238" s="114"/>
    </row>
    <row r="1239" spans="1:15" ht="12" customHeight="1">
      <c r="A1239" s="114"/>
      <c r="C1239" s="110"/>
      <c r="G1239" s="44"/>
      <c r="H1239" s="114"/>
      <c r="I1239" s="114"/>
      <c r="J1239" s="114"/>
      <c r="K1239" s="114"/>
      <c r="L1239" s="114"/>
      <c r="M1239" s="114"/>
      <c r="N1239" s="114"/>
      <c r="O1239" s="114"/>
    </row>
    <row r="1240" spans="1:15" ht="12" customHeight="1">
      <c r="A1240" s="114"/>
      <c r="C1240" s="110"/>
      <c r="G1240" s="44"/>
      <c r="H1240" s="114"/>
      <c r="I1240" s="114"/>
      <c r="J1240" s="114"/>
      <c r="K1240" s="114"/>
      <c r="L1240" s="114"/>
      <c r="M1240" s="114"/>
      <c r="N1240" s="114"/>
      <c r="O1240" s="114"/>
    </row>
    <row r="1241" spans="1:15" ht="12" customHeight="1">
      <c r="A1241" s="114"/>
      <c r="C1241" s="110"/>
      <c r="G1241" s="44"/>
      <c r="H1241" s="114"/>
      <c r="I1241" s="114"/>
      <c r="J1241" s="114"/>
      <c r="K1241" s="114"/>
      <c r="L1241" s="114"/>
      <c r="M1241" s="114"/>
      <c r="N1241" s="114"/>
      <c r="O1241" s="114"/>
    </row>
    <row r="1242" spans="1:15" ht="12" customHeight="1">
      <c r="A1242" s="114"/>
      <c r="C1242" s="110"/>
      <c r="G1242" s="44"/>
      <c r="H1242" s="114"/>
      <c r="I1242" s="114"/>
      <c r="J1242" s="114"/>
      <c r="K1242" s="114"/>
      <c r="L1242" s="114"/>
      <c r="M1242" s="114"/>
      <c r="N1242" s="114"/>
      <c r="O1242" s="114"/>
    </row>
    <row r="1243" spans="1:15" ht="12" customHeight="1">
      <c r="A1243" s="114"/>
      <c r="C1243" s="110"/>
      <c r="G1243" s="44"/>
      <c r="H1243" s="114"/>
      <c r="I1243" s="114"/>
      <c r="J1243" s="114"/>
      <c r="K1243" s="114"/>
      <c r="L1243" s="114"/>
      <c r="M1243" s="114"/>
      <c r="N1243" s="114"/>
      <c r="O1243" s="114"/>
    </row>
    <row r="1244" spans="1:15" ht="12" customHeight="1">
      <c r="A1244" s="114"/>
      <c r="C1244" s="110"/>
      <c r="G1244" s="44"/>
      <c r="H1244" s="114"/>
      <c r="I1244" s="114"/>
      <c r="J1244" s="114"/>
      <c r="K1244" s="114"/>
      <c r="L1244" s="114"/>
      <c r="M1244" s="114"/>
      <c r="N1244" s="114"/>
      <c r="O1244" s="114"/>
    </row>
    <row r="1245" spans="1:15" ht="12" customHeight="1">
      <c r="A1245" s="114"/>
      <c r="C1245" s="110"/>
      <c r="G1245" s="44"/>
      <c r="H1245" s="114"/>
      <c r="I1245" s="114"/>
      <c r="J1245" s="114"/>
      <c r="K1245" s="114"/>
      <c r="L1245" s="114"/>
      <c r="M1245" s="114"/>
      <c r="N1245" s="114"/>
      <c r="O1245" s="114"/>
    </row>
    <row r="1246" spans="1:15" ht="12" customHeight="1">
      <c r="A1246" s="114"/>
      <c r="C1246" s="110"/>
      <c r="G1246" s="44"/>
      <c r="H1246" s="114"/>
      <c r="I1246" s="114"/>
      <c r="J1246" s="114"/>
      <c r="K1246" s="114"/>
      <c r="L1246" s="114"/>
      <c r="M1246" s="114"/>
      <c r="N1246" s="114"/>
      <c r="O1246" s="114"/>
    </row>
    <row r="1247" spans="1:15" ht="12" customHeight="1">
      <c r="A1247" s="114"/>
      <c r="C1247" s="110"/>
      <c r="G1247" s="44"/>
      <c r="H1247" s="114"/>
      <c r="I1247" s="114"/>
      <c r="J1247" s="114"/>
      <c r="K1247" s="114"/>
      <c r="L1247" s="114"/>
      <c r="M1247" s="114"/>
      <c r="N1247" s="114"/>
      <c r="O1247" s="114"/>
    </row>
    <row r="1248" spans="1:15" ht="12" customHeight="1">
      <c r="A1248" s="114"/>
      <c r="C1248" s="110"/>
      <c r="G1248" s="44"/>
      <c r="H1248" s="114"/>
      <c r="I1248" s="114"/>
      <c r="J1248" s="114"/>
      <c r="K1248" s="114"/>
      <c r="L1248" s="114"/>
      <c r="M1248" s="114"/>
      <c r="N1248" s="114"/>
      <c r="O1248" s="114"/>
    </row>
    <row r="1249" spans="1:15" ht="12" customHeight="1">
      <c r="A1249" s="114"/>
      <c r="C1249" s="110"/>
      <c r="G1249" s="44"/>
      <c r="H1249" s="114"/>
      <c r="I1249" s="114"/>
      <c r="J1249" s="114"/>
      <c r="K1249" s="114"/>
      <c r="L1249" s="114"/>
      <c r="M1249" s="114"/>
      <c r="N1249" s="114"/>
      <c r="O1249" s="114"/>
    </row>
    <row r="1250" spans="1:15" ht="12" customHeight="1">
      <c r="A1250" s="114"/>
      <c r="C1250" s="110"/>
      <c r="G1250" s="44"/>
      <c r="H1250" s="114"/>
      <c r="I1250" s="114"/>
      <c r="J1250" s="114"/>
      <c r="K1250" s="114"/>
      <c r="L1250" s="114"/>
      <c r="M1250" s="114"/>
      <c r="N1250" s="114"/>
      <c r="O1250" s="114"/>
    </row>
    <row r="1251" spans="1:15" ht="12" customHeight="1">
      <c r="A1251" s="114"/>
      <c r="C1251" s="110"/>
      <c r="G1251" s="44"/>
      <c r="H1251" s="114"/>
      <c r="I1251" s="114"/>
      <c r="J1251" s="114"/>
      <c r="K1251" s="114"/>
      <c r="L1251" s="114"/>
      <c r="M1251" s="114"/>
      <c r="N1251" s="114"/>
      <c r="O1251" s="114"/>
    </row>
    <row r="1252" spans="1:15" ht="12" customHeight="1">
      <c r="A1252" s="114"/>
      <c r="C1252" s="110"/>
      <c r="G1252" s="44"/>
      <c r="H1252" s="114"/>
      <c r="I1252" s="114"/>
      <c r="J1252" s="114"/>
      <c r="K1252" s="114"/>
      <c r="L1252" s="114"/>
      <c r="M1252" s="114"/>
      <c r="N1252" s="114"/>
      <c r="O1252" s="114"/>
    </row>
    <row r="1253" spans="1:15" ht="12" customHeight="1">
      <c r="A1253" s="114"/>
      <c r="C1253" s="110"/>
      <c r="G1253" s="44"/>
      <c r="H1253" s="114"/>
      <c r="I1253" s="114"/>
      <c r="J1253" s="114"/>
      <c r="K1253" s="114"/>
      <c r="L1253" s="114"/>
      <c r="M1253" s="114"/>
      <c r="N1253" s="114"/>
      <c r="O1253" s="114"/>
    </row>
    <row r="1254" spans="1:15" ht="12" customHeight="1">
      <c r="A1254" s="114"/>
      <c r="C1254" s="110"/>
      <c r="G1254" s="44"/>
      <c r="H1254" s="114"/>
      <c r="I1254" s="114"/>
      <c r="J1254" s="114"/>
      <c r="K1254" s="114"/>
      <c r="L1254" s="114"/>
      <c r="M1254" s="114"/>
      <c r="N1254" s="114"/>
      <c r="O1254" s="114"/>
    </row>
    <row r="1255" spans="1:15" ht="12" customHeight="1">
      <c r="A1255" s="114"/>
      <c r="C1255" s="110"/>
      <c r="G1255" s="44"/>
      <c r="H1255" s="114"/>
      <c r="I1255" s="114"/>
      <c r="J1255" s="114"/>
      <c r="K1255" s="114"/>
      <c r="L1255" s="114"/>
      <c r="M1255" s="114"/>
      <c r="N1255" s="114"/>
      <c r="O1255" s="114"/>
    </row>
    <row r="1256" spans="1:15" ht="12" customHeight="1">
      <c r="A1256" s="114"/>
      <c r="C1256" s="110"/>
      <c r="G1256" s="44"/>
      <c r="H1256" s="114"/>
      <c r="I1256" s="114"/>
      <c r="J1256" s="114"/>
      <c r="K1256" s="114"/>
      <c r="L1256" s="114"/>
      <c r="M1256" s="114"/>
      <c r="N1256" s="114"/>
      <c r="O1256" s="114"/>
    </row>
    <row r="1257" spans="1:15" ht="12" customHeight="1">
      <c r="A1257" s="114"/>
      <c r="C1257" s="110"/>
      <c r="G1257" s="44"/>
      <c r="H1257" s="114"/>
      <c r="I1257" s="114"/>
      <c r="J1257" s="114"/>
      <c r="K1257" s="114"/>
      <c r="L1257" s="114"/>
      <c r="M1257" s="114"/>
      <c r="N1257" s="114"/>
      <c r="O1257" s="114"/>
    </row>
    <row r="1258" spans="1:15" ht="12" customHeight="1">
      <c r="A1258" s="114"/>
      <c r="C1258" s="110"/>
      <c r="G1258" s="44"/>
      <c r="H1258" s="114"/>
      <c r="I1258" s="114"/>
      <c r="J1258" s="114"/>
      <c r="K1258" s="114"/>
      <c r="L1258" s="114"/>
      <c r="M1258" s="114"/>
      <c r="N1258" s="114"/>
      <c r="O1258" s="114"/>
    </row>
    <row r="1259" spans="1:15" ht="12" customHeight="1">
      <c r="A1259" s="114"/>
      <c r="C1259" s="110"/>
      <c r="G1259" s="44"/>
      <c r="H1259" s="114"/>
      <c r="I1259" s="114"/>
      <c r="J1259" s="114"/>
      <c r="K1259" s="114"/>
      <c r="L1259" s="114"/>
      <c r="M1259" s="114"/>
      <c r="N1259" s="114"/>
      <c r="O1259" s="114"/>
    </row>
    <row r="1260" spans="1:15" ht="12" customHeight="1">
      <c r="A1260" s="114"/>
      <c r="C1260" s="110"/>
      <c r="G1260" s="44"/>
      <c r="H1260" s="114"/>
      <c r="I1260" s="114"/>
      <c r="J1260" s="114"/>
      <c r="K1260" s="114"/>
      <c r="L1260" s="114"/>
      <c r="M1260" s="114"/>
      <c r="N1260" s="114"/>
      <c r="O1260" s="114"/>
    </row>
    <row r="1261" spans="1:15" ht="12" customHeight="1">
      <c r="A1261" s="114"/>
      <c r="C1261" s="110"/>
      <c r="G1261" s="44"/>
      <c r="H1261" s="114"/>
      <c r="I1261" s="114"/>
      <c r="J1261" s="114"/>
      <c r="K1261" s="114"/>
      <c r="L1261" s="114"/>
      <c r="M1261" s="114"/>
      <c r="N1261" s="114"/>
      <c r="O1261" s="114"/>
    </row>
    <row r="1262" spans="1:15" ht="12" customHeight="1">
      <c r="A1262" s="114"/>
      <c r="C1262" s="110"/>
      <c r="G1262" s="44"/>
      <c r="H1262" s="114"/>
      <c r="I1262" s="114"/>
      <c r="J1262" s="114"/>
      <c r="K1262" s="114"/>
      <c r="L1262" s="114"/>
      <c r="M1262" s="114"/>
      <c r="N1262" s="114"/>
      <c r="O1262" s="114"/>
    </row>
    <row r="1263" spans="1:15" ht="12" customHeight="1">
      <c r="A1263" s="114"/>
      <c r="C1263" s="110"/>
      <c r="G1263" s="44"/>
      <c r="H1263" s="114"/>
      <c r="I1263" s="114"/>
      <c r="J1263" s="114"/>
      <c r="K1263" s="114"/>
      <c r="L1263" s="114"/>
      <c r="M1263" s="114"/>
      <c r="N1263" s="114"/>
      <c r="O1263" s="114"/>
    </row>
    <row r="1264" spans="1:15" ht="12" customHeight="1">
      <c r="A1264" s="114"/>
      <c r="C1264" s="110"/>
      <c r="G1264" s="44"/>
      <c r="H1264" s="114"/>
      <c r="I1264" s="114"/>
      <c r="J1264" s="114"/>
      <c r="K1264" s="114"/>
      <c r="L1264" s="114"/>
      <c r="M1264" s="114"/>
      <c r="N1264" s="114"/>
      <c r="O1264" s="114"/>
    </row>
    <row r="1265" spans="1:15" ht="12" customHeight="1">
      <c r="A1265" s="114"/>
      <c r="C1265" s="110"/>
      <c r="G1265" s="44"/>
      <c r="H1265" s="114"/>
      <c r="I1265" s="114"/>
      <c r="J1265" s="114"/>
      <c r="K1265" s="114"/>
      <c r="L1265" s="114"/>
      <c r="M1265" s="114"/>
      <c r="N1265" s="114"/>
      <c r="O1265" s="114"/>
    </row>
    <row r="1266" spans="1:15" ht="12" customHeight="1">
      <c r="A1266" s="114"/>
      <c r="C1266" s="110"/>
      <c r="G1266" s="44"/>
      <c r="H1266" s="114"/>
      <c r="I1266" s="114"/>
      <c r="J1266" s="114"/>
      <c r="K1266" s="114"/>
      <c r="L1266" s="114"/>
      <c r="M1266" s="114"/>
      <c r="N1266" s="114"/>
      <c r="O1266" s="114"/>
    </row>
    <row r="1267" spans="1:15" ht="12" customHeight="1">
      <c r="A1267" s="114"/>
      <c r="C1267" s="110"/>
      <c r="G1267" s="44"/>
      <c r="H1267" s="114"/>
      <c r="I1267" s="114"/>
      <c r="J1267" s="114"/>
      <c r="K1267" s="114"/>
      <c r="L1267" s="114"/>
      <c r="M1267" s="114"/>
      <c r="N1267" s="114"/>
      <c r="O1267" s="114"/>
    </row>
    <row r="1268" spans="1:15" ht="12" customHeight="1">
      <c r="A1268" s="114"/>
      <c r="C1268" s="110"/>
      <c r="G1268" s="44"/>
      <c r="H1268" s="114"/>
      <c r="I1268" s="114"/>
      <c r="J1268" s="114"/>
      <c r="K1268" s="114"/>
      <c r="L1268" s="114"/>
      <c r="M1268" s="114"/>
      <c r="N1268" s="114"/>
      <c r="O1268" s="114"/>
    </row>
    <row r="1269" spans="1:15" ht="12" customHeight="1">
      <c r="A1269" s="114"/>
      <c r="C1269" s="110"/>
      <c r="G1269" s="44"/>
      <c r="H1269" s="114"/>
      <c r="I1269" s="114"/>
      <c r="J1269" s="114"/>
      <c r="K1269" s="114"/>
      <c r="L1269" s="114"/>
      <c r="M1269" s="114"/>
      <c r="N1269" s="114"/>
      <c r="O1269" s="114"/>
    </row>
    <row r="1270" spans="1:15" ht="12" customHeight="1">
      <c r="A1270" s="114"/>
      <c r="C1270" s="110"/>
      <c r="G1270" s="44"/>
      <c r="H1270" s="114"/>
      <c r="I1270" s="114"/>
      <c r="J1270" s="114"/>
      <c r="K1270" s="114"/>
      <c r="L1270" s="114"/>
      <c r="M1270" s="114"/>
      <c r="N1270" s="114"/>
      <c r="O1270" s="114"/>
    </row>
    <row r="1271" spans="1:15" ht="12" customHeight="1">
      <c r="A1271" s="114"/>
      <c r="C1271" s="110"/>
      <c r="G1271" s="44"/>
      <c r="H1271" s="114"/>
      <c r="I1271" s="114"/>
      <c r="J1271" s="114"/>
      <c r="K1271" s="114"/>
      <c r="L1271" s="114"/>
      <c r="M1271" s="114"/>
      <c r="N1271" s="114"/>
      <c r="O1271" s="114"/>
    </row>
    <row r="1272" spans="1:15" ht="12" customHeight="1">
      <c r="A1272" s="114"/>
      <c r="C1272" s="110"/>
      <c r="G1272" s="44"/>
      <c r="H1272" s="114"/>
      <c r="I1272" s="114"/>
      <c r="J1272" s="114"/>
      <c r="K1272" s="114"/>
      <c r="L1272" s="114"/>
      <c r="M1272" s="114"/>
      <c r="N1272" s="114"/>
      <c r="O1272" s="114"/>
    </row>
    <row r="1273" spans="1:15" ht="12" customHeight="1">
      <c r="A1273" s="114"/>
      <c r="C1273" s="110"/>
      <c r="G1273" s="44"/>
      <c r="H1273" s="114"/>
      <c r="I1273" s="114"/>
      <c r="J1273" s="114"/>
      <c r="K1273" s="114"/>
      <c r="L1273" s="114"/>
      <c r="M1273" s="114"/>
      <c r="N1273" s="114"/>
      <c r="O1273" s="114"/>
    </row>
    <row r="1274" spans="1:15" ht="12" customHeight="1">
      <c r="A1274" s="114"/>
      <c r="C1274" s="110"/>
      <c r="G1274" s="44"/>
      <c r="H1274" s="114"/>
      <c r="I1274" s="114"/>
      <c r="J1274" s="114"/>
      <c r="K1274" s="114"/>
      <c r="L1274" s="114"/>
      <c r="M1274" s="114"/>
      <c r="N1274" s="114"/>
      <c r="O1274" s="114"/>
    </row>
    <row r="1275" spans="1:15" ht="12" customHeight="1">
      <c r="A1275" s="114"/>
      <c r="C1275" s="110"/>
      <c r="G1275" s="44"/>
      <c r="H1275" s="114"/>
      <c r="I1275" s="114"/>
      <c r="J1275" s="114"/>
      <c r="K1275" s="114"/>
      <c r="L1275" s="114"/>
      <c r="M1275" s="114"/>
      <c r="N1275" s="114"/>
      <c r="O1275" s="114"/>
    </row>
    <row r="1276" spans="1:15" ht="12" customHeight="1">
      <c r="A1276" s="114"/>
      <c r="C1276" s="110"/>
      <c r="G1276" s="44"/>
      <c r="H1276" s="114"/>
      <c r="I1276" s="114"/>
      <c r="J1276" s="114"/>
      <c r="K1276" s="114"/>
      <c r="L1276" s="114"/>
      <c r="M1276" s="114"/>
      <c r="N1276" s="114"/>
      <c r="O1276" s="114"/>
    </row>
    <row r="1277" spans="1:15" ht="12" customHeight="1">
      <c r="A1277" s="114"/>
      <c r="C1277" s="110"/>
      <c r="G1277" s="44"/>
      <c r="H1277" s="114"/>
      <c r="I1277" s="114"/>
      <c r="J1277" s="114"/>
      <c r="K1277" s="114"/>
      <c r="L1277" s="114"/>
      <c r="M1277" s="114"/>
      <c r="N1277" s="114"/>
      <c r="O1277" s="114"/>
    </row>
    <row r="1278" spans="1:15" ht="12" customHeight="1">
      <c r="A1278" s="114"/>
      <c r="C1278" s="110"/>
      <c r="G1278" s="44"/>
      <c r="H1278" s="114"/>
      <c r="I1278" s="114"/>
      <c r="J1278" s="114"/>
      <c r="K1278" s="114"/>
      <c r="L1278" s="114"/>
      <c r="M1278" s="114"/>
      <c r="N1278" s="114"/>
      <c r="O1278" s="114"/>
    </row>
    <row r="1279" spans="1:15" ht="12" customHeight="1">
      <c r="A1279" s="114"/>
      <c r="C1279" s="110"/>
      <c r="G1279" s="44"/>
      <c r="H1279" s="114"/>
      <c r="I1279" s="114"/>
      <c r="J1279" s="114"/>
      <c r="K1279" s="114"/>
      <c r="L1279" s="114"/>
      <c r="M1279" s="114"/>
      <c r="N1279" s="114"/>
      <c r="O1279" s="114"/>
    </row>
    <row r="1280" spans="1:15" ht="12" customHeight="1">
      <c r="A1280" s="114"/>
      <c r="C1280" s="110"/>
      <c r="G1280" s="44"/>
      <c r="H1280" s="114"/>
      <c r="I1280" s="114"/>
      <c r="J1280" s="114"/>
      <c r="K1280" s="114"/>
      <c r="L1280" s="114"/>
      <c r="M1280" s="114"/>
      <c r="N1280" s="114"/>
      <c r="O1280" s="114"/>
    </row>
    <row r="1281" spans="1:15" ht="12" customHeight="1">
      <c r="A1281" s="114"/>
      <c r="C1281" s="110"/>
      <c r="G1281" s="44"/>
      <c r="H1281" s="114"/>
      <c r="I1281" s="114"/>
      <c r="J1281" s="114"/>
      <c r="K1281" s="114"/>
      <c r="L1281" s="114"/>
      <c r="M1281" s="114"/>
      <c r="N1281" s="114"/>
      <c r="O1281" s="114"/>
    </row>
    <row r="1282" spans="1:15" ht="12" customHeight="1">
      <c r="A1282" s="114"/>
      <c r="C1282" s="110"/>
      <c r="G1282" s="44"/>
      <c r="H1282" s="114"/>
      <c r="I1282" s="114"/>
      <c r="J1282" s="114"/>
      <c r="K1282" s="114"/>
      <c r="L1282" s="114"/>
      <c r="M1282" s="114"/>
      <c r="N1282" s="114"/>
      <c r="O1282" s="114"/>
    </row>
    <row r="1283" spans="1:15" ht="12" customHeight="1">
      <c r="A1283" s="114"/>
      <c r="C1283" s="110"/>
      <c r="G1283" s="44"/>
      <c r="H1283" s="114"/>
      <c r="I1283" s="114"/>
      <c r="J1283" s="114"/>
      <c r="K1283" s="114"/>
      <c r="L1283" s="114"/>
      <c r="M1283" s="114"/>
      <c r="N1283" s="114"/>
      <c r="O1283" s="114"/>
    </row>
    <row r="1284" spans="1:15" ht="12" customHeight="1">
      <c r="A1284" s="114"/>
      <c r="C1284" s="110"/>
      <c r="G1284" s="44"/>
      <c r="H1284" s="114"/>
      <c r="I1284" s="114"/>
      <c r="J1284" s="114"/>
      <c r="K1284" s="114"/>
      <c r="L1284" s="114"/>
      <c r="M1284" s="114"/>
      <c r="N1284" s="114"/>
      <c r="O1284" s="114"/>
    </row>
    <row r="1285" spans="1:15" ht="12" customHeight="1">
      <c r="A1285" s="114"/>
      <c r="C1285" s="110"/>
      <c r="G1285" s="44"/>
      <c r="H1285" s="114"/>
      <c r="I1285" s="114"/>
      <c r="J1285" s="114"/>
      <c r="K1285" s="114"/>
      <c r="L1285" s="114"/>
      <c r="M1285" s="114"/>
      <c r="N1285" s="114"/>
      <c r="O1285" s="114"/>
    </row>
    <row r="1286" spans="1:15" ht="12" customHeight="1">
      <c r="A1286" s="114"/>
      <c r="C1286" s="110"/>
      <c r="G1286" s="44"/>
      <c r="H1286" s="114"/>
      <c r="I1286" s="114"/>
      <c r="J1286" s="114"/>
      <c r="K1286" s="114"/>
      <c r="L1286" s="114"/>
      <c r="M1286" s="114"/>
      <c r="N1286" s="114"/>
      <c r="O1286" s="114"/>
    </row>
    <row r="1287" spans="1:15" ht="12" customHeight="1">
      <c r="A1287" s="114"/>
      <c r="C1287" s="110"/>
      <c r="G1287" s="44"/>
      <c r="H1287" s="114"/>
      <c r="I1287" s="114"/>
      <c r="J1287" s="114"/>
      <c r="K1287" s="114"/>
      <c r="L1287" s="114"/>
      <c r="M1287" s="114"/>
      <c r="N1287" s="114"/>
      <c r="O1287" s="114"/>
    </row>
    <row r="1288" spans="1:15" ht="12" customHeight="1">
      <c r="A1288" s="114"/>
      <c r="C1288" s="110"/>
      <c r="G1288" s="44"/>
      <c r="H1288" s="114"/>
      <c r="I1288" s="114"/>
      <c r="J1288" s="114"/>
      <c r="K1288" s="114"/>
      <c r="L1288" s="114"/>
      <c r="M1288" s="114"/>
      <c r="N1288" s="114"/>
      <c r="O1288" s="114"/>
    </row>
    <row r="1289" spans="1:15" ht="12" customHeight="1">
      <c r="A1289" s="114"/>
      <c r="C1289" s="110"/>
      <c r="G1289" s="44"/>
      <c r="H1289" s="114"/>
      <c r="I1289" s="114"/>
      <c r="J1289" s="114"/>
      <c r="K1289" s="114"/>
      <c r="L1289" s="114"/>
      <c r="M1289" s="114"/>
      <c r="N1289" s="114"/>
      <c r="O1289" s="114"/>
    </row>
    <row r="1290" spans="1:15" ht="12" customHeight="1">
      <c r="A1290" s="114"/>
      <c r="C1290" s="110"/>
      <c r="G1290" s="44"/>
      <c r="H1290" s="114"/>
      <c r="I1290" s="114"/>
      <c r="J1290" s="114"/>
      <c r="K1290" s="114"/>
      <c r="L1290" s="114"/>
      <c r="M1290" s="114"/>
      <c r="N1290" s="114"/>
      <c r="O1290" s="114"/>
    </row>
    <row r="1291" spans="1:15" ht="12" customHeight="1">
      <c r="A1291" s="114"/>
      <c r="C1291" s="110"/>
      <c r="G1291" s="44"/>
      <c r="H1291" s="114"/>
      <c r="I1291" s="114"/>
      <c r="J1291" s="114"/>
      <c r="K1291" s="114"/>
      <c r="L1291" s="114"/>
      <c r="M1291" s="114"/>
      <c r="N1291" s="114"/>
      <c r="O1291" s="114"/>
    </row>
    <row r="1292" spans="1:15" ht="12" customHeight="1">
      <c r="A1292" s="114"/>
      <c r="C1292" s="110"/>
      <c r="G1292" s="44"/>
      <c r="H1292" s="114"/>
      <c r="I1292" s="114"/>
      <c r="J1292" s="114"/>
      <c r="K1292" s="114"/>
      <c r="L1292" s="114"/>
      <c r="M1292" s="114"/>
      <c r="N1292" s="114"/>
      <c r="O1292" s="114"/>
    </row>
    <row r="1293" spans="1:15" ht="12" customHeight="1">
      <c r="A1293" s="114"/>
      <c r="C1293" s="110"/>
      <c r="G1293" s="44"/>
      <c r="H1293" s="114"/>
      <c r="I1293" s="114"/>
      <c r="J1293" s="114"/>
      <c r="K1293" s="114"/>
      <c r="L1293" s="114"/>
      <c r="M1293" s="114"/>
      <c r="N1293" s="114"/>
      <c r="O1293" s="114"/>
    </row>
    <row r="1294" spans="1:15" ht="12" customHeight="1">
      <c r="A1294" s="114"/>
      <c r="C1294" s="110"/>
      <c r="G1294" s="44"/>
      <c r="H1294" s="114"/>
      <c r="I1294" s="114"/>
      <c r="J1294" s="114"/>
      <c r="K1294" s="114"/>
      <c r="L1294" s="114"/>
      <c r="M1294" s="114"/>
      <c r="N1294" s="114"/>
      <c r="O1294" s="114"/>
    </row>
    <row r="1295" spans="1:15" ht="12" customHeight="1">
      <c r="A1295" s="114"/>
      <c r="C1295" s="110"/>
      <c r="G1295" s="44"/>
      <c r="H1295" s="114"/>
      <c r="I1295" s="114"/>
      <c r="J1295" s="114"/>
      <c r="K1295" s="114"/>
      <c r="L1295" s="114"/>
      <c r="M1295" s="114"/>
      <c r="N1295" s="114"/>
      <c r="O1295" s="114"/>
    </row>
    <row r="1296" spans="1:15" ht="12" customHeight="1">
      <c r="A1296" s="114"/>
      <c r="C1296" s="110"/>
      <c r="G1296" s="44"/>
      <c r="H1296" s="114"/>
      <c r="I1296" s="114"/>
      <c r="J1296" s="114"/>
      <c r="K1296" s="114"/>
      <c r="L1296" s="114"/>
      <c r="M1296" s="114"/>
      <c r="N1296" s="114"/>
      <c r="O1296" s="114"/>
    </row>
    <row r="1297" spans="1:15" ht="12" customHeight="1">
      <c r="A1297" s="114"/>
      <c r="C1297" s="110"/>
      <c r="G1297" s="44"/>
      <c r="H1297" s="114"/>
      <c r="I1297" s="114"/>
      <c r="J1297" s="114"/>
      <c r="K1297" s="114"/>
      <c r="L1297" s="114"/>
      <c r="M1297" s="114"/>
      <c r="N1297" s="114"/>
      <c r="O1297" s="114"/>
    </row>
    <row r="1298" spans="1:15" ht="12" customHeight="1">
      <c r="A1298" s="114"/>
      <c r="C1298" s="110"/>
      <c r="G1298" s="44"/>
      <c r="H1298" s="114"/>
      <c r="I1298" s="114"/>
      <c r="J1298" s="114"/>
      <c r="K1298" s="114"/>
      <c r="L1298" s="114"/>
      <c r="M1298" s="114"/>
      <c r="N1298" s="114"/>
      <c r="O1298" s="114"/>
    </row>
    <row r="1299" spans="1:15" ht="12" customHeight="1">
      <c r="A1299" s="114"/>
      <c r="C1299" s="110"/>
      <c r="G1299" s="44"/>
      <c r="H1299" s="114"/>
      <c r="I1299" s="114"/>
      <c r="J1299" s="114"/>
      <c r="K1299" s="114"/>
      <c r="L1299" s="114"/>
      <c r="M1299" s="114"/>
      <c r="N1299" s="114"/>
      <c r="O1299" s="114"/>
    </row>
    <row r="1300" spans="1:15" ht="12" customHeight="1">
      <c r="A1300" s="114"/>
      <c r="C1300" s="110"/>
      <c r="G1300" s="44"/>
      <c r="H1300" s="114"/>
      <c r="I1300" s="114"/>
      <c r="J1300" s="114"/>
      <c r="K1300" s="114"/>
      <c r="L1300" s="114"/>
      <c r="M1300" s="114"/>
      <c r="N1300" s="114"/>
      <c r="O1300" s="114"/>
    </row>
    <row r="1301" spans="1:15" ht="12" customHeight="1">
      <c r="A1301" s="114"/>
      <c r="C1301" s="110"/>
      <c r="G1301" s="44"/>
      <c r="H1301" s="114"/>
      <c r="I1301" s="114"/>
      <c r="J1301" s="114"/>
      <c r="K1301" s="114"/>
      <c r="L1301" s="114"/>
      <c r="M1301" s="114"/>
      <c r="N1301" s="114"/>
      <c r="O1301" s="114"/>
    </row>
    <row r="1302" spans="1:15" ht="12" customHeight="1">
      <c r="A1302" s="114"/>
      <c r="C1302" s="110"/>
      <c r="G1302" s="44"/>
      <c r="H1302" s="114"/>
      <c r="I1302" s="114"/>
      <c r="J1302" s="114"/>
      <c r="K1302" s="114"/>
      <c r="L1302" s="114"/>
      <c r="M1302" s="114"/>
      <c r="N1302" s="114"/>
      <c r="O1302" s="114"/>
    </row>
    <row r="1303" spans="1:15" ht="12" customHeight="1">
      <c r="A1303" s="114"/>
      <c r="C1303" s="110"/>
      <c r="G1303" s="44"/>
      <c r="H1303" s="114"/>
      <c r="I1303" s="114"/>
      <c r="J1303" s="114"/>
      <c r="K1303" s="114"/>
      <c r="L1303" s="114"/>
      <c r="M1303" s="114"/>
      <c r="N1303" s="114"/>
      <c r="O1303" s="114"/>
    </row>
    <row r="1304" spans="1:15" ht="12" customHeight="1">
      <c r="A1304" s="114"/>
      <c r="C1304" s="110"/>
      <c r="G1304" s="44"/>
      <c r="H1304" s="114"/>
      <c r="I1304" s="114"/>
      <c r="J1304" s="114"/>
      <c r="K1304" s="114"/>
      <c r="L1304" s="114"/>
      <c r="M1304" s="114"/>
      <c r="N1304" s="114"/>
      <c r="O1304" s="114"/>
    </row>
    <row r="1305" spans="1:15" ht="12" customHeight="1">
      <c r="A1305" s="114"/>
      <c r="C1305" s="110"/>
      <c r="G1305" s="44"/>
      <c r="H1305" s="114"/>
      <c r="I1305" s="114"/>
      <c r="J1305" s="114"/>
      <c r="K1305" s="114"/>
      <c r="L1305" s="114"/>
      <c r="M1305" s="114"/>
      <c r="N1305" s="114"/>
      <c r="O1305" s="114"/>
    </row>
    <row r="1306" spans="1:15" ht="12" customHeight="1">
      <c r="A1306" s="114"/>
      <c r="C1306" s="110"/>
      <c r="G1306" s="44"/>
      <c r="H1306" s="114"/>
      <c r="I1306" s="114"/>
      <c r="J1306" s="114"/>
      <c r="K1306" s="114"/>
      <c r="L1306" s="114"/>
      <c r="M1306" s="114"/>
      <c r="N1306" s="114"/>
      <c r="O1306" s="114"/>
    </row>
    <row r="1307" spans="1:15" ht="12" customHeight="1">
      <c r="A1307" s="114"/>
      <c r="C1307" s="110"/>
      <c r="G1307" s="44"/>
      <c r="H1307" s="114"/>
      <c r="I1307" s="114"/>
      <c r="J1307" s="114"/>
      <c r="K1307" s="114"/>
      <c r="L1307" s="114"/>
      <c r="M1307" s="114"/>
      <c r="N1307" s="114"/>
      <c r="O1307" s="114"/>
    </row>
    <row r="1308" spans="1:15" ht="12" customHeight="1">
      <c r="A1308" s="114"/>
      <c r="C1308" s="110"/>
      <c r="G1308" s="44"/>
      <c r="H1308" s="114"/>
      <c r="I1308" s="114"/>
      <c r="J1308" s="114"/>
      <c r="K1308" s="114"/>
      <c r="L1308" s="114"/>
      <c r="M1308" s="114"/>
      <c r="N1308" s="114"/>
      <c r="O1308" s="114"/>
    </row>
    <row r="1309" spans="1:15" ht="12" customHeight="1">
      <c r="A1309" s="114"/>
      <c r="C1309" s="110"/>
      <c r="G1309" s="44"/>
      <c r="H1309" s="114"/>
      <c r="I1309" s="114"/>
      <c r="J1309" s="114"/>
      <c r="K1309" s="114"/>
      <c r="L1309" s="114"/>
      <c r="M1309" s="114"/>
      <c r="N1309" s="114"/>
      <c r="O1309" s="114"/>
    </row>
    <row r="1310" spans="1:15" ht="12" customHeight="1">
      <c r="A1310" s="114"/>
      <c r="C1310" s="110"/>
      <c r="G1310" s="44"/>
      <c r="H1310" s="114"/>
      <c r="I1310" s="114"/>
      <c r="J1310" s="114"/>
      <c r="K1310" s="114"/>
      <c r="L1310" s="114"/>
      <c r="M1310" s="114"/>
      <c r="N1310" s="114"/>
      <c r="O1310" s="114"/>
    </row>
    <row r="1311" spans="1:15" ht="12" customHeight="1">
      <c r="A1311" s="114"/>
      <c r="C1311" s="110"/>
      <c r="G1311" s="44"/>
      <c r="H1311" s="114"/>
      <c r="I1311" s="114"/>
      <c r="J1311" s="114"/>
      <c r="K1311" s="114"/>
      <c r="L1311" s="114"/>
      <c r="M1311" s="114"/>
      <c r="N1311" s="114"/>
      <c r="O1311" s="114"/>
    </row>
    <row r="1312" spans="1:15" ht="12" customHeight="1">
      <c r="A1312" s="114"/>
      <c r="C1312" s="110"/>
      <c r="G1312" s="44"/>
      <c r="H1312" s="114"/>
      <c r="I1312" s="114"/>
      <c r="J1312" s="114"/>
      <c r="K1312" s="114"/>
      <c r="L1312" s="114"/>
      <c r="M1312" s="114"/>
      <c r="N1312" s="114"/>
      <c r="O1312" s="114"/>
    </row>
    <row r="1313" spans="1:15" ht="12" customHeight="1">
      <c r="A1313" s="114"/>
      <c r="C1313" s="110"/>
      <c r="G1313" s="44"/>
      <c r="H1313" s="114"/>
      <c r="I1313" s="114"/>
      <c r="J1313" s="114"/>
      <c r="K1313" s="114"/>
      <c r="L1313" s="114"/>
      <c r="M1313" s="114"/>
      <c r="N1313" s="114"/>
      <c r="O1313" s="114"/>
    </row>
    <row r="1314" spans="1:15" ht="12" customHeight="1">
      <c r="A1314" s="114"/>
      <c r="C1314" s="110"/>
      <c r="G1314" s="44"/>
      <c r="H1314" s="114"/>
      <c r="I1314" s="114"/>
      <c r="J1314" s="114"/>
      <c r="K1314" s="114"/>
      <c r="L1314" s="114"/>
      <c r="M1314" s="114"/>
      <c r="N1314" s="114"/>
      <c r="O1314" s="114"/>
    </row>
    <row r="1315" spans="1:15" ht="12" customHeight="1">
      <c r="A1315" s="114"/>
      <c r="C1315" s="110"/>
      <c r="G1315" s="44"/>
      <c r="H1315" s="114"/>
      <c r="I1315" s="114"/>
      <c r="J1315" s="114"/>
      <c r="K1315" s="114"/>
      <c r="L1315" s="114"/>
      <c r="M1315" s="114"/>
      <c r="N1315" s="114"/>
      <c r="O1315" s="114"/>
    </row>
    <row r="1316" spans="1:15" ht="12" customHeight="1">
      <c r="A1316" s="114"/>
      <c r="C1316" s="110"/>
      <c r="G1316" s="44"/>
      <c r="H1316" s="114"/>
      <c r="I1316" s="114"/>
      <c r="J1316" s="114"/>
      <c r="K1316" s="114"/>
      <c r="L1316" s="114"/>
      <c r="M1316" s="114"/>
      <c r="N1316" s="114"/>
      <c r="O1316" s="114"/>
    </row>
    <row r="1317" spans="1:15" ht="12" customHeight="1">
      <c r="A1317" s="114"/>
      <c r="C1317" s="110"/>
      <c r="G1317" s="44"/>
      <c r="H1317" s="114"/>
      <c r="I1317" s="114"/>
      <c r="J1317" s="114"/>
      <c r="K1317" s="114"/>
      <c r="L1317" s="114"/>
      <c r="M1317" s="114"/>
      <c r="N1317" s="114"/>
      <c r="O1317" s="114"/>
    </row>
    <row r="1318" spans="1:15" ht="12" customHeight="1">
      <c r="A1318" s="114"/>
      <c r="C1318" s="110"/>
      <c r="G1318" s="44"/>
      <c r="H1318" s="114"/>
      <c r="I1318" s="114"/>
      <c r="J1318" s="114"/>
      <c r="K1318" s="114"/>
      <c r="L1318" s="114"/>
      <c r="M1318" s="114"/>
      <c r="N1318" s="114"/>
      <c r="O1318" s="114"/>
    </row>
    <row r="1319" spans="1:15" ht="12" customHeight="1">
      <c r="A1319" s="114"/>
      <c r="C1319" s="110"/>
      <c r="G1319" s="44"/>
      <c r="H1319" s="114"/>
      <c r="I1319" s="114"/>
      <c r="J1319" s="114"/>
      <c r="K1319" s="114"/>
      <c r="L1319" s="114"/>
      <c r="M1319" s="114"/>
      <c r="N1319" s="114"/>
      <c r="O1319" s="114"/>
    </row>
    <row r="1320" spans="1:15" ht="12" customHeight="1">
      <c r="A1320" s="114"/>
      <c r="C1320" s="110"/>
      <c r="G1320" s="44"/>
      <c r="H1320" s="114"/>
      <c r="I1320" s="114"/>
      <c r="J1320" s="114"/>
      <c r="K1320" s="114"/>
      <c r="L1320" s="114"/>
      <c r="M1320" s="114"/>
      <c r="N1320" s="114"/>
      <c r="O1320" s="114"/>
    </row>
    <row r="1321" spans="1:15" ht="12" customHeight="1">
      <c r="A1321" s="114"/>
      <c r="C1321" s="110"/>
      <c r="G1321" s="44"/>
      <c r="H1321" s="114"/>
      <c r="I1321" s="114"/>
      <c r="J1321" s="114"/>
      <c r="K1321" s="114"/>
      <c r="L1321" s="114"/>
      <c r="M1321" s="114"/>
      <c r="N1321" s="114"/>
      <c r="O1321" s="114"/>
    </row>
    <row r="1322" spans="1:15" ht="12" customHeight="1">
      <c r="A1322" s="114"/>
      <c r="C1322" s="110"/>
      <c r="G1322" s="44"/>
      <c r="H1322" s="114"/>
      <c r="I1322" s="114"/>
      <c r="J1322" s="114"/>
      <c r="K1322" s="114"/>
      <c r="L1322" s="114"/>
      <c r="M1322" s="114"/>
      <c r="N1322" s="114"/>
      <c r="O1322" s="114"/>
    </row>
    <row r="1323" spans="1:15" ht="12" customHeight="1">
      <c r="A1323" s="114"/>
      <c r="C1323" s="110"/>
      <c r="G1323" s="44"/>
      <c r="H1323" s="114"/>
      <c r="I1323" s="114"/>
      <c r="J1323" s="114"/>
      <c r="K1323" s="114"/>
      <c r="L1323" s="114"/>
      <c r="M1323" s="114"/>
      <c r="N1323" s="114"/>
      <c r="O1323" s="114"/>
    </row>
    <row r="1324" spans="1:15" ht="12" customHeight="1">
      <c r="A1324" s="114"/>
      <c r="C1324" s="110"/>
      <c r="G1324" s="44"/>
      <c r="H1324" s="114"/>
      <c r="I1324" s="114"/>
      <c r="J1324" s="114"/>
      <c r="K1324" s="114"/>
      <c r="L1324" s="114"/>
      <c r="M1324" s="114"/>
      <c r="N1324" s="114"/>
      <c r="O1324" s="114"/>
    </row>
    <row r="1325" spans="1:15" ht="12" customHeight="1">
      <c r="A1325" s="114"/>
      <c r="C1325" s="110"/>
      <c r="G1325" s="44"/>
      <c r="H1325" s="114"/>
      <c r="I1325" s="114"/>
      <c r="J1325" s="114"/>
      <c r="K1325" s="114"/>
      <c r="L1325" s="114"/>
      <c r="M1325" s="114"/>
      <c r="N1325" s="114"/>
      <c r="O1325" s="114"/>
    </row>
    <row r="1326" spans="1:15" ht="12" customHeight="1">
      <c r="A1326" s="114"/>
      <c r="C1326" s="110"/>
      <c r="G1326" s="44"/>
      <c r="H1326" s="114"/>
      <c r="I1326" s="114"/>
      <c r="J1326" s="114"/>
      <c r="K1326" s="114"/>
      <c r="L1326" s="114"/>
      <c r="M1326" s="114"/>
      <c r="N1326" s="114"/>
      <c r="O1326" s="114"/>
    </row>
    <row r="1327" spans="1:15" ht="12" customHeight="1">
      <c r="A1327" s="114"/>
      <c r="C1327" s="110"/>
      <c r="G1327" s="44"/>
      <c r="H1327" s="114"/>
      <c r="I1327" s="114"/>
      <c r="J1327" s="114"/>
      <c r="K1327" s="114"/>
      <c r="L1327" s="114"/>
      <c r="M1327" s="114"/>
      <c r="N1327" s="114"/>
      <c r="O1327" s="114"/>
    </row>
    <row r="1328" spans="1:15" ht="12" customHeight="1">
      <c r="A1328" s="114"/>
      <c r="C1328" s="110"/>
      <c r="G1328" s="44"/>
      <c r="H1328" s="114"/>
      <c r="I1328" s="114"/>
      <c r="J1328" s="114"/>
      <c r="K1328" s="114"/>
      <c r="L1328" s="114"/>
      <c r="M1328" s="114"/>
      <c r="N1328" s="114"/>
      <c r="O1328" s="114"/>
    </row>
    <row r="1329" spans="1:15" ht="12" customHeight="1">
      <c r="A1329" s="114"/>
      <c r="C1329" s="110"/>
      <c r="G1329" s="44"/>
      <c r="H1329" s="114"/>
      <c r="I1329" s="114"/>
      <c r="J1329" s="114"/>
      <c r="K1329" s="114"/>
      <c r="L1329" s="114"/>
      <c r="M1329" s="114"/>
      <c r="N1329" s="114"/>
      <c r="O1329" s="114"/>
    </row>
    <row r="1330" spans="1:15" ht="12" customHeight="1">
      <c r="A1330" s="114"/>
      <c r="C1330" s="110"/>
      <c r="G1330" s="44"/>
      <c r="H1330" s="114"/>
      <c r="I1330" s="114"/>
      <c r="J1330" s="114"/>
      <c r="K1330" s="114"/>
      <c r="L1330" s="114"/>
      <c r="M1330" s="114"/>
      <c r="N1330" s="114"/>
      <c r="O1330" s="114"/>
    </row>
    <row r="1331" spans="1:15" ht="12" customHeight="1">
      <c r="A1331" s="114"/>
      <c r="C1331" s="110"/>
      <c r="G1331" s="44"/>
      <c r="H1331" s="114"/>
      <c r="I1331" s="114"/>
      <c r="J1331" s="114"/>
      <c r="K1331" s="114"/>
      <c r="L1331" s="114"/>
      <c r="M1331" s="114"/>
      <c r="N1331" s="114"/>
      <c r="O1331" s="114"/>
    </row>
    <row r="1332" spans="1:15" ht="12" customHeight="1">
      <c r="A1332" s="114"/>
      <c r="C1332" s="110"/>
      <c r="G1332" s="44"/>
      <c r="H1332" s="114"/>
      <c r="I1332" s="114"/>
      <c r="J1332" s="114"/>
      <c r="K1332" s="114"/>
      <c r="L1332" s="114"/>
      <c r="M1332" s="114"/>
      <c r="N1332" s="114"/>
      <c r="O1332" s="114"/>
    </row>
    <row r="1333" spans="1:15" ht="12" customHeight="1">
      <c r="A1333" s="114"/>
      <c r="C1333" s="110"/>
      <c r="G1333" s="44"/>
      <c r="H1333" s="114"/>
      <c r="I1333" s="114"/>
      <c r="J1333" s="114"/>
      <c r="K1333" s="114"/>
      <c r="L1333" s="114"/>
      <c r="M1333" s="114"/>
      <c r="N1333" s="114"/>
      <c r="O1333" s="114"/>
    </row>
    <row r="1334" spans="1:15" ht="12" customHeight="1">
      <c r="A1334" s="114"/>
      <c r="C1334" s="110"/>
      <c r="G1334" s="44"/>
      <c r="H1334" s="114"/>
      <c r="I1334" s="114"/>
      <c r="J1334" s="114"/>
      <c r="K1334" s="114"/>
      <c r="L1334" s="114"/>
      <c r="M1334" s="114"/>
      <c r="N1334" s="114"/>
      <c r="O1334" s="114"/>
    </row>
    <row r="1335" spans="1:15" ht="12" customHeight="1">
      <c r="A1335" s="114"/>
      <c r="C1335" s="110"/>
      <c r="G1335" s="44"/>
      <c r="H1335" s="114"/>
      <c r="I1335" s="114"/>
      <c r="J1335" s="114"/>
      <c r="K1335" s="114"/>
      <c r="L1335" s="114"/>
      <c r="M1335" s="114"/>
      <c r="N1335" s="114"/>
      <c r="O1335" s="114"/>
    </row>
    <row r="1336" spans="1:15" ht="12" customHeight="1">
      <c r="A1336" s="114"/>
      <c r="C1336" s="110"/>
      <c r="G1336" s="44"/>
      <c r="H1336" s="114"/>
      <c r="I1336" s="114"/>
      <c r="J1336" s="114"/>
      <c r="K1336" s="114"/>
      <c r="L1336" s="114"/>
      <c r="M1336" s="114"/>
      <c r="N1336" s="114"/>
      <c r="O1336" s="114"/>
    </row>
    <row r="1337" spans="1:15" ht="12" customHeight="1">
      <c r="A1337" s="114"/>
      <c r="C1337" s="110"/>
      <c r="G1337" s="44"/>
      <c r="H1337" s="114"/>
      <c r="I1337" s="114"/>
      <c r="J1337" s="114"/>
      <c r="K1337" s="114"/>
      <c r="L1337" s="114"/>
      <c r="M1337" s="114"/>
      <c r="N1337" s="114"/>
      <c r="O1337" s="114"/>
    </row>
    <row r="1338" spans="1:15" ht="12" customHeight="1">
      <c r="A1338" s="114"/>
      <c r="C1338" s="110"/>
      <c r="G1338" s="44"/>
      <c r="H1338" s="114"/>
      <c r="I1338" s="114"/>
      <c r="J1338" s="114"/>
      <c r="K1338" s="114"/>
      <c r="L1338" s="114"/>
      <c r="M1338" s="114"/>
      <c r="N1338" s="114"/>
      <c r="O1338" s="114"/>
    </row>
    <row r="1339" spans="1:15" ht="12" customHeight="1">
      <c r="A1339" s="114"/>
      <c r="C1339" s="110"/>
      <c r="G1339" s="44"/>
      <c r="H1339" s="114"/>
      <c r="I1339" s="114"/>
      <c r="J1339" s="114"/>
      <c r="K1339" s="114"/>
      <c r="L1339" s="114"/>
      <c r="M1339" s="114"/>
      <c r="N1339" s="114"/>
      <c r="O1339" s="114"/>
    </row>
    <row r="1340" spans="1:15" ht="12" customHeight="1">
      <c r="A1340" s="114"/>
      <c r="C1340" s="110"/>
      <c r="G1340" s="44"/>
      <c r="H1340" s="114"/>
      <c r="I1340" s="114"/>
      <c r="J1340" s="114"/>
      <c r="K1340" s="114"/>
      <c r="L1340" s="114"/>
      <c r="M1340" s="114"/>
      <c r="N1340" s="114"/>
      <c r="O1340" s="114"/>
    </row>
    <row r="1341" spans="1:15" ht="12" customHeight="1">
      <c r="A1341" s="114"/>
      <c r="C1341" s="110"/>
      <c r="G1341" s="44"/>
      <c r="H1341" s="114"/>
      <c r="I1341" s="114"/>
      <c r="J1341" s="114"/>
      <c r="K1341" s="114"/>
      <c r="L1341" s="114"/>
      <c r="M1341" s="114"/>
      <c r="N1341" s="114"/>
      <c r="O1341" s="114"/>
    </row>
    <row r="1342" spans="1:15" ht="12" customHeight="1">
      <c r="A1342" s="114"/>
      <c r="C1342" s="110"/>
      <c r="G1342" s="44"/>
      <c r="H1342" s="114"/>
      <c r="I1342" s="114"/>
      <c r="J1342" s="114"/>
      <c r="K1342" s="114"/>
      <c r="L1342" s="114"/>
      <c r="M1342" s="114"/>
      <c r="N1342" s="114"/>
      <c r="O1342" s="114"/>
    </row>
    <row r="1343" spans="1:15" ht="12" customHeight="1">
      <c r="A1343" s="114"/>
      <c r="C1343" s="110"/>
      <c r="G1343" s="44"/>
      <c r="H1343" s="114"/>
      <c r="I1343" s="114"/>
      <c r="J1343" s="114"/>
      <c r="K1343" s="114"/>
      <c r="L1343" s="114"/>
      <c r="M1343" s="114"/>
      <c r="N1343" s="114"/>
      <c r="O1343" s="114"/>
    </row>
    <row r="1344" spans="1:15" ht="12" customHeight="1">
      <c r="A1344" s="114"/>
      <c r="C1344" s="110"/>
      <c r="G1344" s="44"/>
      <c r="H1344" s="114"/>
      <c r="I1344" s="114"/>
      <c r="J1344" s="114"/>
      <c r="K1344" s="114"/>
      <c r="L1344" s="114"/>
      <c r="M1344" s="114"/>
      <c r="N1344" s="114"/>
      <c r="O1344" s="114"/>
    </row>
    <row r="1345" spans="1:15" ht="12" customHeight="1">
      <c r="A1345" s="114"/>
      <c r="C1345" s="110"/>
      <c r="G1345" s="44"/>
      <c r="H1345" s="114"/>
      <c r="I1345" s="114"/>
      <c r="J1345" s="114"/>
      <c r="K1345" s="114"/>
      <c r="L1345" s="114"/>
      <c r="M1345" s="114"/>
      <c r="N1345" s="114"/>
      <c r="O1345" s="114"/>
    </row>
    <row r="1346" spans="1:15" ht="12" customHeight="1">
      <c r="A1346" s="114"/>
      <c r="C1346" s="110"/>
      <c r="G1346" s="44"/>
      <c r="H1346" s="114"/>
      <c r="I1346" s="114"/>
      <c r="J1346" s="114"/>
      <c r="K1346" s="114"/>
      <c r="L1346" s="114"/>
      <c r="M1346" s="114"/>
      <c r="N1346" s="114"/>
      <c r="O1346" s="114"/>
    </row>
    <row r="1347" spans="1:15" ht="12" customHeight="1">
      <c r="A1347" s="114"/>
      <c r="C1347" s="110"/>
      <c r="G1347" s="44"/>
      <c r="H1347" s="114"/>
      <c r="I1347" s="114"/>
      <c r="J1347" s="114"/>
      <c r="K1347" s="114"/>
      <c r="L1347" s="114"/>
      <c r="M1347" s="114"/>
      <c r="N1347" s="114"/>
      <c r="O1347" s="114"/>
    </row>
    <row r="1348" spans="1:15" ht="12" customHeight="1">
      <c r="A1348" s="114"/>
      <c r="C1348" s="110"/>
      <c r="G1348" s="44"/>
      <c r="H1348" s="114"/>
      <c r="I1348" s="114"/>
      <c r="J1348" s="114"/>
      <c r="K1348" s="114"/>
      <c r="L1348" s="114"/>
      <c r="M1348" s="114"/>
      <c r="N1348" s="114"/>
      <c r="O1348" s="114"/>
    </row>
    <row r="1349" spans="1:15" ht="12" customHeight="1">
      <c r="A1349" s="114"/>
      <c r="C1349" s="110"/>
      <c r="G1349" s="44"/>
      <c r="H1349" s="114"/>
      <c r="I1349" s="114"/>
      <c r="J1349" s="114"/>
      <c r="K1349" s="114"/>
      <c r="L1349" s="114"/>
      <c r="M1349" s="114"/>
      <c r="N1349" s="114"/>
      <c r="O1349" s="114"/>
    </row>
    <row r="1350" spans="1:15" ht="12" customHeight="1">
      <c r="A1350" s="114"/>
      <c r="C1350" s="110"/>
      <c r="G1350" s="44"/>
      <c r="H1350" s="114"/>
      <c r="I1350" s="114"/>
      <c r="J1350" s="114"/>
      <c r="K1350" s="114"/>
      <c r="L1350" s="114"/>
      <c r="M1350" s="114"/>
      <c r="N1350" s="114"/>
      <c r="O1350" s="114"/>
    </row>
    <row r="1351" spans="1:15" ht="12" customHeight="1">
      <c r="A1351" s="114"/>
      <c r="C1351" s="110"/>
      <c r="G1351" s="44"/>
      <c r="H1351" s="114"/>
      <c r="I1351" s="114"/>
      <c r="J1351" s="114"/>
      <c r="K1351" s="114"/>
      <c r="L1351" s="114"/>
      <c r="M1351" s="114"/>
      <c r="N1351" s="114"/>
      <c r="O1351" s="114"/>
    </row>
    <row r="1352" spans="1:15" ht="12" customHeight="1">
      <c r="A1352" s="114"/>
      <c r="C1352" s="110"/>
      <c r="G1352" s="44"/>
      <c r="H1352" s="114"/>
      <c r="I1352" s="114"/>
      <c r="J1352" s="114"/>
      <c r="K1352" s="114"/>
      <c r="L1352" s="114"/>
      <c r="M1352" s="114"/>
      <c r="N1352" s="114"/>
      <c r="O1352" s="114"/>
    </row>
    <row r="1353" spans="1:15" ht="12" customHeight="1">
      <c r="A1353" s="114"/>
      <c r="C1353" s="110"/>
      <c r="G1353" s="44"/>
      <c r="H1353" s="114"/>
      <c r="I1353" s="114"/>
      <c r="J1353" s="114"/>
      <c r="K1353" s="114"/>
      <c r="L1353" s="114"/>
      <c r="M1353" s="114"/>
      <c r="N1353" s="114"/>
      <c r="O1353" s="114"/>
    </row>
    <row r="1354" spans="1:15" ht="12" customHeight="1">
      <c r="A1354" s="114"/>
      <c r="C1354" s="110"/>
      <c r="G1354" s="44"/>
      <c r="H1354" s="114"/>
      <c r="I1354" s="114"/>
      <c r="J1354" s="114"/>
      <c r="K1354" s="114"/>
      <c r="L1354" s="114"/>
      <c r="M1354" s="114"/>
      <c r="N1354" s="114"/>
      <c r="O1354" s="114"/>
    </row>
    <row r="1355" spans="1:15" ht="12" customHeight="1">
      <c r="A1355" s="114"/>
      <c r="C1355" s="110"/>
      <c r="G1355" s="44"/>
      <c r="H1355" s="114"/>
      <c r="I1355" s="114"/>
      <c r="J1355" s="114"/>
      <c r="K1355" s="114"/>
      <c r="L1355" s="114"/>
      <c r="M1355" s="114"/>
      <c r="N1355" s="114"/>
      <c r="O1355" s="114"/>
    </row>
    <row r="1356" spans="1:15" ht="12" customHeight="1">
      <c r="A1356" s="114"/>
      <c r="C1356" s="110"/>
      <c r="G1356" s="44"/>
      <c r="H1356" s="114"/>
      <c r="I1356" s="114"/>
      <c r="J1356" s="114"/>
      <c r="K1356" s="114"/>
      <c r="L1356" s="114"/>
      <c r="M1356" s="114"/>
      <c r="N1356" s="114"/>
      <c r="O1356" s="114"/>
    </row>
    <row r="1357" spans="1:15" ht="12" customHeight="1">
      <c r="A1357" s="114"/>
      <c r="C1357" s="110"/>
      <c r="G1357" s="44"/>
      <c r="H1357" s="114"/>
      <c r="I1357" s="114"/>
      <c r="J1357" s="114"/>
      <c r="K1357" s="114"/>
      <c r="L1357" s="114"/>
      <c r="M1357" s="114"/>
      <c r="N1357" s="114"/>
      <c r="O1357" s="114"/>
    </row>
    <row r="1358" spans="1:15" ht="12" customHeight="1">
      <c r="A1358" s="114"/>
      <c r="C1358" s="110"/>
      <c r="G1358" s="44"/>
      <c r="H1358" s="114"/>
      <c r="I1358" s="114"/>
      <c r="J1358" s="114"/>
      <c r="K1358" s="114"/>
      <c r="L1358" s="114"/>
      <c r="M1358" s="114"/>
      <c r="N1358" s="114"/>
      <c r="O1358" s="114"/>
    </row>
    <row r="1359" spans="1:15" ht="12" customHeight="1">
      <c r="A1359" s="114"/>
      <c r="C1359" s="110"/>
      <c r="G1359" s="44"/>
      <c r="H1359" s="114"/>
      <c r="I1359" s="114"/>
      <c r="J1359" s="114"/>
      <c r="K1359" s="114"/>
      <c r="L1359" s="114"/>
      <c r="M1359" s="114"/>
      <c r="N1359" s="114"/>
      <c r="O1359" s="114"/>
    </row>
    <row r="1360" spans="1:15" ht="12" customHeight="1">
      <c r="A1360" s="114"/>
      <c r="C1360" s="110"/>
      <c r="G1360" s="44"/>
      <c r="H1360" s="114"/>
      <c r="I1360" s="114"/>
      <c r="J1360" s="114"/>
      <c r="K1360" s="114"/>
      <c r="L1360" s="114"/>
      <c r="M1360" s="114"/>
      <c r="N1360" s="114"/>
      <c r="O1360" s="114"/>
    </row>
    <row r="1361" spans="1:15" ht="12" customHeight="1">
      <c r="A1361" s="114"/>
      <c r="C1361" s="110"/>
      <c r="G1361" s="44"/>
      <c r="H1361" s="114"/>
      <c r="I1361" s="114"/>
      <c r="J1361" s="114"/>
      <c r="K1361" s="114"/>
      <c r="L1361" s="114"/>
      <c r="M1361" s="114"/>
      <c r="N1361" s="114"/>
      <c r="O1361" s="114"/>
    </row>
    <row r="1362" spans="1:15" ht="12" customHeight="1">
      <c r="A1362" s="114"/>
      <c r="C1362" s="110"/>
      <c r="G1362" s="44"/>
      <c r="H1362" s="114"/>
      <c r="I1362" s="114"/>
      <c r="J1362" s="114"/>
      <c r="K1362" s="114"/>
      <c r="L1362" s="114"/>
      <c r="M1362" s="114"/>
      <c r="N1362" s="114"/>
      <c r="O1362" s="114"/>
    </row>
    <row r="1363" spans="1:15" ht="12" customHeight="1">
      <c r="A1363" s="114"/>
      <c r="C1363" s="110"/>
      <c r="G1363" s="44"/>
      <c r="H1363" s="114"/>
      <c r="I1363" s="114"/>
      <c r="J1363" s="114"/>
      <c r="K1363" s="114"/>
      <c r="L1363" s="114"/>
      <c r="M1363" s="114"/>
      <c r="N1363" s="114"/>
      <c r="O1363" s="114"/>
    </row>
    <row r="1364" spans="1:15" ht="12" customHeight="1">
      <c r="A1364" s="114"/>
      <c r="C1364" s="110"/>
      <c r="G1364" s="44"/>
      <c r="H1364" s="114"/>
      <c r="I1364" s="114"/>
      <c r="J1364" s="114"/>
      <c r="K1364" s="114"/>
      <c r="L1364" s="114"/>
      <c r="M1364" s="114"/>
      <c r="N1364" s="114"/>
      <c r="O1364" s="114"/>
    </row>
    <row r="1365" spans="1:15" ht="12" customHeight="1">
      <c r="A1365" s="114"/>
      <c r="C1365" s="110"/>
      <c r="G1365" s="44"/>
      <c r="H1365" s="114"/>
      <c r="I1365" s="114"/>
      <c r="J1365" s="114"/>
      <c r="K1365" s="114"/>
      <c r="L1365" s="114"/>
      <c r="M1365" s="114"/>
      <c r="N1365" s="114"/>
      <c r="O1365" s="114"/>
    </row>
    <row r="1366" spans="1:15" ht="12" customHeight="1">
      <c r="A1366" s="114"/>
      <c r="C1366" s="110"/>
      <c r="G1366" s="44"/>
      <c r="H1366" s="114"/>
      <c r="I1366" s="114"/>
      <c r="J1366" s="114"/>
      <c r="K1366" s="114"/>
      <c r="L1366" s="114"/>
      <c r="M1366" s="114"/>
      <c r="N1366" s="114"/>
      <c r="O1366" s="114"/>
    </row>
    <row r="1367" spans="1:15" ht="12" customHeight="1">
      <c r="A1367" s="114"/>
      <c r="C1367" s="110"/>
      <c r="G1367" s="44"/>
      <c r="H1367" s="114"/>
      <c r="I1367" s="114"/>
      <c r="J1367" s="114"/>
      <c r="K1367" s="114"/>
      <c r="L1367" s="114"/>
      <c r="M1367" s="114"/>
      <c r="N1367" s="114"/>
      <c r="O1367" s="114"/>
    </row>
    <row r="1368" spans="1:15" ht="12" customHeight="1">
      <c r="A1368" s="114"/>
      <c r="C1368" s="110"/>
      <c r="G1368" s="44"/>
      <c r="H1368" s="114"/>
      <c r="I1368" s="114"/>
      <c r="J1368" s="114"/>
      <c r="K1368" s="114"/>
      <c r="L1368" s="114"/>
      <c r="M1368" s="114"/>
      <c r="N1368" s="114"/>
      <c r="O1368" s="114"/>
    </row>
    <row r="1369" spans="1:15" ht="12" customHeight="1">
      <c r="A1369" s="114"/>
      <c r="C1369" s="110"/>
      <c r="G1369" s="44"/>
      <c r="H1369" s="114"/>
      <c r="I1369" s="114"/>
      <c r="J1369" s="114"/>
      <c r="K1369" s="114"/>
      <c r="L1369" s="114"/>
      <c r="M1369" s="114"/>
      <c r="N1369" s="114"/>
      <c r="O1369" s="114"/>
    </row>
    <row r="1370" spans="1:15" ht="12" customHeight="1">
      <c r="A1370" s="114"/>
      <c r="C1370" s="110"/>
      <c r="G1370" s="44"/>
      <c r="H1370" s="114"/>
      <c r="I1370" s="114"/>
      <c r="J1370" s="114"/>
      <c r="K1370" s="114"/>
      <c r="L1370" s="114"/>
      <c r="M1370" s="114"/>
      <c r="N1370" s="114"/>
      <c r="O1370" s="114"/>
    </row>
    <row r="1371" spans="1:15" ht="12" customHeight="1">
      <c r="A1371" s="114"/>
      <c r="C1371" s="110"/>
      <c r="G1371" s="44"/>
      <c r="H1371" s="114"/>
      <c r="I1371" s="114"/>
      <c r="J1371" s="114"/>
      <c r="K1371" s="114"/>
      <c r="L1371" s="114"/>
      <c r="M1371" s="114"/>
      <c r="N1371" s="114"/>
      <c r="O1371" s="114"/>
    </row>
    <row r="1372" spans="1:15" ht="12" customHeight="1">
      <c r="A1372" s="114"/>
      <c r="C1372" s="110"/>
      <c r="G1372" s="44"/>
      <c r="H1372" s="114"/>
      <c r="I1372" s="114"/>
      <c r="J1372" s="114"/>
      <c r="K1372" s="114"/>
      <c r="L1372" s="114"/>
      <c r="M1372" s="114"/>
      <c r="N1372" s="114"/>
      <c r="O1372" s="114"/>
    </row>
    <row r="1373" spans="1:15" ht="12" customHeight="1">
      <c r="A1373" s="114"/>
      <c r="C1373" s="110"/>
      <c r="G1373" s="44"/>
      <c r="H1373" s="114"/>
      <c r="I1373" s="114"/>
      <c r="J1373" s="114"/>
      <c r="K1373" s="114"/>
      <c r="L1373" s="114"/>
      <c r="M1373" s="114"/>
      <c r="N1373" s="114"/>
      <c r="O1373" s="114"/>
    </row>
    <row r="1374" spans="1:15" ht="12" customHeight="1">
      <c r="A1374" s="114"/>
      <c r="C1374" s="110"/>
      <c r="G1374" s="44"/>
      <c r="H1374" s="114"/>
      <c r="I1374" s="114"/>
      <c r="J1374" s="114"/>
      <c r="K1374" s="114"/>
      <c r="L1374" s="114"/>
      <c r="M1374" s="114"/>
      <c r="N1374" s="114"/>
      <c r="O1374" s="114"/>
    </row>
    <row r="1375" spans="1:15" ht="12" customHeight="1">
      <c r="A1375" s="114"/>
      <c r="C1375" s="110"/>
      <c r="G1375" s="44"/>
      <c r="H1375" s="114"/>
      <c r="I1375" s="114"/>
      <c r="J1375" s="114"/>
      <c r="K1375" s="114"/>
      <c r="L1375" s="114"/>
      <c r="M1375" s="114"/>
      <c r="N1375" s="114"/>
      <c r="O1375" s="114"/>
    </row>
    <row r="1376" spans="1:15" ht="12" customHeight="1">
      <c r="A1376" s="114"/>
      <c r="C1376" s="110"/>
      <c r="G1376" s="44"/>
      <c r="H1376" s="114"/>
      <c r="I1376" s="114"/>
      <c r="J1376" s="114"/>
      <c r="K1376" s="114"/>
      <c r="L1376" s="114"/>
      <c r="M1376" s="114"/>
      <c r="N1376" s="114"/>
      <c r="O1376" s="114"/>
    </row>
    <row r="1377" spans="1:15" ht="12" customHeight="1">
      <c r="A1377" s="114"/>
      <c r="C1377" s="110"/>
      <c r="G1377" s="44"/>
      <c r="H1377" s="114"/>
      <c r="I1377" s="114"/>
      <c r="J1377" s="114"/>
      <c r="K1377" s="114"/>
      <c r="L1377" s="114"/>
      <c r="M1377" s="114"/>
      <c r="N1377" s="114"/>
      <c r="O1377" s="114"/>
    </row>
    <row r="1378" spans="1:15" ht="12" customHeight="1">
      <c r="A1378" s="114"/>
      <c r="C1378" s="110"/>
      <c r="G1378" s="44"/>
      <c r="H1378" s="114"/>
      <c r="I1378" s="114"/>
      <c r="J1378" s="114"/>
      <c r="K1378" s="114"/>
      <c r="L1378" s="114"/>
      <c r="M1378" s="114"/>
      <c r="N1378" s="114"/>
      <c r="O1378" s="114"/>
    </row>
    <row r="1379" spans="1:15" ht="12" customHeight="1">
      <c r="A1379" s="114"/>
      <c r="C1379" s="110"/>
      <c r="G1379" s="44"/>
      <c r="H1379" s="114"/>
      <c r="I1379" s="114"/>
      <c r="J1379" s="114"/>
      <c r="K1379" s="114"/>
      <c r="L1379" s="114"/>
      <c r="M1379" s="114"/>
      <c r="N1379" s="114"/>
      <c r="O1379" s="114"/>
    </row>
    <row r="1380" spans="1:15" ht="12" customHeight="1">
      <c r="A1380" s="114"/>
      <c r="C1380" s="110"/>
      <c r="G1380" s="44"/>
      <c r="H1380" s="114"/>
      <c r="I1380" s="114"/>
      <c r="J1380" s="114"/>
      <c r="K1380" s="114"/>
      <c r="L1380" s="114"/>
      <c r="M1380" s="114"/>
      <c r="N1380" s="114"/>
      <c r="O1380" s="114"/>
    </row>
    <row r="1381" spans="1:15" ht="12" customHeight="1">
      <c r="A1381" s="114"/>
      <c r="C1381" s="110"/>
      <c r="G1381" s="44"/>
      <c r="H1381" s="114"/>
      <c r="I1381" s="114"/>
      <c r="J1381" s="114"/>
      <c r="K1381" s="114"/>
      <c r="L1381" s="114"/>
      <c r="M1381" s="114"/>
      <c r="N1381" s="114"/>
      <c r="O1381" s="114"/>
    </row>
    <row r="1382" spans="1:15" ht="12" customHeight="1">
      <c r="A1382" s="114"/>
      <c r="C1382" s="110"/>
      <c r="G1382" s="44"/>
      <c r="H1382" s="114"/>
      <c r="I1382" s="114"/>
      <c r="J1382" s="114"/>
      <c r="K1382" s="114"/>
      <c r="L1382" s="114"/>
      <c r="M1382" s="114"/>
      <c r="N1382" s="114"/>
      <c r="O1382" s="114"/>
    </row>
    <row r="1383" spans="1:15" ht="12" customHeight="1">
      <c r="A1383" s="114"/>
      <c r="C1383" s="110"/>
      <c r="G1383" s="44"/>
      <c r="H1383" s="114"/>
      <c r="I1383" s="114"/>
      <c r="J1383" s="114"/>
      <c r="K1383" s="114"/>
      <c r="L1383" s="114"/>
      <c r="M1383" s="114"/>
      <c r="N1383" s="114"/>
      <c r="O1383" s="114"/>
    </row>
    <row r="1384" spans="1:15" ht="12" customHeight="1">
      <c r="A1384" s="114"/>
      <c r="C1384" s="110"/>
      <c r="G1384" s="44"/>
      <c r="H1384" s="114"/>
      <c r="I1384" s="114"/>
      <c r="J1384" s="114"/>
      <c r="K1384" s="114"/>
      <c r="L1384" s="114"/>
      <c r="M1384" s="114"/>
      <c r="N1384" s="114"/>
      <c r="O1384" s="114"/>
    </row>
    <row r="1385" spans="1:15" ht="12" customHeight="1">
      <c r="A1385" s="114"/>
      <c r="C1385" s="110"/>
      <c r="G1385" s="44"/>
      <c r="H1385" s="114"/>
      <c r="I1385" s="114"/>
      <c r="J1385" s="114"/>
      <c r="K1385" s="114"/>
      <c r="L1385" s="114"/>
      <c r="M1385" s="114"/>
      <c r="N1385" s="114"/>
      <c r="O1385" s="114"/>
    </row>
    <row r="1386" spans="1:15" ht="12" customHeight="1">
      <c r="A1386" s="114"/>
      <c r="C1386" s="110"/>
      <c r="G1386" s="44"/>
      <c r="H1386" s="114"/>
      <c r="I1386" s="114"/>
      <c r="J1386" s="114"/>
      <c r="K1386" s="114"/>
      <c r="L1386" s="114"/>
      <c r="M1386" s="114"/>
      <c r="N1386" s="114"/>
      <c r="O1386" s="114"/>
    </row>
    <row r="1387" spans="1:15" ht="12" customHeight="1">
      <c r="A1387" s="114"/>
      <c r="C1387" s="110"/>
      <c r="G1387" s="44"/>
      <c r="H1387" s="114"/>
      <c r="I1387" s="114"/>
      <c r="J1387" s="114"/>
      <c r="K1387" s="114"/>
      <c r="L1387" s="114"/>
      <c r="M1387" s="114"/>
      <c r="N1387" s="114"/>
      <c r="O1387" s="114"/>
    </row>
    <row r="1388" spans="1:15" ht="12" customHeight="1">
      <c r="A1388" s="114"/>
      <c r="C1388" s="110"/>
      <c r="G1388" s="44"/>
      <c r="H1388" s="114"/>
      <c r="I1388" s="114"/>
      <c r="J1388" s="114"/>
      <c r="K1388" s="114"/>
      <c r="L1388" s="114"/>
      <c r="M1388" s="114"/>
      <c r="N1388" s="114"/>
      <c r="O1388" s="114"/>
    </row>
    <row r="1389" spans="1:15" ht="12" customHeight="1">
      <c r="A1389" s="114"/>
      <c r="C1389" s="110"/>
      <c r="G1389" s="44"/>
      <c r="H1389" s="114"/>
      <c r="I1389" s="114"/>
      <c r="J1389" s="114"/>
      <c r="K1389" s="114"/>
      <c r="L1389" s="114"/>
      <c r="M1389" s="114"/>
      <c r="N1389" s="114"/>
      <c r="O1389" s="114"/>
    </row>
    <row r="1390" spans="1:15" ht="12" customHeight="1">
      <c r="A1390" s="114"/>
      <c r="C1390" s="110"/>
      <c r="G1390" s="44"/>
      <c r="H1390" s="114"/>
      <c r="I1390" s="114"/>
      <c r="J1390" s="114"/>
      <c r="K1390" s="114"/>
      <c r="L1390" s="114"/>
      <c r="M1390" s="114"/>
      <c r="N1390" s="114"/>
      <c r="O1390" s="114"/>
    </row>
    <row r="1391" spans="1:15" ht="12" customHeight="1">
      <c r="A1391" s="114"/>
      <c r="C1391" s="110"/>
      <c r="G1391" s="44"/>
      <c r="H1391" s="114"/>
      <c r="I1391" s="114"/>
      <c r="J1391" s="114"/>
      <c r="K1391" s="114"/>
      <c r="L1391" s="114"/>
      <c r="M1391" s="114"/>
      <c r="N1391" s="114"/>
      <c r="O1391" s="114"/>
    </row>
    <row r="1392" spans="1:15" ht="12" customHeight="1">
      <c r="A1392" s="114"/>
      <c r="C1392" s="110"/>
      <c r="G1392" s="44"/>
      <c r="H1392" s="114"/>
      <c r="I1392" s="114"/>
      <c r="J1392" s="114"/>
      <c r="K1392" s="114"/>
      <c r="L1392" s="114"/>
      <c r="M1392" s="114"/>
      <c r="N1392" s="114"/>
      <c r="O1392" s="114"/>
    </row>
    <row r="1393" spans="3:7" ht="12" customHeight="1">
      <c r="C1393" s="110"/>
      <c r="G1393" s="44"/>
    </row>
    <row r="1394" spans="1:15" s="77" customFormat="1" ht="12" customHeight="1">
      <c r="A1394" s="78"/>
      <c r="B1394" s="114"/>
      <c r="C1394" s="110"/>
      <c r="D1394" s="44"/>
      <c r="E1394" s="13"/>
      <c r="F1394" s="46"/>
      <c r="G1394" s="44"/>
      <c r="H1394" s="13"/>
      <c r="I1394" s="13"/>
      <c r="J1394" s="13"/>
      <c r="K1394" s="13"/>
      <c r="L1394" s="13"/>
      <c r="M1394" s="13"/>
      <c r="N1394" s="13"/>
      <c r="O1394" s="13"/>
    </row>
    <row r="1395" spans="1:15" s="77" customFormat="1" ht="12" customHeight="1">
      <c r="A1395" s="78"/>
      <c r="B1395" s="114"/>
      <c r="C1395" s="110"/>
      <c r="D1395" s="44"/>
      <c r="E1395" s="13"/>
      <c r="F1395" s="46"/>
      <c r="G1395" s="44"/>
      <c r="H1395" s="13"/>
      <c r="I1395" s="13"/>
      <c r="J1395" s="13"/>
      <c r="K1395" s="13"/>
      <c r="L1395" s="13"/>
      <c r="M1395" s="13"/>
      <c r="N1395" s="13"/>
      <c r="O1395" s="13"/>
    </row>
    <row r="1396" spans="1:15" s="77" customFormat="1" ht="12" customHeight="1">
      <c r="A1396" s="78"/>
      <c r="B1396" s="114"/>
      <c r="C1396" s="110"/>
      <c r="D1396" s="44"/>
      <c r="E1396" s="13"/>
      <c r="F1396" s="46"/>
      <c r="G1396" s="44"/>
      <c r="H1396" s="13"/>
      <c r="I1396" s="13"/>
      <c r="J1396" s="13"/>
      <c r="K1396" s="13"/>
      <c r="L1396" s="13"/>
      <c r="M1396" s="13"/>
      <c r="N1396" s="13"/>
      <c r="O1396" s="13"/>
    </row>
    <row r="1397" spans="1:15" s="77" customFormat="1" ht="12" customHeight="1">
      <c r="A1397" s="78"/>
      <c r="B1397" s="114"/>
      <c r="C1397" s="110"/>
      <c r="D1397" s="44"/>
      <c r="E1397" s="13"/>
      <c r="F1397" s="46"/>
      <c r="G1397" s="44"/>
      <c r="H1397" s="13"/>
      <c r="I1397" s="13"/>
      <c r="J1397" s="13"/>
      <c r="K1397" s="13"/>
      <c r="L1397" s="13"/>
      <c r="M1397" s="13"/>
      <c r="N1397" s="13"/>
      <c r="O1397" s="13"/>
    </row>
    <row r="1398" spans="1:15" s="77" customFormat="1" ht="12" customHeight="1">
      <c r="A1398" s="78"/>
      <c r="B1398" s="114"/>
      <c r="C1398" s="110"/>
      <c r="D1398" s="44"/>
      <c r="E1398" s="13"/>
      <c r="F1398" s="46"/>
      <c r="G1398" s="44"/>
      <c r="H1398" s="13"/>
      <c r="I1398" s="13"/>
      <c r="J1398" s="13"/>
      <c r="K1398" s="13"/>
      <c r="L1398" s="13"/>
      <c r="M1398" s="13"/>
      <c r="N1398" s="13"/>
      <c r="O1398" s="13"/>
    </row>
    <row r="1399" spans="1:15" s="77" customFormat="1" ht="12" customHeight="1">
      <c r="A1399" s="78"/>
      <c r="B1399" s="114"/>
      <c r="C1399" s="110"/>
      <c r="D1399" s="44"/>
      <c r="E1399" s="13"/>
      <c r="F1399" s="46"/>
      <c r="G1399" s="44"/>
      <c r="H1399" s="13"/>
      <c r="I1399" s="13"/>
      <c r="J1399" s="13"/>
      <c r="K1399" s="13"/>
      <c r="L1399" s="13"/>
      <c r="M1399" s="13"/>
      <c r="N1399" s="13"/>
      <c r="O1399" s="13"/>
    </row>
    <row r="1400" spans="1:15" s="77" customFormat="1" ht="12" customHeight="1">
      <c r="A1400" s="78"/>
      <c r="B1400" s="114"/>
      <c r="C1400" s="110"/>
      <c r="D1400" s="44"/>
      <c r="E1400" s="13"/>
      <c r="F1400" s="46"/>
      <c r="G1400" s="44"/>
      <c r="H1400" s="13"/>
      <c r="I1400" s="13"/>
      <c r="J1400" s="13"/>
      <c r="K1400" s="13"/>
      <c r="L1400" s="13"/>
      <c r="M1400" s="13"/>
      <c r="N1400" s="13"/>
      <c r="O1400" s="13"/>
    </row>
    <row r="1401" spans="1:15" s="77" customFormat="1" ht="12" customHeight="1">
      <c r="A1401" s="78"/>
      <c r="B1401" s="114"/>
      <c r="C1401" s="110"/>
      <c r="D1401" s="44"/>
      <c r="E1401" s="13"/>
      <c r="F1401" s="46"/>
      <c r="G1401" s="44"/>
      <c r="H1401" s="13"/>
      <c r="I1401" s="13"/>
      <c r="J1401" s="13"/>
      <c r="K1401" s="13"/>
      <c r="L1401" s="13"/>
      <c r="M1401" s="13"/>
      <c r="N1401" s="13"/>
      <c r="O1401" s="13"/>
    </row>
    <row r="1402" spans="1:15" s="77" customFormat="1" ht="12" customHeight="1">
      <c r="A1402" s="78"/>
      <c r="B1402" s="114"/>
      <c r="C1402" s="110"/>
      <c r="D1402" s="44"/>
      <c r="E1402" s="13"/>
      <c r="F1402" s="46"/>
      <c r="G1402" s="44"/>
      <c r="H1402" s="13"/>
      <c r="I1402" s="13"/>
      <c r="J1402" s="13"/>
      <c r="K1402" s="13"/>
      <c r="L1402" s="13"/>
      <c r="M1402" s="13"/>
      <c r="N1402" s="13"/>
      <c r="O1402" s="13"/>
    </row>
    <row r="1403" spans="1:15" s="77" customFormat="1" ht="12" customHeight="1">
      <c r="A1403" s="78"/>
      <c r="B1403" s="114"/>
      <c r="C1403" s="110"/>
      <c r="D1403" s="44"/>
      <c r="E1403" s="13"/>
      <c r="F1403" s="46"/>
      <c r="G1403" s="44"/>
      <c r="H1403" s="13"/>
      <c r="I1403" s="13"/>
      <c r="J1403" s="13"/>
      <c r="K1403" s="13"/>
      <c r="L1403" s="13"/>
      <c r="M1403" s="13"/>
      <c r="N1403" s="13"/>
      <c r="O1403" s="13"/>
    </row>
    <row r="1404" spans="1:15" s="77" customFormat="1" ht="12" customHeight="1">
      <c r="A1404" s="78"/>
      <c r="B1404" s="114"/>
      <c r="C1404" s="110"/>
      <c r="D1404" s="44"/>
      <c r="E1404" s="13"/>
      <c r="F1404" s="46"/>
      <c r="G1404" s="44"/>
      <c r="H1404" s="13"/>
      <c r="I1404" s="13"/>
      <c r="J1404" s="13"/>
      <c r="K1404" s="13"/>
      <c r="L1404" s="13"/>
      <c r="M1404" s="13"/>
      <c r="N1404" s="13"/>
      <c r="O1404" s="13"/>
    </row>
    <row r="1405" spans="1:15" s="77" customFormat="1" ht="12" customHeight="1">
      <c r="A1405" s="78"/>
      <c r="B1405" s="114"/>
      <c r="C1405" s="110"/>
      <c r="D1405" s="44"/>
      <c r="E1405" s="13"/>
      <c r="F1405" s="46"/>
      <c r="G1405" s="44"/>
      <c r="H1405" s="13"/>
      <c r="I1405" s="13"/>
      <c r="J1405" s="13"/>
      <c r="K1405" s="13"/>
      <c r="L1405" s="13"/>
      <c r="M1405" s="13"/>
      <c r="N1405" s="13"/>
      <c r="O1405" s="13"/>
    </row>
    <row r="1406" spans="1:15" s="77" customFormat="1" ht="12" customHeight="1">
      <c r="A1406" s="78"/>
      <c r="B1406" s="114"/>
      <c r="C1406" s="110"/>
      <c r="D1406" s="44"/>
      <c r="E1406" s="13"/>
      <c r="F1406" s="46"/>
      <c r="G1406" s="44"/>
      <c r="H1406" s="13"/>
      <c r="I1406" s="13"/>
      <c r="J1406" s="13"/>
      <c r="K1406" s="13"/>
      <c r="L1406" s="13"/>
      <c r="M1406" s="13"/>
      <c r="N1406" s="13"/>
      <c r="O1406" s="13"/>
    </row>
    <row r="1407" spans="1:15" s="77" customFormat="1" ht="12" customHeight="1">
      <c r="A1407" s="78"/>
      <c r="B1407" s="114"/>
      <c r="C1407" s="110"/>
      <c r="D1407" s="44"/>
      <c r="E1407" s="13"/>
      <c r="F1407" s="46"/>
      <c r="G1407" s="44"/>
      <c r="H1407" s="13"/>
      <c r="I1407" s="13"/>
      <c r="J1407" s="13"/>
      <c r="K1407" s="13"/>
      <c r="L1407" s="13"/>
      <c r="M1407" s="13"/>
      <c r="N1407" s="13"/>
      <c r="O1407" s="13"/>
    </row>
    <row r="1408" spans="1:15" s="77" customFormat="1" ht="12" customHeight="1">
      <c r="A1408" s="78"/>
      <c r="B1408" s="114"/>
      <c r="C1408" s="110"/>
      <c r="D1408" s="44"/>
      <c r="E1408" s="13"/>
      <c r="F1408" s="46"/>
      <c r="G1408" s="44"/>
      <c r="H1408" s="13"/>
      <c r="I1408" s="13"/>
      <c r="J1408" s="13"/>
      <c r="K1408" s="13"/>
      <c r="L1408" s="13"/>
      <c r="M1408" s="13"/>
      <c r="N1408" s="13"/>
      <c r="O1408" s="13"/>
    </row>
    <row r="1409" spans="1:15" s="77" customFormat="1" ht="12" customHeight="1">
      <c r="A1409" s="78"/>
      <c r="B1409" s="114"/>
      <c r="C1409" s="110"/>
      <c r="D1409" s="44"/>
      <c r="E1409" s="13"/>
      <c r="F1409" s="46"/>
      <c r="G1409" s="44"/>
      <c r="H1409" s="13"/>
      <c r="I1409" s="13"/>
      <c r="J1409" s="13"/>
      <c r="K1409" s="13"/>
      <c r="L1409" s="13"/>
      <c r="M1409" s="13"/>
      <c r="N1409" s="13"/>
      <c r="O1409" s="13"/>
    </row>
    <row r="1410" spans="3:7" ht="12" customHeight="1">
      <c r="C1410" s="110"/>
      <c r="G1410" s="44"/>
    </row>
    <row r="1411" spans="3:7" ht="12" customHeight="1">
      <c r="C1411" s="110"/>
      <c r="G1411" s="44"/>
    </row>
    <row r="1412" spans="3:7" ht="12" customHeight="1">
      <c r="C1412" s="110"/>
      <c r="G1412" s="44"/>
    </row>
    <row r="1413" spans="3:7" ht="12" customHeight="1">
      <c r="C1413" s="110"/>
      <c r="G1413" s="44"/>
    </row>
    <row r="1414" spans="3:7" ht="12" customHeight="1">
      <c r="C1414" s="110"/>
      <c r="G1414" s="44"/>
    </row>
    <row r="1415" spans="3:7" ht="12" customHeight="1">
      <c r="C1415" s="110"/>
      <c r="G1415" s="44"/>
    </row>
    <row r="1416" spans="3:7" ht="12" customHeight="1">
      <c r="C1416" s="110"/>
      <c r="G1416" s="44"/>
    </row>
    <row r="1417" spans="3:7" ht="12" customHeight="1">
      <c r="C1417" s="110"/>
      <c r="G1417" s="44"/>
    </row>
    <row r="1418" spans="3:7" ht="12" customHeight="1">
      <c r="C1418" s="110"/>
      <c r="G1418" s="44"/>
    </row>
    <row r="1419" spans="3:7" ht="12" customHeight="1">
      <c r="C1419" s="110"/>
      <c r="G1419" s="44"/>
    </row>
    <row r="1420" spans="3:7" ht="12" customHeight="1">
      <c r="C1420" s="110"/>
      <c r="G1420" s="44"/>
    </row>
    <row r="1421" spans="3:7" ht="12" customHeight="1">
      <c r="C1421" s="110"/>
      <c r="G1421" s="44"/>
    </row>
    <row r="1422" spans="3:7" ht="12" customHeight="1">
      <c r="C1422" s="110"/>
      <c r="G1422" s="44"/>
    </row>
    <row r="1423" spans="3:7" ht="12" customHeight="1">
      <c r="C1423" s="110"/>
      <c r="G1423" s="44"/>
    </row>
    <row r="1424" ht="12" customHeight="1">
      <c r="G1424" s="44"/>
    </row>
    <row r="1425" ht="12" customHeight="1">
      <c r="G1425" s="44"/>
    </row>
    <row r="1426" spans="1:15" s="77" customFormat="1" ht="12" customHeight="1">
      <c r="A1426" s="78"/>
      <c r="B1426" s="114"/>
      <c r="D1426" s="44"/>
      <c r="E1426" s="13"/>
      <c r="F1426" s="46"/>
      <c r="G1426" s="44"/>
      <c r="H1426" s="13"/>
      <c r="I1426" s="13"/>
      <c r="J1426" s="13"/>
      <c r="K1426" s="13"/>
      <c r="L1426" s="13"/>
      <c r="M1426" s="13"/>
      <c r="N1426" s="13"/>
      <c r="O1426" s="13"/>
    </row>
    <row r="1427" spans="1:15" s="77" customFormat="1" ht="12" customHeight="1">
      <c r="A1427" s="78"/>
      <c r="B1427" s="114"/>
      <c r="D1427" s="44"/>
      <c r="E1427" s="13"/>
      <c r="F1427" s="46"/>
      <c r="G1427" s="44"/>
      <c r="H1427" s="13"/>
      <c r="I1427" s="13"/>
      <c r="J1427" s="13"/>
      <c r="K1427" s="13"/>
      <c r="L1427" s="13"/>
      <c r="M1427" s="13"/>
      <c r="N1427" s="13"/>
      <c r="O1427" s="13"/>
    </row>
    <row r="1428" spans="1:15" s="77" customFormat="1" ht="12" customHeight="1">
      <c r="A1428" s="78"/>
      <c r="B1428" s="114"/>
      <c r="D1428" s="44"/>
      <c r="E1428" s="13"/>
      <c r="F1428" s="46"/>
      <c r="G1428" s="44"/>
      <c r="H1428" s="13"/>
      <c r="I1428" s="13"/>
      <c r="J1428" s="13"/>
      <c r="K1428" s="13"/>
      <c r="L1428" s="13"/>
      <c r="M1428" s="13"/>
      <c r="N1428" s="13"/>
      <c r="O1428" s="13"/>
    </row>
    <row r="1429" spans="1:15" s="77" customFormat="1" ht="12" customHeight="1">
      <c r="A1429" s="78"/>
      <c r="B1429" s="114"/>
      <c r="D1429" s="44"/>
      <c r="E1429" s="13"/>
      <c r="F1429" s="46"/>
      <c r="G1429" s="44"/>
      <c r="H1429" s="13"/>
      <c r="I1429" s="13"/>
      <c r="J1429" s="13"/>
      <c r="K1429" s="13"/>
      <c r="L1429" s="13"/>
      <c r="M1429" s="13"/>
      <c r="N1429" s="13"/>
      <c r="O1429" s="13"/>
    </row>
    <row r="1430" spans="1:15" s="77" customFormat="1" ht="12" customHeight="1">
      <c r="A1430" s="78"/>
      <c r="B1430" s="114"/>
      <c r="D1430" s="44"/>
      <c r="E1430" s="13"/>
      <c r="F1430" s="46"/>
      <c r="G1430" s="44"/>
      <c r="H1430" s="13"/>
      <c r="I1430" s="13"/>
      <c r="J1430" s="13"/>
      <c r="K1430" s="13"/>
      <c r="L1430" s="13"/>
      <c r="M1430" s="13"/>
      <c r="N1430" s="13"/>
      <c r="O1430" s="13"/>
    </row>
    <row r="1431" spans="1:15" s="77" customFormat="1" ht="12" customHeight="1">
      <c r="A1431" s="78"/>
      <c r="B1431" s="114"/>
      <c r="D1431" s="44"/>
      <c r="E1431" s="13"/>
      <c r="F1431" s="46"/>
      <c r="G1431" s="44"/>
      <c r="H1431" s="13"/>
      <c r="I1431" s="13"/>
      <c r="J1431" s="13"/>
      <c r="K1431" s="13"/>
      <c r="L1431" s="13"/>
      <c r="M1431" s="13"/>
      <c r="N1431" s="13"/>
      <c r="O1431" s="13"/>
    </row>
    <row r="1432" spans="1:15" s="77" customFormat="1" ht="12" customHeight="1">
      <c r="A1432" s="78"/>
      <c r="B1432" s="114"/>
      <c r="D1432" s="44"/>
      <c r="E1432" s="13"/>
      <c r="F1432" s="46"/>
      <c r="G1432" s="44"/>
      <c r="H1432" s="13"/>
      <c r="I1432" s="13"/>
      <c r="J1432" s="13"/>
      <c r="K1432" s="13"/>
      <c r="L1432" s="13"/>
      <c r="M1432" s="13"/>
      <c r="N1432" s="13"/>
      <c r="O1432" s="13"/>
    </row>
    <row r="1433" spans="1:15" s="77" customFormat="1" ht="12" customHeight="1">
      <c r="A1433" s="78"/>
      <c r="B1433" s="114"/>
      <c r="D1433" s="44"/>
      <c r="E1433" s="13"/>
      <c r="F1433" s="46"/>
      <c r="G1433" s="44"/>
      <c r="H1433" s="13"/>
      <c r="I1433" s="13"/>
      <c r="J1433" s="13"/>
      <c r="K1433" s="13"/>
      <c r="L1433" s="13"/>
      <c r="M1433" s="13"/>
      <c r="N1433" s="13"/>
      <c r="O1433" s="13"/>
    </row>
    <row r="1434" spans="1:15" s="77" customFormat="1" ht="12" customHeight="1">
      <c r="A1434" s="78"/>
      <c r="B1434" s="114"/>
      <c r="D1434" s="44"/>
      <c r="E1434" s="13"/>
      <c r="F1434" s="46"/>
      <c r="G1434" s="44"/>
      <c r="H1434" s="13"/>
      <c r="I1434" s="13"/>
      <c r="J1434" s="13"/>
      <c r="K1434" s="13"/>
      <c r="L1434" s="13"/>
      <c r="M1434" s="13"/>
      <c r="N1434" s="13"/>
      <c r="O1434" s="13"/>
    </row>
    <row r="1435" spans="1:15" s="77" customFormat="1" ht="12" customHeight="1">
      <c r="A1435" s="78"/>
      <c r="B1435" s="114"/>
      <c r="D1435" s="44"/>
      <c r="E1435" s="13"/>
      <c r="F1435" s="46"/>
      <c r="G1435" s="44"/>
      <c r="H1435" s="13"/>
      <c r="I1435" s="13"/>
      <c r="J1435" s="13"/>
      <c r="K1435" s="13"/>
      <c r="L1435" s="13"/>
      <c r="M1435" s="13"/>
      <c r="N1435" s="13"/>
      <c r="O1435" s="13"/>
    </row>
    <row r="1436" spans="1:15" s="77" customFormat="1" ht="12" customHeight="1">
      <c r="A1436" s="78"/>
      <c r="B1436" s="114"/>
      <c r="D1436" s="44"/>
      <c r="E1436" s="13"/>
      <c r="F1436" s="46"/>
      <c r="G1436" s="44"/>
      <c r="H1436" s="13"/>
      <c r="I1436" s="13"/>
      <c r="J1436" s="13"/>
      <c r="K1436" s="13"/>
      <c r="L1436" s="13"/>
      <c r="M1436" s="13"/>
      <c r="N1436" s="13"/>
      <c r="O1436" s="13"/>
    </row>
    <row r="1437" spans="1:15" s="77" customFormat="1" ht="12" customHeight="1">
      <c r="A1437" s="78"/>
      <c r="B1437" s="114"/>
      <c r="D1437" s="44"/>
      <c r="E1437" s="13"/>
      <c r="F1437" s="46"/>
      <c r="G1437" s="44"/>
      <c r="H1437" s="13"/>
      <c r="I1437" s="13"/>
      <c r="J1437" s="13"/>
      <c r="K1437" s="13"/>
      <c r="L1437" s="13"/>
      <c r="M1437" s="13"/>
      <c r="N1437" s="13"/>
      <c r="O1437" s="13"/>
    </row>
    <row r="1438" spans="1:15" s="77" customFormat="1" ht="12" customHeight="1">
      <c r="A1438" s="78"/>
      <c r="B1438" s="114"/>
      <c r="D1438" s="44"/>
      <c r="E1438" s="13"/>
      <c r="F1438" s="46"/>
      <c r="G1438" s="44"/>
      <c r="H1438" s="13"/>
      <c r="I1438" s="13"/>
      <c r="J1438" s="13"/>
      <c r="K1438" s="13"/>
      <c r="L1438" s="13"/>
      <c r="M1438" s="13"/>
      <c r="N1438" s="13"/>
      <c r="O1438" s="13"/>
    </row>
    <row r="1439" spans="1:15" s="77" customFormat="1" ht="12" customHeight="1">
      <c r="A1439" s="78"/>
      <c r="B1439" s="114"/>
      <c r="D1439" s="44"/>
      <c r="E1439" s="13"/>
      <c r="F1439" s="46"/>
      <c r="G1439" s="44"/>
      <c r="H1439" s="13"/>
      <c r="I1439" s="13"/>
      <c r="J1439" s="13"/>
      <c r="K1439" s="13"/>
      <c r="L1439" s="13"/>
      <c r="M1439" s="13"/>
      <c r="N1439" s="13"/>
      <c r="O1439" s="13"/>
    </row>
    <row r="1440" spans="1:15" s="77" customFormat="1" ht="12" customHeight="1">
      <c r="A1440" s="78"/>
      <c r="B1440" s="114"/>
      <c r="D1440" s="44"/>
      <c r="E1440" s="13"/>
      <c r="F1440" s="46"/>
      <c r="G1440" s="44"/>
      <c r="H1440" s="13"/>
      <c r="I1440" s="13"/>
      <c r="J1440" s="13"/>
      <c r="K1440" s="13"/>
      <c r="L1440" s="13"/>
      <c r="M1440" s="13"/>
      <c r="N1440" s="13"/>
      <c r="O1440" s="13"/>
    </row>
    <row r="1441" spans="1:15" s="77" customFormat="1" ht="12" customHeight="1">
      <c r="A1441" s="78"/>
      <c r="B1441" s="114"/>
      <c r="D1441" s="44"/>
      <c r="E1441" s="13"/>
      <c r="F1441" s="46"/>
      <c r="G1441" s="44"/>
      <c r="H1441" s="13"/>
      <c r="I1441" s="13"/>
      <c r="J1441" s="13"/>
      <c r="K1441" s="13"/>
      <c r="L1441" s="13"/>
      <c r="M1441" s="13"/>
      <c r="N1441" s="13"/>
      <c r="O1441" s="13"/>
    </row>
    <row r="1442" ht="12" customHeight="1">
      <c r="G1442" s="44"/>
    </row>
    <row r="1443" ht="12" customHeight="1">
      <c r="G1443" s="44"/>
    </row>
    <row r="1444" ht="12" customHeight="1">
      <c r="G1444" s="44"/>
    </row>
    <row r="1445" ht="12" customHeight="1">
      <c r="G1445" s="44"/>
    </row>
    <row r="1446" ht="12" customHeight="1">
      <c r="G1446" s="44"/>
    </row>
    <row r="1447" ht="12" customHeight="1">
      <c r="G1447" s="44"/>
    </row>
    <row r="1448" ht="12" customHeight="1">
      <c r="G1448" s="44"/>
    </row>
    <row r="1449" ht="12" customHeight="1">
      <c r="G1449" s="44"/>
    </row>
    <row r="1450" ht="12" customHeight="1">
      <c r="G1450" s="44"/>
    </row>
    <row r="1451" ht="12" customHeight="1">
      <c r="G1451" s="44"/>
    </row>
    <row r="1452" ht="12" customHeight="1">
      <c r="G1452" s="44"/>
    </row>
    <row r="1453" ht="12" customHeight="1">
      <c r="G1453" s="44"/>
    </row>
    <row r="1454" ht="12" customHeight="1">
      <c r="G1454" s="44"/>
    </row>
    <row r="1455" ht="12" customHeight="1">
      <c r="G1455" s="44"/>
    </row>
    <row r="1456" ht="12" customHeight="1">
      <c r="G1456" s="44"/>
    </row>
    <row r="1457" spans="1:15" ht="12" customHeight="1">
      <c r="A1457" s="114"/>
      <c r="C1457" s="114"/>
      <c r="D1457" s="114"/>
      <c r="E1457" s="114"/>
      <c r="F1457" s="114"/>
      <c r="G1457" s="44"/>
      <c r="H1457" s="114"/>
      <c r="I1457" s="114"/>
      <c r="J1457" s="114"/>
      <c r="K1457" s="114"/>
      <c r="L1457" s="114"/>
      <c r="M1457" s="114"/>
      <c r="N1457" s="114"/>
      <c r="O1457" s="114"/>
    </row>
    <row r="1458" spans="1:15" ht="12" customHeight="1">
      <c r="A1458" s="114"/>
      <c r="C1458" s="114"/>
      <c r="D1458" s="114"/>
      <c r="E1458" s="114"/>
      <c r="F1458" s="114"/>
      <c r="G1458" s="44"/>
      <c r="H1458" s="114"/>
      <c r="I1458" s="114"/>
      <c r="J1458" s="114"/>
      <c r="K1458" s="114"/>
      <c r="L1458" s="114"/>
      <c r="M1458" s="114"/>
      <c r="N1458" s="114"/>
      <c r="O1458" s="114"/>
    </row>
    <row r="1459" spans="1:15" ht="12" customHeight="1">
      <c r="A1459" s="114"/>
      <c r="C1459" s="114"/>
      <c r="D1459" s="114"/>
      <c r="E1459" s="114"/>
      <c r="F1459" s="114"/>
      <c r="G1459" s="44"/>
      <c r="H1459" s="114"/>
      <c r="I1459" s="114"/>
      <c r="J1459" s="114"/>
      <c r="K1459" s="114"/>
      <c r="L1459" s="114"/>
      <c r="M1459" s="114"/>
      <c r="N1459" s="114"/>
      <c r="O1459" s="114"/>
    </row>
    <row r="1460" spans="1:15" ht="12" customHeight="1">
      <c r="A1460" s="114"/>
      <c r="C1460" s="114"/>
      <c r="D1460" s="114"/>
      <c r="E1460" s="114"/>
      <c r="F1460" s="114"/>
      <c r="G1460" s="44"/>
      <c r="H1460" s="114"/>
      <c r="I1460" s="114"/>
      <c r="J1460" s="114"/>
      <c r="K1460" s="114"/>
      <c r="L1460" s="114"/>
      <c r="M1460" s="114"/>
      <c r="N1460" s="114"/>
      <c r="O1460" s="114"/>
    </row>
    <row r="1461" spans="1:15" ht="12" customHeight="1">
      <c r="A1461" s="114"/>
      <c r="C1461" s="114"/>
      <c r="D1461" s="114"/>
      <c r="E1461" s="114"/>
      <c r="F1461" s="114"/>
      <c r="G1461" s="44"/>
      <c r="H1461" s="114"/>
      <c r="I1461" s="114"/>
      <c r="J1461" s="114"/>
      <c r="K1461" s="114"/>
      <c r="L1461" s="114"/>
      <c r="M1461" s="114"/>
      <c r="N1461" s="114"/>
      <c r="O1461" s="114"/>
    </row>
    <row r="1462" spans="1:15" ht="12" customHeight="1">
      <c r="A1462" s="114"/>
      <c r="C1462" s="114"/>
      <c r="D1462" s="114"/>
      <c r="E1462" s="114"/>
      <c r="F1462" s="114"/>
      <c r="G1462" s="44"/>
      <c r="H1462" s="114"/>
      <c r="I1462" s="114"/>
      <c r="J1462" s="114"/>
      <c r="K1462" s="114"/>
      <c r="L1462" s="114"/>
      <c r="M1462" s="114"/>
      <c r="N1462" s="114"/>
      <c r="O1462" s="114"/>
    </row>
    <row r="1463" spans="1:15" ht="12" customHeight="1">
      <c r="A1463" s="114"/>
      <c r="C1463" s="114"/>
      <c r="D1463" s="114"/>
      <c r="E1463" s="114"/>
      <c r="F1463" s="114"/>
      <c r="G1463" s="44"/>
      <c r="H1463" s="114"/>
      <c r="I1463" s="114"/>
      <c r="J1463" s="114"/>
      <c r="K1463" s="114"/>
      <c r="L1463" s="114"/>
      <c r="M1463" s="114"/>
      <c r="N1463" s="114"/>
      <c r="O1463" s="114"/>
    </row>
    <row r="1464" spans="1:15" ht="12" customHeight="1">
      <c r="A1464" s="114"/>
      <c r="C1464" s="114"/>
      <c r="D1464" s="114"/>
      <c r="E1464" s="114"/>
      <c r="F1464" s="114"/>
      <c r="G1464" s="44"/>
      <c r="H1464" s="114"/>
      <c r="I1464" s="114"/>
      <c r="J1464" s="114"/>
      <c r="K1464" s="114"/>
      <c r="L1464" s="114"/>
      <c r="M1464" s="114"/>
      <c r="N1464" s="114"/>
      <c r="O1464" s="114"/>
    </row>
    <row r="1465" spans="1:15" ht="12" customHeight="1">
      <c r="A1465" s="114"/>
      <c r="C1465" s="114"/>
      <c r="D1465" s="114"/>
      <c r="E1465" s="114"/>
      <c r="F1465" s="114"/>
      <c r="G1465" s="44"/>
      <c r="H1465" s="114"/>
      <c r="I1465" s="114"/>
      <c r="J1465" s="114"/>
      <c r="K1465" s="114"/>
      <c r="L1465" s="114"/>
      <c r="M1465" s="114"/>
      <c r="N1465" s="114"/>
      <c r="O1465" s="114"/>
    </row>
    <row r="1466" spans="1:15" ht="12" customHeight="1">
      <c r="A1466" s="114"/>
      <c r="C1466" s="114"/>
      <c r="D1466" s="114"/>
      <c r="E1466" s="114"/>
      <c r="F1466" s="114"/>
      <c r="G1466" s="44"/>
      <c r="H1466" s="114"/>
      <c r="I1466" s="114"/>
      <c r="J1466" s="114"/>
      <c r="K1466" s="114"/>
      <c r="L1466" s="114"/>
      <c r="M1466" s="114"/>
      <c r="N1466" s="114"/>
      <c r="O1466" s="114"/>
    </row>
    <row r="1467" spans="1:15" ht="12" customHeight="1">
      <c r="A1467" s="114"/>
      <c r="C1467" s="114"/>
      <c r="D1467" s="114"/>
      <c r="E1467" s="114"/>
      <c r="F1467" s="114"/>
      <c r="G1467" s="44"/>
      <c r="H1467" s="114"/>
      <c r="I1467" s="114"/>
      <c r="J1467" s="114"/>
      <c r="K1467" s="114"/>
      <c r="L1467" s="114"/>
      <c r="M1467" s="114"/>
      <c r="N1467" s="114"/>
      <c r="O1467" s="114"/>
    </row>
    <row r="1468" spans="1:15" ht="12" customHeight="1">
      <c r="A1468" s="114"/>
      <c r="C1468" s="114"/>
      <c r="D1468" s="114"/>
      <c r="E1468" s="114"/>
      <c r="F1468" s="114"/>
      <c r="G1468" s="44"/>
      <c r="H1468" s="114"/>
      <c r="I1468" s="114"/>
      <c r="J1468" s="114"/>
      <c r="K1468" s="114"/>
      <c r="L1468" s="114"/>
      <c r="M1468" s="114"/>
      <c r="N1468" s="114"/>
      <c r="O1468" s="114"/>
    </row>
    <row r="1469" spans="1:15" ht="12" customHeight="1">
      <c r="A1469" s="114"/>
      <c r="C1469" s="114"/>
      <c r="D1469" s="114"/>
      <c r="E1469" s="114"/>
      <c r="F1469" s="114"/>
      <c r="G1469" s="44"/>
      <c r="H1469" s="114"/>
      <c r="I1469" s="114"/>
      <c r="J1469" s="114"/>
      <c r="K1469" s="114"/>
      <c r="L1469" s="114"/>
      <c r="M1469" s="114"/>
      <c r="N1469" s="114"/>
      <c r="O1469" s="114"/>
    </row>
    <row r="1470" spans="1:15" ht="12" customHeight="1">
      <c r="A1470" s="114"/>
      <c r="C1470" s="114"/>
      <c r="D1470" s="114"/>
      <c r="E1470" s="114"/>
      <c r="F1470" s="114"/>
      <c r="H1470" s="114"/>
      <c r="I1470" s="114"/>
      <c r="J1470" s="114"/>
      <c r="K1470" s="114"/>
      <c r="L1470" s="114"/>
      <c r="M1470" s="114"/>
      <c r="N1470" s="114"/>
      <c r="O1470" s="114"/>
    </row>
    <row r="1471" spans="1:15" ht="12" customHeight="1">
      <c r="A1471" s="114"/>
      <c r="C1471" s="114"/>
      <c r="D1471" s="114"/>
      <c r="E1471" s="114"/>
      <c r="F1471" s="114"/>
      <c r="H1471" s="114"/>
      <c r="I1471" s="114"/>
      <c r="J1471" s="114"/>
      <c r="K1471" s="114"/>
      <c r="L1471" s="114"/>
      <c r="M1471" s="114"/>
      <c r="N1471" s="114"/>
      <c r="O1471" s="114"/>
    </row>
    <row r="1472" spans="1:15" ht="12" customHeight="1">
      <c r="A1472" s="114"/>
      <c r="C1472" s="114"/>
      <c r="D1472" s="114"/>
      <c r="E1472" s="114"/>
      <c r="F1472" s="114"/>
      <c r="H1472" s="114"/>
      <c r="I1472" s="114"/>
      <c r="J1472" s="114"/>
      <c r="K1472" s="114"/>
      <c r="L1472" s="114"/>
      <c r="M1472" s="114"/>
      <c r="N1472" s="114"/>
      <c r="O1472" s="114"/>
    </row>
    <row r="1473" spans="1:15" ht="12" customHeight="1">
      <c r="A1473" s="114"/>
      <c r="C1473" s="114"/>
      <c r="D1473" s="114"/>
      <c r="E1473" s="114"/>
      <c r="F1473" s="114"/>
      <c r="G1473" s="114"/>
      <c r="H1473" s="114"/>
      <c r="I1473" s="114"/>
      <c r="J1473" s="114"/>
      <c r="K1473" s="114"/>
      <c r="L1473" s="114"/>
      <c r="M1473" s="114"/>
      <c r="N1473" s="114"/>
      <c r="O1473" s="114"/>
    </row>
    <row r="1474" spans="1:15" ht="12" customHeight="1">
      <c r="A1474" s="114"/>
      <c r="C1474" s="114"/>
      <c r="D1474" s="114"/>
      <c r="E1474" s="114"/>
      <c r="F1474" s="114"/>
      <c r="G1474" s="114"/>
      <c r="H1474" s="114"/>
      <c r="I1474" s="114"/>
      <c r="J1474" s="114"/>
      <c r="K1474" s="114"/>
      <c r="L1474" s="114"/>
      <c r="M1474" s="114"/>
      <c r="N1474" s="114"/>
      <c r="O1474" s="114"/>
    </row>
    <row r="1475" spans="1:15" ht="12" customHeight="1">
      <c r="A1475" s="114"/>
      <c r="C1475" s="114"/>
      <c r="D1475" s="114"/>
      <c r="E1475" s="114"/>
      <c r="F1475" s="114"/>
      <c r="G1475" s="114"/>
      <c r="H1475" s="114"/>
      <c r="I1475" s="114"/>
      <c r="J1475" s="114"/>
      <c r="K1475" s="114"/>
      <c r="L1475" s="114"/>
      <c r="M1475" s="114"/>
      <c r="N1475" s="114"/>
      <c r="O1475" s="114"/>
    </row>
    <row r="1476" spans="1:15" ht="12" customHeight="1">
      <c r="A1476" s="114"/>
      <c r="C1476" s="114"/>
      <c r="D1476" s="114"/>
      <c r="E1476" s="114"/>
      <c r="F1476" s="114"/>
      <c r="G1476" s="114"/>
      <c r="H1476" s="114"/>
      <c r="I1476" s="114"/>
      <c r="J1476" s="114"/>
      <c r="K1476" s="114"/>
      <c r="L1476" s="114"/>
      <c r="M1476" s="114"/>
      <c r="N1476" s="114"/>
      <c r="O1476" s="114"/>
    </row>
    <row r="1477" spans="1:15" ht="12" customHeight="1">
      <c r="A1477" s="114"/>
      <c r="C1477" s="114"/>
      <c r="D1477" s="114"/>
      <c r="E1477" s="114"/>
      <c r="F1477" s="114"/>
      <c r="G1477" s="114"/>
      <c r="H1477" s="114"/>
      <c r="I1477" s="114"/>
      <c r="J1477" s="114"/>
      <c r="K1477" s="114"/>
      <c r="L1477" s="114"/>
      <c r="M1477" s="114"/>
      <c r="N1477" s="114"/>
      <c r="O1477" s="114"/>
    </row>
    <row r="1478" spans="1:15" ht="12" customHeight="1">
      <c r="A1478" s="114"/>
      <c r="C1478" s="114"/>
      <c r="D1478" s="114"/>
      <c r="E1478" s="114"/>
      <c r="F1478" s="114"/>
      <c r="G1478" s="114"/>
      <c r="H1478" s="114"/>
      <c r="I1478" s="114"/>
      <c r="J1478" s="114"/>
      <c r="K1478" s="114"/>
      <c r="L1478" s="114"/>
      <c r="M1478" s="114"/>
      <c r="N1478" s="114"/>
      <c r="O1478" s="114"/>
    </row>
    <row r="1479" spans="1:15" ht="12" customHeight="1">
      <c r="A1479" s="114"/>
      <c r="C1479" s="114"/>
      <c r="D1479" s="114"/>
      <c r="E1479" s="114"/>
      <c r="F1479" s="114"/>
      <c r="G1479" s="114"/>
      <c r="H1479" s="114"/>
      <c r="I1479" s="114"/>
      <c r="J1479" s="114"/>
      <c r="K1479" s="114"/>
      <c r="L1479" s="114"/>
      <c r="M1479" s="114"/>
      <c r="N1479" s="114"/>
      <c r="O1479" s="114"/>
    </row>
    <row r="1480" spans="1:15" ht="12" customHeight="1">
      <c r="A1480" s="114"/>
      <c r="C1480" s="114"/>
      <c r="D1480" s="114"/>
      <c r="E1480" s="114"/>
      <c r="F1480" s="114"/>
      <c r="G1480" s="114"/>
      <c r="H1480" s="114"/>
      <c r="I1480" s="114"/>
      <c r="J1480" s="114"/>
      <c r="K1480" s="114"/>
      <c r="L1480" s="114"/>
      <c r="M1480" s="114"/>
      <c r="N1480" s="114"/>
      <c r="O1480" s="114"/>
    </row>
    <row r="1481" spans="1:15" ht="12" customHeight="1">
      <c r="A1481" s="114"/>
      <c r="C1481" s="114"/>
      <c r="D1481" s="114"/>
      <c r="E1481" s="114"/>
      <c r="F1481" s="114"/>
      <c r="G1481" s="114"/>
      <c r="H1481" s="114"/>
      <c r="I1481" s="114"/>
      <c r="J1481" s="114"/>
      <c r="K1481" s="114"/>
      <c r="L1481" s="114"/>
      <c r="M1481" s="114"/>
      <c r="N1481" s="114"/>
      <c r="O1481" s="114"/>
    </row>
    <row r="1482" spans="1:15" ht="12" customHeight="1">
      <c r="A1482" s="114"/>
      <c r="C1482" s="114"/>
      <c r="D1482" s="114"/>
      <c r="E1482" s="114"/>
      <c r="F1482" s="114"/>
      <c r="G1482" s="114"/>
      <c r="H1482" s="114"/>
      <c r="I1482" s="114"/>
      <c r="J1482" s="114"/>
      <c r="K1482" s="114"/>
      <c r="L1482" s="114"/>
      <c r="M1482" s="114"/>
      <c r="N1482" s="114"/>
      <c r="O1482" s="114"/>
    </row>
    <row r="1483" spans="1:15" ht="12" customHeight="1">
      <c r="A1483" s="114"/>
      <c r="C1483" s="114"/>
      <c r="D1483" s="114"/>
      <c r="E1483" s="114"/>
      <c r="F1483" s="114"/>
      <c r="G1483" s="114"/>
      <c r="H1483" s="114"/>
      <c r="I1483" s="114"/>
      <c r="J1483" s="114"/>
      <c r="K1483" s="114"/>
      <c r="L1483" s="114"/>
      <c r="M1483" s="114"/>
      <c r="N1483" s="114"/>
      <c r="O1483" s="114"/>
    </row>
    <row r="1484" spans="1:15" ht="12" customHeight="1">
      <c r="A1484" s="114"/>
      <c r="C1484" s="114"/>
      <c r="D1484" s="114"/>
      <c r="E1484" s="114"/>
      <c r="F1484" s="114"/>
      <c r="G1484" s="114"/>
      <c r="H1484" s="114"/>
      <c r="I1484" s="114"/>
      <c r="J1484" s="114"/>
      <c r="K1484" s="114"/>
      <c r="L1484" s="114"/>
      <c r="M1484" s="114"/>
      <c r="N1484" s="114"/>
      <c r="O1484" s="114"/>
    </row>
    <row r="1485" spans="1:15" ht="12" customHeight="1">
      <c r="A1485" s="114"/>
      <c r="C1485" s="114"/>
      <c r="D1485" s="114"/>
      <c r="E1485" s="114"/>
      <c r="F1485" s="114"/>
      <c r="G1485" s="114"/>
      <c r="H1485" s="114"/>
      <c r="I1485" s="114"/>
      <c r="J1485" s="114"/>
      <c r="K1485" s="114"/>
      <c r="L1485" s="114"/>
      <c r="M1485" s="114"/>
      <c r="N1485" s="114"/>
      <c r="O1485" s="114"/>
    </row>
    <row r="1486" spans="1:15" ht="12" customHeight="1">
      <c r="A1486" s="114"/>
      <c r="C1486" s="114"/>
      <c r="D1486" s="114"/>
      <c r="E1486" s="114"/>
      <c r="F1486" s="114"/>
      <c r="G1486" s="114"/>
      <c r="H1486" s="114"/>
      <c r="I1486" s="114"/>
      <c r="J1486" s="114"/>
      <c r="K1486" s="114"/>
      <c r="L1486" s="114"/>
      <c r="M1486" s="114"/>
      <c r="N1486" s="114"/>
      <c r="O1486" s="114"/>
    </row>
    <row r="1487" spans="1:15" ht="12" customHeight="1">
      <c r="A1487" s="114"/>
      <c r="C1487" s="114"/>
      <c r="D1487" s="114"/>
      <c r="E1487" s="114"/>
      <c r="F1487" s="114"/>
      <c r="G1487" s="114"/>
      <c r="H1487" s="114"/>
      <c r="I1487" s="114"/>
      <c r="J1487" s="114"/>
      <c r="K1487" s="114"/>
      <c r="L1487" s="114"/>
      <c r="M1487" s="114"/>
      <c r="N1487" s="114"/>
      <c r="O1487" s="114"/>
    </row>
    <row r="1488" spans="1:15" ht="12" customHeight="1">
      <c r="A1488" s="114"/>
      <c r="C1488" s="114"/>
      <c r="D1488" s="114"/>
      <c r="E1488" s="114"/>
      <c r="F1488" s="114"/>
      <c r="G1488" s="114"/>
      <c r="H1488" s="114"/>
      <c r="I1488" s="114"/>
      <c r="J1488" s="114"/>
      <c r="K1488" s="114"/>
      <c r="L1488" s="114"/>
      <c r="M1488" s="114"/>
      <c r="N1488" s="114"/>
      <c r="O1488" s="114"/>
    </row>
    <row r="1489" spans="1:15" ht="12" customHeight="1">
      <c r="A1489" s="114"/>
      <c r="C1489" s="114"/>
      <c r="D1489" s="114"/>
      <c r="E1489" s="114"/>
      <c r="F1489" s="114"/>
      <c r="G1489" s="114"/>
      <c r="H1489" s="114"/>
      <c r="I1489" s="114"/>
      <c r="J1489" s="114"/>
      <c r="K1489" s="114"/>
      <c r="L1489" s="114"/>
      <c r="M1489" s="114"/>
      <c r="N1489" s="114"/>
      <c r="O1489" s="114"/>
    </row>
    <row r="1490" spans="1:15" ht="12" customHeight="1">
      <c r="A1490" s="114"/>
      <c r="C1490" s="114"/>
      <c r="D1490" s="114"/>
      <c r="E1490" s="114"/>
      <c r="F1490" s="114"/>
      <c r="G1490" s="114"/>
      <c r="H1490" s="114"/>
      <c r="I1490" s="114"/>
      <c r="J1490" s="114"/>
      <c r="K1490" s="114"/>
      <c r="L1490" s="114"/>
      <c r="M1490" s="114"/>
      <c r="N1490" s="114"/>
      <c r="O1490" s="114"/>
    </row>
    <row r="1491" spans="1:15" ht="12" customHeight="1">
      <c r="A1491" s="114"/>
      <c r="C1491" s="114"/>
      <c r="D1491" s="114"/>
      <c r="E1491" s="114"/>
      <c r="F1491" s="114"/>
      <c r="G1491" s="114"/>
      <c r="H1491" s="114"/>
      <c r="I1491" s="114"/>
      <c r="J1491" s="114"/>
      <c r="K1491" s="114"/>
      <c r="L1491" s="114"/>
      <c r="M1491" s="114"/>
      <c r="N1491" s="114"/>
      <c r="O1491" s="114"/>
    </row>
    <row r="1492" spans="1:15" ht="12" customHeight="1">
      <c r="A1492" s="114"/>
      <c r="C1492" s="114"/>
      <c r="D1492" s="114"/>
      <c r="E1492" s="114"/>
      <c r="F1492" s="114"/>
      <c r="G1492" s="114"/>
      <c r="H1492" s="114"/>
      <c r="I1492" s="114"/>
      <c r="J1492" s="114"/>
      <c r="K1492" s="114"/>
      <c r="L1492" s="114"/>
      <c r="M1492" s="114"/>
      <c r="N1492" s="114"/>
      <c r="O1492" s="114"/>
    </row>
    <row r="1493" spans="1:15" ht="12" customHeight="1">
      <c r="A1493" s="114"/>
      <c r="C1493" s="114"/>
      <c r="D1493" s="114"/>
      <c r="E1493" s="114"/>
      <c r="F1493" s="114"/>
      <c r="G1493" s="114"/>
      <c r="H1493" s="114"/>
      <c r="I1493" s="114"/>
      <c r="J1493" s="114"/>
      <c r="K1493" s="114"/>
      <c r="L1493" s="114"/>
      <c r="M1493" s="114"/>
      <c r="N1493" s="114"/>
      <c r="O1493" s="114"/>
    </row>
    <row r="1494" spans="1:15" ht="12" customHeight="1">
      <c r="A1494" s="114"/>
      <c r="C1494" s="114"/>
      <c r="D1494" s="114"/>
      <c r="E1494" s="114"/>
      <c r="F1494" s="114"/>
      <c r="G1494" s="114"/>
      <c r="H1494" s="114"/>
      <c r="I1494" s="114"/>
      <c r="J1494" s="114"/>
      <c r="K1494" s="114"/>
      <c r="L1494" s="114"/>
      <c r="M1494" s="114"/>
      <c r="N1494" s="114"/>
      <c r="O1494" s="114"/>
    </row>
    <row r="1495" spans="1:15" ht="12" customHeight="1">
      <c r="A1495" s="114"/>
      <c r="C1495" s="114"/>
      <c r="D1495" s="114"/>
      <c r="E1495" s="114"/>
      <c r="F1495" s="114"/>
      <c r="G1495" s="114"/>
      <c r="H1495" s="114"/>
      <c r="I1495" s="114"/>
      <c r="J1495" s="114"/>
      <c r="K1495" s="114"/>
      <c r="L1495" s="114"/>
      <c r="M1495" s="114"/>
      <c r="N1495" s="114"/>
      <c r="O1495" s="114"/>
    </row>
    <row r="1496" spans="1:15" ht="12" customHeight="1">
      <c r="A1496" s="114"/>
      <c r="C1496" s="114"/>
      <c r="D1496" s="114"/>
      <c r="E1496" s="114"/>
      <c r="F1496" s="114"/>
      <c r="G1496" s="114"/>
      <c r="H1496" s="114"/>
      <c r="I1496" s="114"/>
      <c r="J1496" s="114"/>
      <c r="K1496" s="114"/>
      <c r="L1496" s="114"/>
      <c r="M1496" s="114"/>
      <c r="N1496" s="114"/>
      <c r="O1496" s="114"/>
    </row>
    <row r="1497" spans="1:15" ht="12" customHeight="1">
      <c r="A1497" s="114"/>
      <c r="C1497" s="114"/>
      <c r="D1497" s="114"/>
      <c r="E1497" s="114"/>
      <c r="F1497" s="114"/>
      <c r="G1497" s="114"/>
      <c r="H1497" s="114"/>
      <c r="I1497" s="114"/>
      <c r="J1497" s="114"/>
      <c r="K1497" s="114"/>
      <c r="L1497" s="114"/>
      <c r="M1497" s="114"/>
      <c r="N1497" s="114"/>
      <c r="O1497" s="114"/>
    </row>
    <row r="1498" spans="1:15" ht="12" customHeight="1">
      <c r="A1498" s="114"/>
      <c r="C1498" s="114"/>
      <c r="D1498" s="114"/>
      <c r="E1498" s="114"/>
      <c r="F1498" s="114"/>
      <c r="G1498" s="114"/>
      <c r="H1498" s="114"/>
      <c r="I1498" s="114"/>
      <c r="J1498" s="114"/>
      <c r="K1498" s="114"/>
      <c r="L1498" s="114"/>
      <c r="M1498" s="114"/>
      <c r="N1498" s="114"/>
      <c r="O1498" s="114"/>
    </row>
    <row r="1499" spans="1:15" ht="12" customHeight="1">
      <c r="A1499" s="114"/>
      <c r="C1499" s="114"/>
      <c r="D1499" s="114"/>
      <c r="E1499" s="114"/>
      <c r="F1499" s="114"/>
      <c r="G1499" s="114"/>
      <c r="H1499" s="114"/>
      <c r="I1499" s="114"/>
      <c r="J1499" s="114"/>
      <c r="K1499" s="114"/>
      <c r="L1499" s="114"/>
      <c r="M1499" s="114"/>
      <c r="N1499" s="114"/>
      <c r="O1499" s="114"/>
    </row>
    <row r="1500" spans="1:15" ht="12" customHeight="1">
      <c r="A1500" s="114"/>
      <c r="C1500" s="114"/>
      <c r="D1500" s="114"/>
      <c r="E1500" s="114"/>
      <c r="F1500" s="114"/>
      <c r="G1500" s="114"/>
      <c r="H1500" s="114"/>
      <c r="I1500" s="114"/>
      <c r="J1500" s="114"/>
      <c r="K1500" s="114"/>
      <c r="L1500" s="114"/>
      <c r="M1500" s="114"/>
      <c r="N1500" s="114"/>
      <c r="O1500" s="114"/>
    </row>
    <row r="1501" spans="1:15" ht="12" customHeight="1">
      <c r="A1501" s="114"/>
      <c r="C1501" s="114"/>
      <c r="D1501" s="114"/>
      <c r="E1501" s="114"/>
      <c r="F1501" s="114"/>
      <c r="G1501" s="114"/>
      <c r="H1501" s="114"/>
      <c r="I1501" s="114"/>
      <c r="J1501" s="114"/>
      <c r="K1501" s="114"/>
      <c r="L1501" s="114"/>
      <c r="M1501" s="114"/>
      <c r="N1501" s="114"/>
      <c r="O1501" s="114"/>
    </row>
    <row r="1502" spans="1:15" ht="12" customHeight="1">
      <c r="A1502" s="114"/>
      <c r="C1502" s="114"/>
      <c r="D1502" s="114"/>
      <c r="E1502" s="114"/>
      <c r="F1502" s="114"/>
      <c r="G1502" s="114"/>
      <c r="H1502" s="114"/>
      <c r="I1502" s="114"/>
      <c r="J1502" s="114"/>
      <c r="K1502" s="114"/>
      <c r="L1502" s="114"/>
      <c r="M1502" s="114"/>
      <c r="N1502" s="114"/>
      <c r="O1502" s="114"/>
    </row>
    <row r="1503" spans="1:15" ht="12" customHeight="1">
      <c r="A1503" s="114"/>
      <c r="C1503" s="114"/>
      <c r="D1503" s="114"/>
      <c r="E1503" s="114"/>
      <c r="F1503" s="114"/>
      <c r="G1503" s="114"/>
      <c r="H1503" s="114"/>
      <c r="I1503" s="114"/>
      <c r="J1503" s="114"/>
      <c r="K1503" s="114"/>
      <c r="L1503" s="114"/>
      <c r="M1503" s="114"/>
      <c r="N1503" s="114"/>
      <c r="O1503" s="114"/>
    </row>
  </sheetData>
  <hyperlinks>
    <hyperlink ref="Q33" r:id="rId1" display="https://ec.europa.eu/eurostat/databrowser/bookmark/19d17e75-3c1a-46c1-9841-252fd868155a?lang=en"/>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7"/>
  <sheetViews>
    <sheetView showGridLines="0" workbookViewId="0" topLeftCell="A1"/>
  </sheetViews>
  <sheetFormatPr defaultColWidth="9.140625" defaultRowHeight="12"/>
  <cols>
    <col min="1" max="1" width="8.7109375" style="114" customWidth="1"/>
    <col min="2" max="2" width="60.7109375" style="114" customWidth="1"/>
    <col min="3" max="3" width="12.7109375" style="77" customWidth="1"/>
    <col min="4" max="4" width="12.7109375" style="76" customWidth="1"/>
    <col min="5" max="6" width="12.7109375" style="46" customWidth="1"/>
    <col min="7" max="8" width="12.7109375" style="13" customWidth="1"/>
    <col min="9" max="15" width="20.7109375" style="114" customWidth="1"/>
    <col min="16" max="16384" width="9.140625" style="114" customWidth="1"/>
  </cols>
  <sheetData>
    <row r="1" spans="1:9" ht="12" customHeight="1">
      <c r="A1" s="1" t="s">
        <v>37</v>
      </c>
      <c r="B1" s="1" t="s">
        <v>36</v>
      </c>
      <c r="C1" s="2" t="s">
        <v>35</v>
      </c>
      <c r="D1" s="2" t="s">
        <v>34</v>
      </c>
      <c r="E1" s="2" t="s">
        <v>33</v>
      </c>
      <c r="F1" s="2" t="s">
        <v>32</v>
      </c>
      <c r="G1" s="2"/>
      <c r="H1" s="83"/>
      <c r="I1" s="98"/>
    </row>
    <row r="2" spans="1:8" ht="12" customHeight="1">
      <c r="A2" s="88" t="s">
        <v>43</v>
      </c>
      <c r="B2" s="86" t="s">
        <v>503</v>
      </c>
      <c r="C2" s="108">
        <v>236.23</v>
      </c>
      <c r="D2" s="64"/>
      <c r="E2" s="77">
        <v>2</v>
      </c>
      <c r="F2" s="74"/>
      <c r="G2" s="73"/>
      <c r="H2" s="79"/>
    </row>
    <row r="3" spans="1:9" ht="12" customHeight="1">
      <c r="A3" s="88" t="s">
        <v>44</v>
      </c>
      <c r="B3" s="86" t="s">
        <v>45</v>
      </c>
      <c r="C3" s="108">
        <v>250.14</v>
      </c>
      <c r="D3" s="64"/>
      <c r="E3" s="77">
        <v>2</v>
      </c>
      <c r="F3" s="74"/>
      <c r="G3" s="73"/>
      <c r="H3" s="79"/>
      <c r="I3" s="15" t="s">
        <v>593</v>
      </c>
    </row>
    <row r="4" spans="1:9" ht="12" customHeight="1">
      <c r="A4" s="88" t="s">
        <v>46</v>
      </c>
      <c r="B4" s="86" t="s">
        <v>47</v>
      </c>
      <c r="C4" s="108">
        <v>245.08</v>
      </c>
      <c r="D4" s="64"/>
      <c r="E4" s="77">
        <v>2</v>
      </c>
      <c r="F4" s="74"/>
      <c r="G4" s="73"/>
      <c r="H4" s="79"/>
      <c r="I4" s="15" t="s">
        <v>796</v>
      </c>
    </row>
    <row r="5" spans="1:10" s="81" customFormat="1" ht="12" customHeight="1">
      <c r="A5" s="88" t="s">
        <v>48</v>
      </c>
      <c r="B5" s="86" t="s">
        <v>49</v>
      </c>
      <c r="C5" s="108">
        <v>258.81</v>
      </c>
      <c r="D5" s="65"/>
      <c r="E5" s="77">
        <v>2</v>
      </c>
      <c r="F5" s="74"/>
      <c r="G5" s="73"/>
      <c r="H5" s="79"/>
      <c r="I5" s="3"/>
      <c r="J5" s="114"/>
    </row>
    <row r="6" spans="1:9" ht="15.75">
      <c r="A6" s="88" t="s">
        <v>50</v>
      </c>
      <c r="B6" s="86" t="s">
        <v>51</v>
      </c>
      <c r="C6" s="108">
        <v>228.74</v>
      </c>
      <c r="D6" s="64"/>
      <c r="E6" s="77">
        <v>2</v>
      </c>
      <c r="F6" s="74"/>
      <c r="G6" s="73"/>
      <c r="H6" s="79"/>
      <c r="I6" s="122" t="s">
        <v>820</v>
      </c>
    </row>
    <row r="7" spans="1:9" ht="12" customHeight="1">
      <c r="A7" s="88" t="s">
        <v>52</v>
      </c>
      <c r="B7" s="86" t="s">
        <v>53</v>
      </c>
      <c r="C7" s="108">
        <v>255.24</v>
      </c>
      <c r="D7" s="64"/>
      <c r="E7" s="77">
        <v>2</v>
      </c>
      <c r="F7" s="74"/>
      <c r="G7" s="73"/>
      <c r="H7" s="79"/>
      <c r="I7" s="123" t="s">
        <v>817</v>
      </c>
    </row>
    <row r="8" spans="1:11" ht="12" customHeight="1">
      <c r="A8" s="88" t="s">
        <v>54</v>
      </c>
      <c r="B8" s="86" t="s">
        <v>55</v>
      </c>
      <c r="C8" s="108">
        <v>229.63</v>
      </c>
      <c r="D8" s="64"/>
      <c r="E8" s="77">
        <v>2</v>
      </c>
      <c r="F8" s="74"/>
      <c r="G8" s="73"/>
      <c r="H8" s="79"/>
      <c r="I8" s="3"/>
      <c r="K8" s="17"/>
    </row>
    <row r="9" spans="1:11" ht="12" customHeight="1">
      <c r="A9" s="88" t="s">
        <v>56</v>
      </c>
      <c r="B9" s="86" t="s">
        <v>57</v>
      </c>
      <c r="C9" s="108">
        <v>293.76</v>
      </c>
      <c r="D9" s="64"/>
      <c r="E9" s="77">
        <v>3</v>
      </c>
      <c r="F9" s="74"/>
      <c r="G9" s="73"/>
      <c r="H9" s="79"/>
      <c r="I9" s="17"/>
      <c r="K9" s="16"/>
    </row>
    <row r="10" spans="1:11" ht="12" customHeight="1">
      <c r="A10" s="88" t="s">
        <v>58</v>
      </c>
      <c r="B10" s="86" t="s">
        <v>59</v>
      </c>
      <c r="C10" s="108">
        <v>289.14</v>
      </c>
      <c r="D10" s="64"/>
      <c r="E10" s="77">
        <v>3</v>
      </c>
      <c r="F10" s="74"/>
      <c r="G10" s="73"/>
      <c r="H10" s="79"/>
      <c r="I10" s="42"/>
      <c r="K10" s="18"/>
    </row>
    <row r="11" spans="1:11" ht="12" customHeight="1">
      <c r="A11" s="88" t="s">
        <v>60</v>
      </c>
      <c r="B11" s="86" t="s">
        <v>61</v>
      </c>
      <c r="C11" s="108">
        <v>280.92</v>
      </c>
      <c r="D11" s="64"/>
      <c r="E11" s="77">
        <v>3</v>
      </c>
      <c r="F11" s="74"/>
      <c r="G11" s="73"/>
      <c r="H11" s="79"/>
      <c r="I11" s="42"/>
      <c r="K11" s="17"/>
    </row>
    <row r="12" spans="1:11" ht="12" customHeight="1">
      <c r="A12" s="88" t="s">
        <v>62</v>
      </c>
      <c r="B12" s="86" t="s">
        <v>63</v>
      </c>
      <c r="C12" s="108">
        <v>290.42</v>
      </c>
      <c r="D12" s="64"/>
      <c r="E12" s="77">
        <v>3</v>
      </c>
      <c r="F12" s="74"/>
      <c r="G12" s="73"/>
      <c r="H12" s="79"/>
      <c r="K12" s="16"/>
    </row>
    <row r="13" spans="1:11" ht="12" customHeight="1">
      <c r="A13" s="88" t="s">
        <v>64</v>
      </c>
      <c r="B13" s="86" t="s">
        <v>65</v>
      </c>
      <c r="C13" s="108">
        <v>1223.08</v>
      </c>
      <c r="D13" s="64"/>
      <c r="E13" s="77">
        <v>6</v>
      </c>
      <c r="F13" s="74"/>
      <c r="G13" s="73"/>
      <c r="H13" s="79"/>
      <c r="J13" s="89"/>
      <c r="K13" s="18"/>
    </row>
    <row r="14" spans="1:11" ht="12" customHeight="1">
      <c r="A14" s="88" t="s">
        <v>66</v>
      </c>
      <c r="B14" s="86" t="s">
        <v>67</v>
      </c>
      <c r="C14" s="108">
        <v>1173.92</v>
      </c>
      <c r="D14" s="64"/>
      <c r="E14" s="77">
        <v>6</v>
      </c>
      <c r="F14" s="74"/>
      <c r="G14" s="73"/>
      <c r="H14" s="79"/>
      <c r="J14" s="75"/>
      <c r="K14" s="75"/>
    </row>
    <row r="15" spans="1:17" ht="12" customHeight="1">
      <c r="A15" s="88" t="s">
        <v>68</v>
      </c>
      <c r="B15" s="86" t="s">
        <v>69</v>
      </c>
      <c r="C15" s="108">
        <v>1079.88</v>
      </c>
      <c r="D15" s="64"/>
      <c r="E15" s="77">
        <v>6</v>
      </c>
      <c r="F15" s="74"/>
      <c r="G15" s="73"/>
      <c r="H15" s="79"/>
      <c r="J15" s="136"/>
      <c r="K15" s="136"/>
      <c r="L15" s="136"/>
      <c r="P15" s="4"/>
      <c r="Q15" s="4"/>
    </row>
    <row r="16" spans="1:12" ht="12" customHeight="1">
      <c r="A16" s="88" t="s">
        <v>70</v>
      </c>
      <c r="B16" s="86" t="s">
        <v>71</v>
      </c>
      <c r="C16" s="108">
        <v>1217.99</v>
      </c>
      <c r="D16" s="64"/>
      <c r="E16" s="77">
        <v>6</v>
      </c>
      <c r="F16" s="74"/>
      <c r="G16" s="73"/>
      <c r="H16" s="79"/>
      <c r="J16" s="140"/>
      <c r="K16" s="75"/>
      <c r="L16" s="75"/>
    </row>
    <row r="17" spans="1:13" ht="12" customHeight="1">
      <c r="A17" s="88" t="s">
        <v>72</v>
      </c>
      <c r="B17" s="86" t="s">
        <v>73</v>
      </c>
      <c r="C17" s="108">
        <v>1014.06</v>
      </c>
      <c r="D17" s="64"/>
      <c r="E17" s="77">
        <v>6</v>
      </c>
      <c r="F17" s="74"/>
      <c r="G17" s="73"/>
      <c r="H17" s="79"/>
      <c r="I17" s="81" t="s">
        <v>885</v>
      </c>
      <c r="J17" s="70"/>
      <c r="K17" s="75"/>
      <c r="L17" s="75"/>
      <c r="M17" s="146"/>
    </row>
    <row r="18" spans="1:14" ht="12" customHeight="1">
      <c r="A18" s="88" t="s">
        <v>74</v>
      </c>
      <c r="B18" s="86" t="s">
        <v>75</v>
      </c>
      <c r="C18" s="108">
        <v>1058.84</v>
      </c>
      <c r="D18" s="64"/>
      <c r="E18" s="77">
        <v>6</v>
      </c>
      <c r="F18" s="74"/>
      <c r="G18" s="73"/>
      <c r="H18" s="19" t="s">
        <v>31</v>
      </c>
      <c r="I18" s="42" t="s">
        <v>886</v>
      </c>
      <c r="J18" s="137">
        <v>1</v>
      </c>
      <c r="L18" s="75"/>
      <c r="M18" s="183"/>
      <c r="N18" s="185"/>
    </row>
    <row r="19" spans="1:14" ht="12" customHeight="1">
      <c r="A19" s="88" t="s">
        <v>76</v>
      </c>
      <c r="B19" s="86" t="s">
        <v>77</v>
      </c>
      <c r="C19" s="108">
        <v>479.37</v>
      </c>
      <c r="D19" s="64"/>
      <c r="E19" s="77">
        <v>5</v>
      </c>
      <c r="F19" s="74"/>
      <c r="G19" s="73"/>
      <c r="H19" s="79"/>
      <c r="I19" s="42" t="s">
        <v>887</v>
      </c>
      <c r="J19" s="138">
        <v>2</v>
      </c>
      <c r="L19" s="75"/>
      <c r="M19" s="183"/>
      <c r="N19" s="185"/>
    </row>
    <row r="20" spans="1:14" ht="12" customHeight="1">
      <c r="A20" s="88" t="s">
        <v>78</v>
      </c>
      <c r="B20" s="86" t="s">
        <v>573</v>
      </c>
      <c r="C20" s="108">
        <v>590.47</v>
      </c>
      <c r="D20" s="64"/>
      <c r="E20" s="77">
        <v>5</v>
      </c>
      <c r="F20" s="74"/>
      <c r="G20" s="73"/>
      <c r="H20" s="79"/>
      <c r="I20" s="42" t="s">
        <v>888</v>
      </c>
      <c r="J20" s="126">
        <v>3</v>
      </c>
      <c r="L20" s="75"/>
      <c r="M20" s="192"/>
      <c r="N20" s="185"/>
    </row>
    <row r="21" spans="1:14" ht="12" customHeight="1">
      <c r="A21" s="88" t="s">
        <v>79</v>
      </c>
      <c r="B21" s="86" t="s">
        <v>80</v>
      </c>
      <c r="C21" s="108">
        <v>536.92</v>
      </c>
      <c r="D21" s="64"/>
      <c r="E21" s="77">
        <v>5</v>
      </c>
      <c r="F21" s="74"/>
      <c r="G21" s="73"/>
      <c r="H21" s="79"/>
      <c r="I21" s="42" t="s">
        <v>889</v>
      </c>
      <c r="J21" s="142">
        <v>4</v>
      </c>
      <c r="L21" s="75"/>
      <c r="M21" s="183"/>
      <c r="N21" s="185"/>
    </row>
    <row r="22" spans="1:14" ht="12" customHeight="1">
      <c r="A22" s="88" t="s">
        <v>81</v>
      </c>
      <c r="B22" s="86" t="s">
        <v>82</v>
      </c>
      <c r="C22" s="108">
        <v>666.7</v>
      </c>
      <c r="D22" s="64"/>
      <c r="E22" s="77">
        <v>5</v>
      </c>
      <c r="F22" s="74"/>
      <c r="G22" s="73"/>
      <c r="H22" s="79"/>
      <c r="I22" s="42" t="s">
        <v>890</v>
      </c>
      <c r="J22" s="141">
        <v>5</v>
      </c>
      <c r="L22" s="75"/>
      <c r="M22" s="183"/>
      <c r="N22" s="185"/>
    </row>
    <row r="23" spans="1:14" ht="12" customHeight="1">
      <c r="A23" s="88" t="s">
        <v>83</v>
      </c>
      <c r="B23" s="86" t="s">
        <v>84</v>
      </c>
      <c r="C23" s="108">
        <v>570.04</v>
      </c>
      <c r="D23" s="64"/>
      <c r="E23" s="77">
        <v>5</v>
      </c>
      <c r="F23" s="74"/>
      <c r="G23" s="73"/>
      <c r="H23" s="114"/>
      <c r="I23" s="42" t="s">
        <v>891</v>
      </c>
      <c r="J23" s="129">
        <v>6</v>
      </c>
      <c r="L23" s="75"/>
      <c r="M23" s="17"/>
      <c r="N23" s="17"/>
    </row>
    <row r="24" spans="1:12" ht="12" customHeight="1">
      <c r="A24" s="88" t="s">
        <v>85</v>
      </c>
      <c r="B24" s="86" t="s">
        <v>86</v>
      </c>
      <c r="C24" s="108">
        <v>555.11</v>
      </c>
      <c r="D24" s="64"/>
      <c r="E24" s="77">
        <v>5</v>
      </c>
      <c r="F24" s="74"/>
      <c r="G24" s="73"/>
      <c r="H24" s="114"/>
      <c r="I24" s="114" t="s">
        <v>30</v>
      </c>
      <c r="J24" s="41" t="s">
        <v>9</v>
      </c>
      <c r="K24" s="75"/>
      <c r="L24" s="75"/>
    </row>
    <row r="25" spans="1:12" ht="12" customHeight="1">
      <c r="A25" s="88" t="s">
        <v>87</v>
      </c>
      <c r="B25" s="86" t="s">
        <v>574</v>
      </c>
      <c r="C25" s="108">
        <v>609.41</v>
      </c>
      <c r="D25" s="64"/>
      <c r="E25" s="77">
        <v>5</v>
      </c>
      <c r="F25" s="74"/>
      <c r="G25" s="73"/>
      <c r="H25" s="114"/>
      <c r="J25" s="75"/>
      <c r="K25" s="75"/>
      <c r="L25" s="75"/>
    </row>
    <row r="26" spans="1:12" ht="12" customHeight="1">
      <c r="A26" s="88" t="s">
        <v>88</v>
      </c>
      <c r="B26" s="86" t="s">
        <v>89</v>
      </c>
      <c r="C26" s="108">
        <v>635.67</v>
      </c>
      <c r="D26" s="64"/>
      <c r="E26" s="77">
        <v>5</v>
      </c>
      <c r="F26" s="74"/>
      <c r="G26" s="73"/>
      <c r="H26" s="81" t="s">
        <v>42</v>
      </c>
      <c r="I26" s="21"/>
      <c r="J26" s="89"/>
      <c r="L26" s="75"/>
    </row>
    <row r="27" spans="1:12" ht="12" customHeight="1">
      <c r="A27" s="88" t="s">
        <v>90</v>
      </c>
      <c r="B27" s="86" t="s">
        <v>91</v>
      </c>
      <c r="C27" s="108">
        <v>232.38</v>
      </c>
      <c r="D27" s="64"/>
      <c r="E27" s="77">
        <v>2</v>
      </c>
      <c r="F27" s="74"/>
      <c r="G27" s="73"/>
      <c r="H27" s="80"/>
      <c r="I27" s="91" t="s">
        <v>880</v>
      </c>
      <c r="J27" s="116"/>
      <c r="K27" s="117"/>
      <c r="L27" s="75"/>
    </row>
    <row r="28" spans="1:12" ht="12" customHeight="1">
      <c r="A28" s="88" t="s">
        <v>92</v>
      </c>
      <c r="B28" s="86" t="s">
        <v>93</v>
      </c>
      <c r="C28" s="108">
        <v>267.15</v>
      </c>
      <c r="D28" s="64"/>
      <c r="E28" s="77">
        <v>3</v>
      </c>
      <c r="F28" s="74"/>
      <c r="G28" s="73"/>
      <c r="H28" s="80"/>
      <c r="I28" s="117"/>
      <c r="J28" s="117"/>
      <c r="K28" s="117"/>
      <c r="L28" s="117"/>
    </row>
    <row r="29" spans="1:12" ht="12" customHeight="1">
      <c r="A29" s="88" t="s">
        <v>94</v>
      </c>
      <c r="B29" s="86" t="s">
        <v>95</v>
      </c>
      <c r="C29" s="108">
        <v>238.41</v>
      </c>
      <c r="D29" s="64"/>
      <c r="E29" s="77">
        <v>2</v>
      </c>
      <c r="F29" s="74"/>
      <c r="G29" s="73"/>
      <c r="H29" s="79"/>
      <c r="I29" s="117"/>
      <c r="J29" s="117"/>
      <c r="K29" s="117"/>
      <c r="L29" s="117"/>
    </row>
    <row r="30" spans="1:12" ht="12" customHeight="1">
      <c r="A30" s="88" t="s">
        <v>96</v>
      </c>
      <c r="B30" s="86" t="s">
        <v>97</v>
      </c>
      <c r="C30" s="108">
        <v>235.05</v>
      </c>
      <c r="D30" s="64"/>
      <c r="E30" s="77">
        <v>2</v>
      </c>
      <c r="F30" s="74"/>
      <c r="G30" s="73"/>
      <c r="H30" s="19" t="s">
        <v>28</v>
      </c>
      <c r="L30" s="20"/>
    </row>
    <row r="31" spans="1:12" ht="12" customHeight="1">
      <c r="A31" s="88" t="s">
        <v>98</v>
      </c>
      <c r="B31" s="86" t="s">
        <v>29</v>
      </c>
      <c r="C31" s="108">
        <v>225.44</v>
      </c>
      <c r="D31" s="64"/>
      <c r="E31" s="77">
        <v>2</v>
      </c>
      <c r="F31" s="74"/>
      <c r="G31" s="73"/>
      <c r="H31" s="79"/>
      <c r="I31" s="7" t="s">
        <v>812</v>
      </c>
      <c r="K31" s="69"/>
      <c r="L31" s="20"/>
    </row>
    <row r="32" spans="1:12" ht="12" customHeight="1">
      <c r="A32" s="88" t="s">
        <v>99</v>
      </c>
      <c r="B32" s="86" t="s">
        <v>100</v>
      </c>
      <c r="C32" s="108">
        <v>341.05</v>
      </c>
      <c r="D32" s="64"/>
      <c r="E32" s="77">
        <v>3</v>
      </c>
      <c r="F32" s="74"/>
      <c r="G32" s="73"/>
      <c r="H32" s="79"/>
      <c r="K32" s="5"/>
      <c r="L32" s="20"/>
    </row>
    <row r="33" spans="1:14" ht="12" customHeight="1">
      <c r="A33" s="88" t="s">
        <v>101</v>
      </c>
      <c r="B33" s="86" t="s">
        <v>102</v>
      </c>
      <c r="C33" s="108">
        <v>350.33</v>
      </c>
      <c r="D33" s="64"/>
      <c r="E33" s="77">
        <v>3</v>
      </c>
      <c r="F33" s="74"/>
      <c r="G33" s="73"/>
      <c r="H33" s="19" t="s">
        <v>26</v>
      </c>
      <c r="I33" s="154" t="s">
        <v>805</v>
      </c>
      <c r="J33" s="172" t="s">
        <v>807</v>
      </c>
      <c r="K33" s="5"/>
      <c r="L33" s="20"/>
      <c r="M33" s="20"/>
      <c r="N33" s="20"/>
    </row>
    <row r="34" spans="1:14" ht="12" customHeight="1">
      <c r="A34" s="88" t="s">
        <v>103</v>
      </c>
      <c r="B34" s="86" t="s">
        <v>27</v>
      </c>
      <c r="C34" s="108">
        <v>328.49</v>
      </c>
      <c r="D34" s="64"/>
      <c r="E34" s="77">
        <v>3</v>
      </c>
      <c r="F34" s="74"/>
      <c r="G34" s="73"/>
      <c r="H34" s="79"/>
      <c r="K34" s="5"/>
      <c r="L34" s="20"/>
      <c r="M34" s="20"/>
      <c r="N34" s="20"/>
    </row>
    <row r="35" spans="1:14" ht="12" customHeight="1">
      <c r="A35" s="88" t="s">
        <v>104</v>
      </c>
      <c r="B35" s="86" t="s">
        <v>105</v>
      </c>
      <c r="C35" s="108">
        <v>344.06</v>
      </c>
      <c r="D35" s="64"/>
      <c r="E35" s="77">
        <v>3</v>
      </c>
      <c r="F35" s="74"/>
      <c r="G35" s="73"/>
      <c r="H35" s="79"/>
      <c r="J35" s="5"/>
      <c r="K35" s="5"/>
      <c r="L35" s="20"/>
      <c r="M35" s="20"/>
      <c r="N35" s="20"/>
    </row>
    <row r="36" spans="1:14" ht="12" customHeight="1">
      <c r="A36" s="88" t="s">
        <v>106</v>
      </c>
      <c r="B36" s="86" t="s">
        <v>107</v>
      </c>
      <c r="C36" s="108">
        <v>325.29</v>
      </c>
      <c r="D36" s="64"/>
      <c r="E36" s="77">
        <v>3</v>
      </c>
      <c r="F36" s="74"/>
      <c r="G36" s="73"/>
      <c r="H36" s="79"/>
      <c r="I36" s="21"/>
      <c r="J36" s="5"/>
      <c r="K36" s="5"/>
      <c r="L36" s="20"/>
      <c r="M36" s="20"/>
      <c r="N36" s="20"/>
    </row>
    <row r="37" spans="1:14" ht="12" customHeight="1">
      <c r="A37" s="88" t="s">
        <v>108</v>
      </c>
      <c r="B37" s="86" t="s">
        <v>109</v>
      </c>
      <c r="C37" s="108">
        <v>410.76</v>
      </c>
      <c r="D37" s="64"/>
      <c r="E37" s="77">
        <v>4</v>
      </c>
      <c r="F37" s="74"/>
      <c r="G37" s="73"/>
      <c r="H37" s="79"/>
      <c r="J37" s="5"/>
      <c r="K37" s="5"/>
      <c r="L37" s="20"/>
      <c r="M37" s="20"/>
      <c r="N37" s="20"/>
    </row>
    <row r="38" spans="1:11" ht="12" customHeight="1">
      <c r="A38" s="88" t="s">
        <v>110</v>
      </c>
      <c r="B38" s="86" t="s">
        <v>111</v>
      </c>
      <c r="C38" s="108">
        <v>400.7</v>
      </c>
      <c r="D38" s="64"/>
      <c r="E38" s="77">
        <v>4</v>
      </c>
      <c r="F38" s="74"/>
      <c r="G38" s="73"/>
      <c r="H38" s="79"/>
      <c r="J38" s="5"/>
      <c r="K38" s="5"/>
    </row>
    <row r="39" spans="1:11" ht="12" customHeight="1">
      <c r="A39" s="88" t="s">
        <v>112</v>
      </c>
      <c r="B39" s="86" t="s">
        <v>113</v>
      </c>
      <c r="C39" s="108">
        <v>443.61</v>
      </c>
      <c r="D39" s="64"/>
      <c r="E39" s="77">
        <v>4</v>
      </c>
      <c r="F39" s="74"/>
      <c r="G39" s="73"/>
      <c r="H39" s="79"/>
      <c r="I39" s="9"/>
      <c r="J39" s="5"/>
      <c r="K39" s="5"/>
    </row>
    <row r="40" spans="1:11" ht="12" customHeight="1">
      <c r="A40" s="88" t="s">
        <v>114</v>
      </c>
      <c r="B40" s="86" t="s">
        <v>115</v>
      </c>
      <c r="C40" s="108">
        <v>419.25</v>
      </c>
      <c r="D40" s="64"/>
      <c r="E40" s="77">
        <v>4</v>
      </c>
      <c r="F40" s="74"/>
      <c r="G40" s="73"/>
      <c r="H40" s="79"/>
      <c r="I40" s="5"/>
      <c r="J40" s="5"/>
      <c r="K40" s="5"/>
    </row>
    <row r="41" spans="1:11" ht="12" customHeight="1">
      <c r="A41" s="88" t="s">
        <v>116</v>
      </c>
      <c r="B41" s="86" t="s">
        <v>117</v>
      </c>
      <c r="C41" s="108">
        <v>399.99</v>
      </c>
      <c r="D41" s="64"/>
      <c r="E41" s="77">
        <v>4</v>
      </c>
      <c r="F41" s="74"/>
      <c r="G41" s="73"/>
      <c r="H41" s="79"/>
      <c r="J41" s="5"/>
      <c r="K41" s="5"/>
    </row>
    <row r="42" spans="1:11" ht="12" customHeight="1">
      <c r="A42" s="88" t="s">
        <v>118</v>
      </c>
      <c r="B42" s="86" t="s">
        <v>119</v>
      </c>
      <c r="C42" s="108">
        <v>368.39</v>
      </c>
      <c r="D42" s="64"/>
      <c r="E42" s="77">
        <v>3</v>
      </c>
      <c r="F42" s="74"/>
      <c r="G42" s="73"/>
      <c r="H42" s="79"/>
      <c r="I42" s="4"/>
      <c r="J42" s="5"/>
      <c r="K42" s="5"/>
    </row>
    <row r="43" spans="1:11" ht="12" customHeight="1">
      <c r="A43" s="88" t="s">
        <v>120</v>
      </c>
      <c r="B43" s="86" t="s">
        <v>25</v>
      </c>
      <c r="C43" s="108">
        <v>329.15</v>
      </c>
      <c r="D43" s="64"/>
      <c r="E43" s="77">
        <v>3</v>
      </c>
      <c r="F43" s="74"/>
      <c r="G43" s="73"/>
      <c r="H43" s="79"/>
      <c r="J43" s="5"/>
      <c r="K43" s="5"/>
    </row>
    <row r="44" spans="1:11" ht="12" customHeight="1">
      <c r="A44" s="88" t="s">
        <v>121</v>
      </c>
      <c r="B44" s="86" t="s">
        <v>122</v>
      </c>
      <c r="C44" s="108">
        <v>416.11</v>
      </c>
      <c r="D44" s="64"/>
      <c r="E44" s="77">
        <v>4</v>
      </c>
      <c r="F44" s="74"/>
      <c r="G44" s="73"/>
      <c r="H44" s="79"/>
      <c r="I44" s="8"/>
      <c r="J44" s="5"/>
      <c r="K44" s="5"/>
    </row>
    <row r="45" spans="1:11" ht="12" customHeight="1">
      <c r="A45" s="88" t="s">
        <v>123</v>
      </c>
      <c r="B45" s="86" t="s">
        <v>124</v>
      </c>
      <c r="C45" s="108">
        <v>388.04</v>
      </c>
      <c r="D45" s="64"/>
      <c r="E45" s="77">
        <v>4</v>
      </c>
      <c r="F45" s="74"/>
      <c r="G45" s="73"/>
      <c r="H45" s="79"/>
      <c r="J45" s="5"/>
      <c r="K45" s="5"/>
    </row>
    <row r="46" spans="1:11" ht="12" customHeight="1">
      <c r="A46" s="88" t="s">
        <v>125</v>
      </c>
      <c r="B46" s="86" t="s">
        <v>24</v>
      </c>
      <c r="C46" s="108">
        <v>305.69</v>
      </c>
      <c r="D46" s="64"/>
      <c r="E46" s="77">
        <v>3</v>
      </c>
      <c r="F46" s="74"/>
      <c r="G46" s="73"/>
      <c r="H46" s="79"/>
      <c r="I46" s="10"/>
      <c r="J46" s="5"/>
      <c r="K46" s="5"/>
    </row>
    <row r="47" spans="1:10" ht="12" customHeight="1">
      <c r="A47" s="88" t="s">
        <v>126</v>
      </c>
      <c r="B47" s="86" t="s">
        <v>127</v>
      </c>
      <c r="C47" s="108">
        <v>357.38</v>
      </c>
      <c r="D47" s="64"/>
      <c r="E47" s="77">
        <v>3</v>
      </c>
      <c r="F47" s="74"/>
      <c r="G47" s="73"/>
      <c r="H47" s="79"/>
      <c r="I47" s="11"/>
      <c r="J47" s="5"/>
    </row>
    <row r="48" spans="1:10" ht="12" customHeight="1">
      <c r="A48" s="88" t="s">
        <v>128</v>
      </c>
      <c r="B48" s="86" t="s">
        <v>129</v>
      </c>
      <c r="C48" s="108">
        <v>411.06</v>
      </c>
      <c r="D48" s="64"/>
      <c r="E48" s="77">
        <v>4</v>
      </c>
      <c r="F48" s="74"/>
      <c r="G48" s="73"/>
      <c r="H48" s="79"/>
      <c r="I48" s="5"/>
      <c r="J48" s="5"/>
    </row>
    <row r="49" spans="1:8" ht="12" customHeight="1">
      <c r="A49" s="88" t="s">
        <v>130</v>
      </c>
      <c r="B49" s="86" t="s">
        <v>131</v>
      </c>
      <c r="C49" s="108">
        <v>412.02</v>
      </c>
      <c r="D49" s="64"/>
      <c r="E49" s="77">
        <v>4</v>
      </c>
      <c r="F49" s="74"/>
      <c r="G49" s="73"/>
      <c r="H49" s="79"/>
    </row>
    <row r="50" spans="1:8" ht="12" customHeight="1">
      <c r="A50" s="88" t="s">
        <v>132</v>
      </c>
      <c r="B50" s="86" t="s">
        <v>133</v>
      </c>
      <c r="C50" s="108">
        <v>426.92</v>
      </c>
      <c r="D50" s="64"/>
      <c r="E50" s="77">
        <v>4</v>
      </c>
      <c r="F50" s="74"/>
      <c r="G50" s="73"/>
      <c r="H50" s="79"/>
    </row>
    <row r="51" spans="1:8" ht="12" customHeight="1">
      <c r="A51" s="88" t="s">
        <v>134</v>
      </c>
      <c r="B51" s="86" t="s">
        <v>135</v>
      </c>
      <c r="C51" s="108">
        <v>408.16</v>
      </c>
      <c r="D51" s="64"/>
      <c r="E51" s="77">
        <v>4</v>
      </c>
      <c r="F51" s="74"/>
      <c r="G51" s="73"/>
      <c r="H51" s="79"/>
    </row>
    <row r="52" spans="1:8" ht="12" customHeight="1">
      <c r="A52" s="88" t="s">
        <v>136</v>
      </c>
      <c r="B52" s="86" t="s">
        <v>137</v>
      </c>
      <c r="C52" s="108">
        <v>408.61</v>
      </c>
      <c r="D52" s="64"/>
      <c r="E52" s="77">
        <v>4</v>
      </c>
      <c r="F52" s="74"/>
      <c r="G52" s="73"/>
      <c r="H52" s="79"/>
    </row>
    <row r="53" spans="1:8" ht="12" customHeight="1">
      <c r="A53" s="88" t="s">
        <v>138</v>
      </c>
      <c r="B53" s="86" t="s">
        <v>139</v>
      </c>
      <c r="C53" s="108">
        <v>408.85</v>
      </c>
      <c r="D53" s="64"/>
      <c r="E53" s="77">
        <v>4</v>
      </c>
      <c r="F53" s="74"/>
      <c r="G53" s="73"/>
      <c r="H53" s="79"/>
    </row>
    <row r="54" spans="1:8" ht="12" customHeight="1">
      <c r="A54" s="88" t="s">
        <v>140</v>
      </c>
      <c r="B54" s="86" t="s">
        <v>141</v>
      </c>
      <c r="C54" s="108">
        <v>413.78</v>
      </c>
      <c r="D54" s="64"/>
      <c r="E54" s="77">
        <v>4</v>
      </c>
      <c r="F54" s="74"/>
      <c r="G54" s="73"/>
      <c r="H54" s="79"/>
    </row>
    <row r="55" spans="1:8" ht="12" customHeight="1">
      <c r="A55" s="88" t="s">
        <v>142</v>
      </c>
      <c r="B55" s="86" t="s">
        <v>143</v>
      </c>
      <c r="C55" s="108">
        <v>337.25</v>
      </c>
      <c r="D55" s="64"/>
      <c r="E55" s="77">
        <v>3</v>
      </c>
      <c r="F55" s="74"/>
      <c r="G55" s="73"/>
      <c r="H55" s="79"/>
    </row>
    <row r="56" spans="1:8" ht="12" customHeight="1">
      <c r="A56" s="88" t="s">
        <v>144</v>
      </c>
      <c r="B56" s="86" t="s">
        <v>145</v>
      </c>
      <c r="C56" s="108">
        <v>343.52</v>
      </c>
      <c r="D56" s="64"/>
      <c r="E56" s="77">
        <v>3</v>
      </c>
      <c r="F56" s="74"/>
      <c r="G56" s="73"/>
      <c r="H56" s="79"/>
    </row>
    <row r="57" spans="1:8" ht="12" customHeight="1">
      <c r="A57" s="88" t="s">
        <v>146</v>
      </c>
      <c r="B57" s="86" t="s">
        <v>147</v>
      </c>
      <c r="C57" s="108">
        <v>335.41</v>
      </c>
      <c r="D57" s="64"/>
      <c r="E57" s="77">
        <v>3</v>
      </c>
      <c r="F57" s="74"/>
      <c r="G57" s="73"/>
      <c r="H57" s="79"/>
    </row>
    <row r="58" spans="1:11" ht="12" customHeight="1">
      <c r="A58" s="88" t="s">
        <v>148</v>
      </c>
      <c r="B58" s="86" t="s">
        <v>149</v>
      </c>
      <c r="C58" s="108">
        <v>356.88</v>
      </c>
      <c r="D58" s="64"/>
      <c r="E58" s="77">
        <v>3</v>
      </c>
      <c r="F58" s="74"/>
      <c r="G58" s="73"/>
      <c r="H58" s="79"/>
      <c r="K58" s="5"/>
    </row>
    <row r="59" spans="1:11" ht="12" customHeight="1">
      <c r="A59" s="88" t="s">
        <v>150</v>
      </c>
      <c r="B59" s="86" t="s">
        <v>151</v>
      </c>
      <c r="C59" s="108">
        <v>362.32</v>
      </c>
      <c r="D59" s="64"/>
      <c r="E59" s="77">
        <v>3</v>
      </c>
      <c r="F59" s="74"/>
      <c r="G59" s="73"/>
      <c r="H59" s="79"/>
      <c r="K59" s="5"/>
    </row>
    <row r="60" spans="1:11" ht="12" customHeight="1">
      <c r="A60" s="88" t="s">
        <v>152</v>
      </c>
      <c r="B60" s="86" t="s">
        <v>153</v>
      </c>
      <c r="C60" s="108">
        <v>413.37</v>
      </c>
      <c r="D60" s="64"/>
      <c r="E60" s="77">
        <v>4</v>
      </c>
      <c r="F60" s="74"/>
      <c r="G60" s="73"/>
      <c r="H60" s="79"/>
      <c r="I60" s="5"/>
      <c r="J60" s="5"/>
      <c r="K60" s="5"/>
    </row>
    <row r="61" spans="1:11" ht="12" customHeight="1">
      <c r="A61" s="88" t="s">
        <v>154</v>
      </c>
      <c r="B61" s="86" t="s">
        <v>155</v>
      </c>
      <c r="C61" s="108">
        <v>397.16</v>
      </c>
      <c r="D61" s="64"/>
      <c r="E61" s="77">
        <v>4</v>
      </c>
      <c r="F61" s="74"/>
      <c r="G61" s="73"/>
      <c r="H61" s="79"/>
      <c r="I61" s="5"/>
      <c r="J61" s="5"/>
      <c r="K61" s="5"/>
    </row>
    <row r="62" spans="1:10" ht="12" customHeight="1">
      <c r="A62" s="88" t="s">
        <v>156</v>
      </c>
      <c r="B62" s="86" t="s">
        <v>157</v>
      </c>
      <c r="C62" s="108">
        <v>384.77</v>
      </c>
      <c r="D62" s="64"/>
      <c r="E62" s="77">
        <v>4</v>
      </c>
      <c r="F62" s="74"/>
      <c r="G62" s="73"/>
      <c r="H62" s="79"/>
      <c r="I62" s="5"/>
      <c r="J62" s="5"/>
    </row>
    <row r="63" spans="1:10" ht="12" customHeight="1">
      <c r="A63" s="88" t="s">
        <v>158</v>
      </c>
      <c r="B63" s="86" t="s">
        <v>159</v>
      </c>
      <c r="C63" s="108">
        <v>372.87</v>
      </c>
      <c r="D63" s="64"/>
      <c r="E63" s="77">
        <v>4</v>
      </c>
      <c r="F63" s="74"/>
      <c r="G63" s="73"/>
      <c r="H63" s="79"/>
      <c r="I63" s="5"/>
      <c r="J63" s="5"/>
    </row>
    <row r="64" spans="1:8" ht="12" customHeight="1">
      <c r="A64" s="88" t="s">
        <v>160</v>
      </c>
      <c r="B64" s="86" t="s">
        <v>161</v>
      </c>
      <c r="C64" s="108">
        <v>390.2</v>
      </c>
      <c r="D64" s="64"/>
      <c r="E64" s="77">
        <v>4</v>
      </c>
      <c r="F64" s="74"/>
      <c r="G64" s="73"/>
      <c r="H64" s="79"/>
    </row>
    <row r="65" spans="1:8" ht="12" customHeight="1">
      <c r="A65" s="88" t="s">
        <v>162</v>
      </c>
      <c r="B65" s="86" t="s">
        <v>163</v>
      </c>
      <c r="C65" s="108">
        <v>468.42</v>
      </c>
      <c r="D65" s="64"/>
      <c r="E65" s="77">
        <v>5</v>
      </c>
      <c r="F65" s="74"/>
      <c r="G65" s="73"/>
      <c r="H65" s="79"/>
    </row>
    <row r="66" spans="1:8" ht="12" customHeight="1">
      <c r="A66" s="88" t="s">
        <v>164</v>
      </c>
      <c r="B66" s="86" t="s">
        <v>23</v>
      </c>
      <c r="C66" s="108">
        <v>438.77</v>
      </c>
      <c r="D66" s="64"/>
      <c r="E66" s="77">
        <v>4</v>
      </c>
      <c r="F66" s="74"/>
      <c r="G66" s="73"/>
      <c r="H66" s="79"/>
    </row>
    <row r="67" spans="1:8" ht="12" customHeight="1">
      <c r="A67" s="88" t="s">
        <v>165</v>
      </c>
      <c r="B67" s="86" t="s">
        <v>166</v>
      </c>
      <c r="C67" s="108">
        <v>479.82</v>
      </c>
      <c r="D67" s="64"/>
      <c r="E67" s="77">
        <v>5</v>
      </c>
      <c r="F67" s="74"/>
      <c r="G67" s="73"/>
      <c r="H67" s="79"/>
    </row>
    <row r="68" spans="1:8" ht="12" customHeight="1">
      <c r="A68" s="88" t="s">
        <v>167</v>
      </c>
      <c r="B68" s="86" t="s">
        <v>168</v>
      </c>
      <c r="C68" s="108">
        <v>385.71</v>
      </c>
      <c r="D68" s="64"/>
      <c r="E68" s="77">
        <v>4</v>
      </c>
      <c r="F68" s="74"/>
      <c r="G68" s="73"/>
      <c r="H68" s="79"/>
    </row>
    <row r="69" spans="1:8" ht="12" customHeight="1">
      <c r="A69" s="88" t="s">
        <v>169</v>
      </c>
      <c r="B69" s="86" t="s">
        <v>170</v>
      </c>
      <c r="C69" s="108">
        <v>441.25</v>
      </c>
      <c r="D69" s="64"/>
      <c r="E69" s="77">
        <v>4</v>
      </c>
      <c r="F69" s="74"/>
      <c r="G69" s="73"/>
      <c r="H69" s="79"/>
    </row>
    <row r="70" spans="1:8" ht="12" customHeight="1">
      <c r="A70" s="88" t="s">
        <v>171</v>
      </c>
      <c r="B70" s="86" t="s">
        <v>172</v>
      </c>
      <c r="C70" s="108">
        <v>621.5</v>
      </c>
      <c r="D70" s="64"/>
      <c r="E70" s="77">
        <v>5</v>
      </c>
      <c r="F70" s="74"/>
      <c r="G70" s="73"/>
      <c r="H70" s="79"/>
    </row>
    <row r="71" spans="1:8" ht="12" customHeight="1">
      <c r="A71" s="88" t="s">
        <v>504</v>
      </c>
      <c r="B71" s="86" t="s">
        <v>505</v>
      </c>
      <c r="C71" s="108">
        <v>279.77</v>
      </c>
      <c r="D71" s="113"/>
      <c r="E71" s="77">
        <v>3</v>
      </c>
      <c r="F71" s="74"/>
      <c r="G71" s="73"/>
      <c r="H71" s="79"/>
    </row>
    <row r="72" spans="1:8" ht="12" customHeight="1">
      <c r="A72" s="88" t="s">
        <v>506</v>
      </c>
      <c r="B72" s="86" t="s">
        <v>507</v>
      </c>
      <c r="C72" s="108">
        <v>298.51</v>
      </c>
      <c r="D72" s="113"/>
      <c r="E72" s="77">
        <v>3</v>
      </c>
      <c r="F72" s="74"/>
      <c r="G72" s="73"/>
      <c r="H72" s="79"/>
    </row>
    <row r="73" spans="1:8" ht="12" customHeight="1">
      <c r="A73" s="88" t="s">
        <v>508</v>
      </c>
      <c r="B73" s="86" t="s">
        <v>509</v>
      </c>
      <c r="C73" s="108">
        <v>271.76</v>
      </c>
      <c r="D73" s="113"/>
      <c r="E73" s="77">
        <v>3</v>
      </c>
      <c r="F73" s="74"/>
      <c r="G73" s="73"/>
      <c r="H73" s="79"/>
    </row>
    <row r="74" spans="1:8" ht="12" customHeight="1">
      <c r="A74" s="88" t="s">
        <v>173</v>
      </c>
      <c r="B74" s="86" t="s">
        <v>174</v>
      </c>
      <c r="C74" s="108">
        <v>363.69</v>
      </c>
      <c r="D74" s="64"/>
      <c r="E74" s="77">
        <v>3</v>
      </c>
      <c r="F74" s="74"/>
      <c r="G74" s="73"/>
      <c r="H74" s="79"/>
    </row>
    <row r="75" spans="1:8" ht="12" customHeight="1">
      <c r="A75" s="88" t="s">
        <v>175</v>
      </c>
      <c r="B75" s="86" t="s">
        <v>176</v>
      </c>
      <c r="C75" s="108">
        <v>315.26</v>
      </c>
      <c r="D75" s="64"/>
      <c r="E75" s="77">
        <v>3</v>
      </c>
      <c r="F75" s="74"/>
      <c r="G75" s="73"/>
      <c r="H75" s="79"/>
    </row>
    <row r="76" spans="1:8" ht="12" customHeight="1">
      <c r="A76" s="88" t="s">
        <v>177</v>
      </c>
      <c r="B76" s="86" t="s">
        <v>178</v>
      </c>
      <c r="C76" s="108">
        <v>351.2</v>
      </c>
      <c r="D76" s="64"/>
      <c r="E76" s="77">
        <v>3</v>
      </c>
      <c r="F76" s="74"/>
      <c r="G76" s="73"/>
      <c r="H76" s="79"/>
    </row>
    <row r="77" spans="1:8" ht="12" customHeight="1">
      <c r="A77" s="88" t="s">
        <v>179</v>
      </c>
      <c r="B77" s="86" t="s">
        <v>180</v>
      </c>
      <c r="C77" s="108">
        <v>328.66</v>
      </c>
      <c r="D77" s="64"/>
      <c r="E77" s="77">
        <v>3</v>
      </c>
      <c r="F77" s="74"/>
      <c r="G77" s="73"/>
      <c r="H77" s="79"/>
    </row>
    <row r="78" spans="1:8" ht="12" customHeight="1">
      <c r="A78" s="88" t="s">
        <v>181</v>
      </c>
      <c r="B78" s="86" t="s">
        <v>182</v>
      </c>
      <c r="C78" s="108">
        <v>461.97</v>
      </c>
      <c r="D78" s="64"/>
      <c r="E78" s="77">
        <v>5</v>
      </c>
      <c r="F78" s="74"/>
      <c r="G78" s="73"/>
      <c r="H78" s="79"/>
    </row>
    <row r="79" spans="1:8" ht="12" customHeight="1">
      <c r="A79" s="88" t="s">
        <v>183</v>
      </c>
      <c r="B79" s="86" t="s">
        <v>184</v>
      </c>
      <c r="C79" s="108">
        <v>368.66</v>
      </c>
      <c r="D79" s="64"/>
      <c r="E79" s="77">
        <v>3</v>
      </c>
      <c r="F79" s="74"/>
      <c r="G79" s="73"/>
      <c r="H79" s="79"/>
    </row>
    <row r="80" spans="1:8" ht="12" customHeight="1">
      <c r="A80" s="88" t="s">
        <v>185</v>
      </c>
      <c r="B80" s="86" t="s">
        <v>186</v>
      </c>
      <c r="C80" s="108">
        <v>368.67</v>
      </c>
      <c r="D80" s="64"/>
      <c r="E80" s="77">
        <v>3</v>
      </c>
      <c r="F80" s="74"/>
      <c r="G80" s="73"/>
      <c r="H80" s="79"/>
    </row>
    <row r="81" spans="1:8" ht="12" customHeight="1">
      <c r="A81" s="88" t="s">
        <v>187</v>
      </c>
      <c r="B81" s="86" t="s">
        <v>188</v>
      </c>
      <c r="C81" s="108">
        <v>311.75</v>
      </c>
      <c r="D81" s="64"/>
      <c r="E81" s="77">
        <v>3</v>
      </c>
      <c r="F81" s="74"/>
      <c r="G81" s="73"/>
      <c r="H81" s="79"/>
    </row>
    <row r="82" spans="1:8" ht="12" customHeight="1">
      <c r="A82" s="88" t="s">
        <v>189</v>
      </c>
      <c r="B82" s="86" t="s">
        <v>190</v>
      </c>
      <c r="C82" s="108">
        <v>338.43</v>
      </c>
      <c r="D82" s="64"/>
      <c r="E82" s="77">
        <v>3</v>
      </c>
      <c r="F82" s="74"/>
      <c r="G82" s="73"/>
      <c r="H82" s="79"/>
    </row>
    <row r="83" spans="1:8" ht="12" customHeight="1">
      <c r="A83" s="88" t="s">
        <v>191</v>
      </c>
      <c r="B83" s="86" t="s">
        <v>192</v>
      </c>
      <c r="C83" s="108">
        <v>376.68</v>
      </c>
      <c r="D83" s="64"/>
      <c r="E83" s="77">
        <v>4</v>
      </c>
      <c r="F83" s="74"/>
      <c r="G83" s="73"/>
      <c r="H83" s="79"/>
    </row>
    <row r="84" spans="1:8" ht="12" customHeight="1">
      <c r="A84" s="88" t="s">
        <v>193</v>
      </c>
      <c r="B84" s="86" t="s">
        <v>194</v>
      </c>
      <c r="C84" s="108">
        <v>371.27</v>
      </c>
      <c r="D84" s="64"/>
      <c r="E84" s="77">
        <v>4</v>
      </c>
      <c r="F84" s="74"/>
      <c r="G84" s="73"/>
      <c r="H84" s="79"/>
    </row>
    <row r="85" spans="1:8" ht="12" customHeight="1">
      <c r="A85" s="88" t="s">
        <v>195</v>
      </c>
      <c r="B85" s="86" t="s">
        <v>196</v>
      </c>
      <c r="C85" s="108">
        <v>371.71</v>
      </c>
      <c r="D85" s="64"/>
      <c r="E85" s="77">
        <v>4</v>
      </c>
      <c r="F85" s="74"/>
      <c r="G85" s="73"/>
      <c r="H85" s="79"/>
    </row>
    <row r="86" spans="1:8" ht="12" customHeight="1">
      <c r="A86" s="88" t="s">
        <v>197</v>
      </c>
      <c r="B86" s="86" t="s">
        <v>198</v>
      </c>
      <c r="C86" s="108">
        <v>350.92</v>
      </c>
      <c r="D86" s="64"/>
      <c r="E86" s="77">
        <v>3</v>
      </c>
      <c r="F86" s="74"/>
      <c r="G86" s="73"/>
      <c r="H86" s="79"/>
    </row>
    <row r="87" spans="1:8" ht="12" customHeight="1">
      <c r="A87" s="88" t="s">
        <v>199</v>
      </c>
      <c r="B87" s="86" t="s">
        <v>200</v>
      </c>
      <c r="C87" s="108">
        <v>235.19</v>
      </c>
      <c r="D87" s="64"/>
      <c r="E87" s="77">
        <v>2</v>
      </c>
      <c r="F87" s="74"/>
      <c r="G87" s="73"/>
      <c r="H87" s="79"/>
    </row>
    <row r="88" spans="1:8" ht="12" customHeight="1">
      <c r="A88" s="88" t="s">
        <v>201</v>
      </c>
      <c r="B88" s="86" t="s">
        <v>202</v>
      </c>
      <c r="C88" s="108">
        <v>252.15</v>
      </c>
      <c r="D88" s="64"/>
      <c r="E88" s="77">
        <v>2</v>
      </c>
      <c r="F88" s="74"/>
      <c r="G88" s="73"/>
      <c r="H88" s="79"/>
    </row>
    <row r="89" spans="1:8" ht="12" customHeight="1">
      <c r="A89" s="88" t="s">
        <v>203</v>
      </c>
      <c r="B89" s="86" t="s">
        <v>22</v>
      </c>
      <c r="C89" s="108">
        <v>215.35</v>
      </c>
      <c r="D89" s="64"/>
      <c r="E89" s="77">
        <v>2</v>
      </c>
      <c r="F89" s="74"/>
      <c r="G89" s="73"/>
      <c r="H89" s="79"/>
    </row>
    <row r="90" spans="1:8" ht="12" customHeight="1">
      <c r="A90" s="88" t="s">
        <v>204</v>
      </c>
      <c r="B90" s="86" t="s">
        <v>205</v>
      </c>
      <c r="C90" s="108">
        <v>204.95</v>
      </c>
      <c r="D90" s="64"/>
      <c r="E90" s="77">
        <v>1</v>
      </c>
      <c r="F90" s="74"/>
      <c r="G90" s="73"/>
      <c r="H90" s="79"/>
    </row>
    <row r="91" spans="1:8" ht="12" customHeight="1">
      <c r="A91" s="88" t="s">
        <v>206</v>
      </c>
      <c r="B91" s="86" t="s">
        <v>207</v>
      </c>
      <c r="C91" s="108">
        <v>204.59</v>
      </c>
      <c r="D91" s="64"/>
      <c r="E91" s="77">
        <v>1</v>
      </c>
      <c r="F91" s="74"/>
      <c r="G91" s="73"/>
      <c r="H91" s="79"/>
    </row>
    <row r="92" spans="1:8" ht="12" customHeight="1">
      <c r="A92" s="88" t="s">
        <v>208</v>
      </c>
      <c r="B92" s="86" t="s">
        <v>21</v>
      </c>
      <c r="C92" s="108">
        <v>223.7</v>
      </c>
      <c r="D92" s="64"/>
      <c r="E92" s="77">
        <v>2</v>
      </c>
      <c r="F92" s="74"/>
      <c r="G92" s="73"/>
      <c r="H92" s="79"/>
    </row>
    <row r="93" spans="1:8" ht="12" customHeight="1">
      <c r="A93" s="88" t="s">
        <v>209</v>
      </c>
      <c r="B93" s="86" t="s">
        <v>210</v>
      </c>
      <c r="C93" s="108">
        <v>235.96</v>
      </c>
      <c r="D93" s="64"/>
      <c r="E93" s="77">
        <v>2</v>
      </c>
      <c r="F93" s="74"/>
      <c r="G93" s="73"/>
      <c r="H93" s="79"/>
    </row>
    <row r="94" spans="1:8" ht="12" customHeight="1">
      <c r="A94" s="88" t="s">
        <v>211</v>
      </c>
      <c r="B94" s="109" t="s">
        <v>212</v>
      </c>
      <c r="C94" s="108">
        <v>177.3</v>
      </c>
      <c r="D94" s="64"/>
      <c r="E94" s="77">
        <v>1</v>
      </c>
      <c r="F94" s="74"/>
      <c r="G94" s="73"/>
      <c r="H94" s="79"/>
    </row>
    <row r="95" spans="1:8" ht="12" customHeight="1">
      <c r="A95" s="88" t="s">
        <v>213</v>
      </c>
      <c r="B95" s="86" t="s">
        <v>214</v>
      </c>
      <c r="C95" s="108">
        <v>207.57</v>
      </c>
      <c r="D95" s="64"/>
      <c r="E95" s="77">
        <v>1</v>
      </c>
      <c r="F95" s="74"/>
      <c r="G95" s="73"/>
      <c r="H95" s="79"/>
    </row>
    <row r="96" spans="1:8" ht="12" customHeight="1">
      <c r="A96" s="88" t="s">
        <v>215</v>
      </c>
      <c r="B96" s="86" t="s">
        <v>510</v>
      </c>
      <c r="C96" s="108">
        <v>224.23</v>
      </c>
      <c r="D96" s="64"/>
      <c r="E96" s="77">
        <v>2</v>
      </c>
      <c r="F96" s="74"/>
      <c r="G96" s="73"/>
      <c r="H96" s="79"/>
    </row>
    <row r="97" spans="1:8" ht="12" customHeight="1">
      <c r="A97" s="88" t="s">
        <v>216</v>
      </c>
      <c r="B97" s="86" t="s">
        <v>217</v>
      </c>
      <c r="C97" s="108">
        <v>263.12</v>
      </c>
      <c r="D97" s="64"/>
      <c r="E97" s="77">
        <v>2</v>
      </c>
      <c r="F97" s="74"/>
      <c r="G97" s="73"/>
      <c r="H97" s="79"/>
    </row>
    <row r="98" spans="1:8" ht="12" customHeight="1">
      <c r="A98" s="88" t="s">
        <v>218</v>
      </c>
      <c r="B98" s="86" t="s">
        <v>219</v>
      </c>
      <c r="C98" s="108">
        <v>210.87</v>
      </c>
      <c r="D98" s="64"/>
      <c r="E98" s="77">
        <v>1</v>
      </c>
      <c r="F98" s="74"/>
      <c r="G98" s="73"/>
      <c r="H98" s="79"/>
    </row>
    <row r="99" spans="1:8" ht="12" customHeight="1">
      <c r="A99" s="88" t="s">
        <v>220</v>
      </c>
      <c r="B99" s="86" t="s">
        <v>221</v>
      </c>
      <c r="C99" s="108">
        <v>265.97</v>
      </c>
      <c r="D99" s="64"/>
      <c r="E99" s="77">
        <v>3</v>
      </c>
      <c r="F99" s="74"/>
      <c r="G99" s="73"/>
      <c r="H99" s="79"/>
    </row>
    <row r="100" spans="1:8" ht="12" customHeight="1">
      <c r="A100" s="88" t="s">
        <v>222</v>
      </c>
      <c r="B100" s="86" t="s">
        <v>223</v>
      </c>
      <c r="C100" s="108">
        <v>245.81</v>
      </c>
      <c r="D100" s="64"/>
      <c r="E100" s="77">
        <v>2</v>
      </c>
      <c r="F100" s="74"/>
      <c r="G100" s="73"/>
      <c r="H100" s="79"/>
    </row>
    <row r="101" spans="1:8" ht="12" customHeight="1">
      <c r="A101" s="88" t="s">
        <v>224</v>
      </c>
      <c r="B101" s="86" t="s">
        <v>225</v>
      </c>
      <c r="C101" s="108">
        <v>308.64</v>
      </c>
      <c r="D101" s="64"/>
      <c r="E101" s="77">
        <v>3</v>
      </c>
      <c r="F101" s="74"/>
      <c r="G101" s="73"/>
      <c r="H101" s="79"/>
    </row>
    <row r="102" spans="1:8" ht="12" customHeight="1">
      <c r="A102" s="88" t="s">
        <v>226</v>
      </c>
      <c r="B102" s="86" t="s">
        <v>227</v>
      </c>
      <c r="C102" s="108">
        <v>273.1</v>
      </c>
      <c r="D102" s="64"/>
      <c r="E102" s="77">
        <v>3</v>
      </c>
      <c r="F102" s="74"/>
      <c r="G102" s="73"/>
      <c r="H102" s="79"/>
    </row>
    <row r="103" spans="1:8" ht="12" customHeight="1">
      <c r="A103" s="88" t="s">
        <v>228</v>
      </c>
      <c r="B103" s="86" t="s">
        <v>511</v>
      </c>
      <c r="C103" s="108">
        <v>340.73</v>
      </c>
      <c r="D103" s="64"/>
      <c r="E103" s="77">
        <v>3</v>
      </c>
      <c r="F103" s="74"/>
      <c r="G103" s="73"/>
      <c r="H103" s="79"/>
    </row>
    <row r="104" spans="1:8" ht="12" customHeight="1">
      <c r="A104" s="88" t="s">
        <v>229</v>
      </c>
      <c r="B104" s="86" t="s">
        <v>512</v>
      </c>
      <c r="C104" s="108">
        <v>243.71</v>
      </c>
      <c r="D104" s="64"/>
      <c r="E104" s="77">
        <v>2</v>
      </c>
      <c r="F104" s="74"/>
      <c r="G104" s="73"/>
      <c r="H104" s="79"/>
    </row>
    <row r="105" spans="1:8" ht="12" customHeight="1">
      <c r="A105" s="88" t="s">
        <v>230</v>
      </c>
      <c r="B105" s="86" t="s">
        <v>513</v>
      </c>
      <c r="C105" s="108">
        <v>243.12</v>
      </c>
      <c r="D105" s="64"/>
      <c r="E105" s="77">
        <v>2</v>
      </c>
      <c r="F105" s="74"/>
      <c r="G105" s="73"/>
      <c r="H105" s="79"/>
    </row>
    <row r="106" spans="1:8" ht="12" customHeight="1">
      <c r="A106" s="88" t="s">
        <v>231</v>
      </c>
      <c r="B106" s="86" t="s">
        <v>514</v>
      </c>
      <c r="C106" s="108">
        <v>158.6</v>
      </c>
      <c r="D106" s="113"/>
      <c r="E106" s="77">
        <v>1</v>
      </c>
      <c r="F106" s="74">
        <v>2016</v>
      </c>
      <c r="G106" s="73"/>
      <c r="H106" s="79"/>
    </row>
    <row r="107" spans="1:8" ht="12" customHeight="1">
      <c r="A107" s="88" t="s">
        <v>515</v>
      </c>
      <c r="B107" s="86" t="s">
        <v>926</v>
      </c>
      <c r="C107" s="108">
        <v>197.43</v>
      </c>
      <c r="D107" s="113"/>
      <c r="E107" s="77">
        <v>1</v>
      </c>
      <c r="F107" s="74">
        <v>2016</v>
      </c>
      <c r="G107" s="73"/>
      <c r="H107" s="79"/>
    </row>
    <row r="108" spans="1:8" ht="12" customHeight="1">
      <c r="A108" s="88" t="s">
        <v>516</v>
      </c>
      <c r="B108" s="86" t="s">
        <v>234</v>
      </c>
      <c r="C108" s="108">
        <v>198.78</v>
      </c>
      <c r="D108" s="113"/>
      <c r="E108" s="77">
        <v>1</v>
      </c>
      <c r="F108" s="74">
        <v>2016</v>
      </c>
      <c r="G108" s="73"/>
      <c r="H108" s="79"/>
    </row>
    <row r="109" spans="1:8" ht="12" customHeight="1">
      <c r="A109" s="88" t="s">
        <v>517</v>
      </c>
      <c r="B109" s="86" t="s">
        <v>237</v>
      </c>
      <c r="C109" s="108">
        <v>204.63</v>
      </c>
      <c r="D109" s="113"/>
      <c r="E109" s="77">
        <v>1</v>
      </c>
      <c r="F109" s="74">
        <v>2016</v>
      </c>
      <c r="G109" s="73"/>
      <c r="H109" s="79"/>
    </row>
    <row r="110" spans="1:8" ht="12" customHeight="1">
      <c r="A110" s="88" t="s">
        <v>518</v>
      </c>
      <c r="B110" s="86" t="s">
        <v>519</v>
      </c>
      <c r="C110" s="108">
        <v>204.47</v>
      </c>
      <c r="D110" s="113"/>
      <c r="E110" s="77">
        <v>1</v>
      </c>
      <c r="F110" s="74">
        <v>2016</v>
      </c>
      <c r="G110" s="73"/>
      <c r="H110" s="79"/>
    </row>
    <row r="111" spans="1:8" ht="12" customHeight="1">
      <c r="A111" s="88" t="s">
        <v>520</v>
      </c>
      <c r="B111" s="86" t="s">
        <v>521</v>
      </c>
      <c r="C111" s="108">
        <v>220.15</v>
      </c>
      <c r="D111" s="113"/>
      <c r="E111" s="77">
        <v>2</v>
      </c>
      <c r="F111" s="74">
        <v>2016</v>
      </c>
      <c r="G111" s="73"/>
      <c r="H111" s="79"/>
    </row>
    <row r="112" spans="1:8" ht="12" customHeight="1">
      <c r="A112" s="88" t="s">
        <v>522</v>
      </c>
      <c r="B112" s="86" t="s">
        <v>523</v>
      </c>
      <c r="C112" s="108">
        <v>239.77</v>
      </c>
      <c r="D112" s="113"/>
      <c r="E112" s="77">
        <v>2</v>
      </c>
      <c r="F112" s="74">
        <v>2016</v>
      </c>
      <c r="G112" s="73"/>
      <c r="H112" s="79"/>
    </row>
    <row r="113" spans="1:8" ht="12" customHeight="1">
      <c r="A113" s="88" t="s">
        <v>524</v>
      </c>
      <c r="B113" s="86" t="s">
        <v>233</v>
      </c>
      <c r="C113" s="108">
        <v>220.06</v>
      </c>
      <c r="D113" s="113"/>
      <c r="E113" s="77">
        <v>2</v>
      </c>
      <c r="F113" s="74">
        <v>2016</v>
      </c>
      <c r="G113" s="73"/>
      <c r="H113" s="79"/>
    </row>
    <row r="114" spans="1:8" ht="12" customHeight="1">
      <c r="A114" s="88" t="s">
        <v>525</v>
      </c>
      <c r="B114" s="86" t="s">
        <v>236</v>
      </c>
      <c r="C114" s="108">
        <v>217.04</v>
      </c>
      <c r="D114" s="113"/>
      <c r="E114" s="77">
        <v>2</v>
      </c>
      <c r="F114" s="74">
        <v>2016</v>
      </c>
      <c r="G114" s="73"/>
      <c r="H114" s="79"/>
    </row>
    <row r="115" spans="1:8" ht="12" customHeight="1">
      <c r="A115" s="88" t="s">
        <v>526</v>
      </c>
      <c r="B115" s="86" t="s">
        <v>232</v>
      </c>
      <c r="C115" s="108">
        <v>212.93</v>
      </c>
      <c r="D115" s="113"/>
      <c r="E115" s="77">
        <v>1</v>
      </c>
      <c r="F115" s="74">
        <v>2016</v>
      </c>
      <c r="G115" s="73"/>
      <c r="H115" s="79"/>
    </row>
    <row r="116" spans="1:8" ht="12" customHeight="1">
      <c r="A116" s="88" t="s">
        <v>527</v>
      </c>
      <c r="B116" s="86" t="s">
        <v>235</v>
      </c>
      <c r="C116" s="108">
        <v>216.15</v>
      </c>
      <c r="D116" s="113"/>
      <c r="E116" s="77">
        <v>2</v>
      </c>
      <c r="F116" s="74">
        <v>2016</v>
      </c>
      <c r="G116" s="73"/>
      <c r="H116" s="79"/>
    </row>
    <row r="117" spans="1:8" ht="12" customHeight="1">
      <c r="A117" s="88" t="s">
        <v>528</v>
      </c>
      <c r="B117" s="86" t="s">
        <v>238</v>
      </c>
      <c r="C117" s="108">
        <v>196.73</v>
      </c>
      <c r="D117" s="113"/>
      <c r="E117" s="77">
        <v>1</v>
      </c>
      <c r="F117" s="74">
        <v>2016</v>
      </c>
      <c r="G117" s="73"/>
      <c r="H117" s="79"/>
    </row>
    <row r="118" spans="1:8" ht="12" customHeight="1">
      <c r="A118" s="88" t="s">
        <v>529</v>
      </c>
      <c r="B118" s="86" t="s">
        <v>239</v>
      </c>
      <c r="C118" s="108">
        <v>222.66</v>
      </c>
      <c r="D118" s="113"/>
      <c r="E118" s="77">
        <v>2</v>
      </c>
      <c r="F118" s="74">
        <v>2016</v>
      </c>
      <c r="G118" s="73"/>
      <c r="H118" s="79"/>
    </row>
    <row r="119" spans="1:8" ht="12" customHeight="1">
      <c r="A119" s="88" t="s">
        <v>530</v>
      </c>
      <c r="B119" s="86" t="s">
        <v>241</v>
      </c>
      <c r="C119" s="108">
        <v>194.72</v>
      </c>
      <c r="D119" s="113"/>
      <c r="E119" s="77">
        <v>1</v>
      </c>
      <c r="F119" s="74">
        <v>2016</v>
      </c>
      <c r="G119" s="73"/>
      <c r="H119" s="79"/>
    </row>
    <row r="120" spans="1:8" ht="12" customHeight="1">
      <c r="A120" s="88" t="s">
        <v>531</v>
      </c>
      <c r="B120" s="86" t="s">
        <v>243</v>
      </c>
      <c r="C120" s="108">
        <v>213.95</v>
      </c>
      <c r="D120" s="113"/>
      <c r="E120" s="77">
        <v>1</v>
      </c>
      <c r="F120" s="74">
        <v>2016</v>
      </c>
      <c r="G120" s="73"/>
      <c r="H120" s="79"/>
    </row>
    <row r="121" spans="1:8" ht="12" customHeight="1">
      <c r="A121" s="88" t="s">
        <v>532</v>
      </c>
      <c r="B121" s="86" t="s">
        <v>240</v>
      </c>
      <c r="C121" s="108">
        <v>197.76</v>
      </c>
      <c r="D121" s="113"/>
      <c r="E121" s="77">
        <v>1</v>
      </c>
      <c r="F121" s="74">
        <v>2016</v>
      </c>
      <c r="G121" s="73"/>
      <c r="H121" s="79"/>
    </row>
    <row r="122" spans="1:8" ht="12" customHeight="1">
      <c r="A122" s="88" t="s">
        <v>533</v>
      </c>
      <c r="B122" s="86" t="s">
        <v>246</v>
      </c>
      <c r="C122" s="108">
        <v>194.89</v>
      </c>
      <c r="D122" s="113"/>
      <c r="E122" s="77">
        <v>1</v>
      </c>
      <c r="F122" s="74">
        <v>2016</v>
      </c>
      <c r="G122" s="73"/>
      <c r="H122" s="79"/>
    </row>
    <row r="123" spans="1:8" ht="12" customHeight="1">
      <c r="A123" s="88" t="s">
        <v>534</v>
      </c>
      <c r="B123" s="86" t="s">
        <v>242</v>
      </c>
      <c r="C123" s="108">
        <v>190.37</v>
      </c>
      <c r="D123" s="113"/>
      <c r="E123" s="77">
        <v>1</v>
      </c>
      <c r="F123" s="74">
        <v>2016</v>
      </c>
      <c r="G123" s="73"/>
      <c r="H123" s="79"/>
    </row>
    <row r="124" spans="1:8" ht="12" customHeight="1">
      <c r="A124" s="88" t="s">
        <v>535</v>
      </c>
      <c r="B124" s="86" t="s">
        <v>245</v>
      </c>
      <c r="C124" s="108">
        <v>219.04</v>
      </c>
      <c r="D124" s="113"/>
      <c r="E124" s="77">
        <v>2</v>
      </c>
      <c r="F124" s="74">
        <v>2016</v>
      </c>
      <c r="G124" s="73"/>
      <c r="H124" s="79"/>
    </row>
    <row r="125" spans="1:8" ht="12" customHeight="1">
      <c r="A125" s="88" t="s">
        <v>536</v>
      </c>
      <c r="B125" s="86" t="s">
        <v>244</v>
      </c>
      <c r="C125" s="108">
        <v>178.13</v>
      </c>
      <c r="D125" s="113"/>
      <c r="E125" s="77">
        <v>1</v>
      </c>
      <c r="F125" s="74">
        <v>2016</v>
      </c>
      <c r="G125" s="73"/>
      <c r="H125" s="79"/>
    </row>
    <row r="126" spans="1:8" ht="12" customHeight="1">
      <c r="A126" s="88" t="s">
        <v>537</v>
      </c>
      <c r="B126" s="109" t="s">
        <v>538</v>
      </c>
      <c r="C126" s="108">
        <v>170.97</v>
      </c>
      <c r="D126" s="113"/>
      <c r="E126" s="77">
        <v>1</v>
      </c>
      <c r="F126" s="74">
        <v>2016</v>
      </c>
      <c r="G126" s="73"/>
      <c r="H126" s="79"/>
    </row>
    <row r="127" spans="1:8" ht="12" customHeight="1">
      <c r="A127" s="88" t="s">
        <v>539</v>
      </c>
      <c r="B127" s="86" t="s">
        <v>247</v>
      </c>
      <c r="C127" s="108">
        <v>192.05</v>
      </c>
      <c r="D127" s="113"/>
      <c r="E127" s="77">
        <v>1</v>
      </c>
      <c r="F127" s="74">
        <v>2016</v>
      </c>
      <c r="G127" s="73"/>
      <c r="H127" s="79"/>
    </row>
    <row r="128" spans="1:8" ht="12" customHeight="1">
      <c r="A128" s="88" t="s">
        <v>540</v>
      </c>
      <c r="B128" s="86" t="s">
        <v>20</v>
      </c>
      <c r="C128" s="108">
        <v>182.97</v>
      </c>
      <c r="D128" s="113"/>
      <c r="E128" s="77">
        <v>1</v>
      </c>
      <c r="F128" s="74">
        <v>2016</v>
      </c>
      <c r="G128" s="73"/>
      <c r="H128" s="79"/>
    </row>
    <row r="129" spans="1:8" ht="12" customHeight="1">
      <c r="A129" s="88" t="s">
        <v>541</v>
      </c>
      <c r="B129" s="86" t="s">
        <v>542</v>
      </c>
      <c r="C129" s="108">
        <v>200.6</v>
      </c>
      <c r="D129" s="113"/>
      <c r="E129" s="77">
        <v>1</v>
      </c>
      <c r="F129" s="74">
        <v>2016</v>
      </c>
      <c r="G129" s="73"/>
      <c r="H129" s="79"/>
    </row>
    <row r="130" spans="1:8" ht="12" customHeight="1">
      <c r="A130" s="88" t="s">
        <v>543</v>
      </c>
      <c r="B130" s="86" t="s">
        <v>19</v>
      </c>
      <c r="C130" s="108">
        <v>237.1</v>
      </c>
      <c r="D130" s="113"/>
      <c r="E130" s="77">
        <v>2</v>
      </c>
      <c r="F130" s="74">
        <v>2016</v>
      </c>
      <c r="G130" s="73"/>
      <c r="H130" s="79"/>
    </row>
    <row r="131" spans="1:8" ht="12" customHeight="1">
      <c r="A131" s="88" t="s">
        <v>544</v>
      </c>
      <c r="B131" s="86" t="s">
        <v>545</v>
      </c>
      <c r="C131" s="108">
        <v>250.45</v>
      </c>
      <c r="D131" s="113"/>
      <c r="E131" s="77">
        <v>2</v>
      </c>
      <c r="F131" s="74">
        <v>2016</v>
      </c>
      <c r="G131" s="73"/>
      <c r="H131" s="79"/>
    </row>
    <row r="132" spans="1:8" ht="12" customHeight="1">
      <c r="A132" s="88" t="s">
        <v>546</v>
      </c>
      <c r="B132" s="86" t="s">
        <v>38</v>
      </c>
      <c r="C132" s="108">
        <v>429.42</v>
      </c>
      <c r="D132" s="113"/>
      <c r="E132" s="77">
        <v>4</v>
      </c>
      <c r="F132" s="74">
        <v>2016</v>
      </c>
      <c r="G132" s="73"/>
      <c r="H132" s="79"/>
    </row>
    <row r="133" spans="1:8" ht="12" customHeight="1">
      <c r="A133" s="88" t="s">
        <v>248</v>
      </c>
      <c r="B133" s="86" t="s">
        <v>249</v>
      </c>
      <c r="C133" s="108">
        <v>578.15</v>
      </c>
      <c r="D133" s="64"/>
      <c r="E133" s="77">
        <v>5</v>
      </c>
      <c r="F133" s="74"/>
      <c r="G133" s="73"/>
      <c r="H133" s="79"/>
    </row>
    <row r="134" spans="1:8" ht="12" customHeight="1">
      <c r="A134" s="88" t="s">
        <v>250</v>
      </c>
      <c r="B134" s="86" t="s">
        <v>251</v>
      </c>
      <c r="C134" s="108">
        <v>656.98</v>
      </c>
      <c r="D134" s="64"/>
      <c r="E134" s="77">
        <v>5</v>
      </c>
      <c r="F134" s="74"/>
      <c r="G134" s="73"/>
      <c r="H134" s="79"/>
    </row>
    <row r="135" spans="1:8" ht="12" customHeight="1">
      <c r="A135" s="88" t="s">
        <v>252</v>
      </c>
      <c r="B135" s="86" t="s">
        <v>253</v>
      </c>
      <c r="C135" s="108">
        <v>297.36</v>
      </c>
      <c r="D135" s="64"/>
      <c r="E135" s="77">
        <v>3</v>
      </c>
      <c r="F135" s="74"/>
      <c r="G135" s="73"/>
      <c r="H135" s="79"/>
    </row>
    <row r="136" spans="1:8" ht="12" customHeight="1">
      <c r="A136" s="88" t="s">
        <v>254</v>
      </c>
      <c r="B136" s="86" t="s">
        <v>547</v>
      </c>
      <c r="C136" s="108">
        <v>276.68</v>
      </c>
      <c r="D136" s="64"/>
      <c r="E136" s="77">
        <v>3</v>
      </c>
      <c r="F136" s="74"/>
      <c r="G136" s="73"/>
      <c r="H136" s="79"/>
    </row>
    <row r="137" spans="1:8" ht="12" customHeight="1">
      <c r="A137" s="88" t="s">
        <v>255</v>
      </c>
      <c r="B137" s="86" t="s">
        <v>256</v>
      </c>
      <c r="C137" s="108">
        <v>281.77</v>
      </c>
      <c r="D137" s="64"/>
      <c r="E137" s="77">
        <v>3</v>
      </c>
      <c r="F137" s="74"/>
      <c r="G137" s="73"/>
      <c r="H137" s="79"/>
    </row>
    <row r="138" spans="1:8" ht="12" customHeight="1">
      <c r="A138" s="88" t="s">
        <v>257</v>
      </c>
      <c r="B138" s="86" t="s">
        <v>258</v>
      </c>
      <c r="C138" s="108">
        <v>264.13</v>
      </c>
      <c r="D138" s="64"/>
      <c r="E138" s="77">
        <v>2</v>
      </c>
      <c r="F138" s="74"/>
      <c r="G138" s="73"/>
      <c r="H138" s="79"/>
    </row>
    <row r="139" spans="1:8" ht="12" customHeight="1">
      <c r="A139" s="88" t="s">
        <v>259</v>
      </c>
      <c r="B139" s="86" t="s">
        <v>260</v>
      </c>
      <c r="C139" s="108">
        <v>332.6</v>
      </c>
      <c r="D139" s="64"/>
      <c r="E139" s="77">
        <v>3</v>
      </c>
      <c r="F139" s="74"/>
      <c r="G139" s="73"/>
      <c r="H139" s="79"/>
    </row>
    <row r="140" spans="1:8" ht="12" customHeight="1">
      <c r="A140" s="88" t="s">
        <v>261</v>
      </c>
      <c r="B140" s="86" t="s">
        <v>262</v>
      </c>
      <c r="C140" s="108">
        <v>347.54</v>
      </c>
      <c r="D140" s="64"/>
      <c r="E140" s="77">
        <v>3</v>
      </c>
      <c r="F140" s="74"/>
      <c r="G140" s="73"/>
      <c r="H140" s="79"/>
    </row>
    <row r="141" spans="1:8" ht="12" customHeight="1">
      <c r="A141" s="88" t="s">
        <v>263</v>
      </c>
      <c r="B141" s="86" t="s">
        <v>264</v>
      </c>
      <c r="C141" s="108">
        <v>411.41</v>
      </c>
      <c r="D141" s="64"/>
      <c r="E141" s="77">
        <v>4</v>
      </c>
      <c r="F141" s="74"/>
      <c r="G141" s="73"/>
      <c r="H141" s="79"/>
    </row>
    <row r="142" spans="1:8" ht="12" customHeight="1">
      <c r="A142" s="88" t="s">
        <v>265</v>
      </c>
      <c r="B142" s="86" t="s">
        <v>266</v>
      </c>
      <c r="C142" s="108">
        <v>315.74</v>
      </c>
      <c r="D142" s="64"/>
      <c r="E142" s="77">
        <v>3</v>
      </c>
      <c r="F142" s="74"/>
      <c r="G142" s="73"/>
      <c r="H142" s="79"/>
    </row>
    <row r="143" spans="1:8" ht="12" customHeight="1">
      <c r="A143" s="88" t="s">
        <v>267</v>
      </c>
      <c r="B143" s="86" t="s">
        <v>268</v>
      </c>
      <c r="C143" s="108">
        <v>339.84</v>
      </c>
      <c r="D143" s="64"/>
      <c r="E143" s="77">
        <v>3</v>
      </c>
      <c r="F143" s="74"/>
      <c r="G143" s="73"/>
      <c r="H143" s="79"/>
    </row>
    <row r="144" spans="1:8" ht="12" customHeight="1">
      <c r="A144" s="88" t="s">
        <v>269</v>
      </c>
      <c r="B144" s="86" t="s">
        <v>270</v>
      </c>
      <c r="C144" s="108">
        <v>374.54</v>
      </c>
      <c r="D144" s="64"/>
      <c r="E144" s="77">
        <v>4</v>
      </c>
      <c r="F144" s="74"/>
      <c r="G144" s="73"/>
      <c r="H144" s="79"/>
    </row>
    <row r="145" spans="1:8" ht="12" customHeight="1">
      <c r="A145" s="88" t="s">
        <v>271</v>
      </c>
      <c r="B145" s="86" t="s">
        <v>272</v>
      </c>
      <c r="C145" s="108">
        <v>380.42</v>
      </c>
      <c r="D145" s="64"/>
      <c r="E145" s="77">
        <v>4</v>
      </c>
      <c r="F145" s="74"/>
      <c r="G145" s="73"/>
      <c r="H145" s="79"/>
    </row>
    <row r="146" spans="1:8" ht="12" customHeight="1">
      <c r="A146" s="88" t="s">
        <v>273</v>
      </c>
      <c r="B146" s="86" t="s">
        <v>274</v>
      </c>
      <c r="C146" s="108">
        <v>252.78</v>
      </c>
      <c r="D146" s="64"/>
      <c r="E146" s="77">
        <v>2</v>
      </c>
      <c r="F146" s="74"/>
      <c r="G146" s="73"/>
      <c r="H146" s="79"/>
    </row>
    <row r="147" spans="1:8" ht="12" customHeight="1">
      <c r="A147" s="88" t="s">
        <v>275</v>
      </c>
      <c r="B147" s="86" t="s">
        <v>276</v>
      </c>
      <c r="C147" s="108">
        <v>276.77</v>
      </c>
      <c r="D147" s="64"/>
      <c r="E147" s="77">
        <v>3</v>
      </c>
      <c r="F147" s="74"/>
      <c r="G147" s="73"/>
      <c r="H147" s="79"/>
    </row>
    <row r="148" spans="1:8" ht="12" customHeight="1">
      <c r="A148" s="88" t="s">
        <v>277</v>
      </c>
      <c r="B148" s="86" t="s">
        <v>278</v>
      </c>
      <c r="C148" s="108">
        <v>246.11</v>
      </c>
      <c r="D148" s="64"/>
      <c r="E148" s="77">
        <v>2</v>
      </c>
      <c r="F148" s="74"/>
      <c r="G148" s="73"/>
      <c r="H148" s="79"/>
    </row>
    <row r="149" spans="1:8" ht="12" customHeight="1">
      <c r="A149" s="88" t="s">
        <v>279</v>
      </c>
      <c r="B149" s="86" t="s">
        <v>280</v>
      </c>
      <c r="C149" s="108">
        <v>274.77</v>
      </c>
      <c r="D149" s="64"/>
      <c r="E149" s="77">
        <v>3</v>
      </c>
      <c r="F149" s="74"/>
      <c r="G149" s="73"/>
      <c r="H149" s="79"/>
    </row>
    <row r="150" spans="1:8" ht="12" customHeight="1">
      <c r="A150" s="88" t="s">
        <v>281</v>
      </c>
      <c r="B150" s="86" t="s">
        <v>282</v>
      </c>
      <c r="C150" s="108">
        <v>278.3</v>
      </c>
      <c r="D150" s="64"/>
      <c r="E150" s="77">
        <v>3</v>
      </c>
      <c r="F150" s="74"/>
      <c r="G150" s="73"/>
      <c r="H150" s="79"/>
    </row>
    <row r="151" spans="1:8" ht="12" customHeight="1">
      <c r="A151" s="88" t="s">
        <v>283</v>
      </c>
      <c r="B151" s="86" t="s">
        <v>284</v>
      </c>
      <c r="C151" s="108">
        <v>265.98</v>
      </c>
      <c r="D151" s="64"/>
      <c r="E151" s="77">
        <v>3</v>
      </c>
      <c r="F151" s="74"/>
      <c r="G151" s="73"/>
      <c r="H151" s="79"/>
    </row>
    <row r="152" spans="1:8" ht="12" customHeight="1">
      <c r="A152" s="88" t="s">
        <v>285</v>
      </c>
      <c r="B152" s="86" t="s">
        <v>286</v>
      </c>
      <c r="C152" s="108">
        <v>272.37</v>
      </c>
      <c r="D152" s="64"/>
      <c r="E152" s="77">
        <v>3</v>
      </c>
      <c r="F152" s="74"/>
      <c r="G152" s="73"/>
      <c r="H152" s="79"/>
    </row>
    <row r="153" spans="1:8" ht="12" customHeight="1">
      <c r="A153" s="88" t="s">
        <v>287</v>
      </c>
      <c r="B153" s="86" t="s">
        <v>288</v>
      </c>
      <c r="C153" s="108">
        <v>283.23</v>
      </c>
      <c r="D153" s="64"/>
      <c r="E153" s="77">
        <v>3</v>
      </c>
      <c r="F153" s="74"/>
      <c r="G153" s="73"/>
      <c r="H153" s="79"/>
    </row>
    <row r="154" spans="1:8" ht="12" customHeight="1">
      <c r="A154" s="88" t="s">
        <v>289</v>
      </c>
      <c r="B154" s="86" t="s">
        <v>290</v>
      </c>
      <c r="C154" s="108">
        <v>284.29</v>
      </c>
      <c r="D154" s="64"/>
      <c r="E154" s="77">
        <v>3</v>
      </c>
      <c r="F154" s="74"/>
      <c r="G154" s="73"/>
      <c r="H154" s="79"/>
    </row>
    <row r="155" spans="1:8" ht="12" customHeight="1">
      <c r="A155" s="88" t="s">
        <v>291</v>
      </c>
      <c r="B155" s="86" t="s">
        <v>292</v>
      </c>
      <c r="C155" s="108">
        <v>310.3</v>
      </c>
      <c r="D155" s="64"/>
      <c r="E155" s="77">
        <v>3</v>
      </c>
      <c r="F155" s="74"/>
      <c r="G155" s="73"/>
      <c r="H155" s="79"/>
    </row>
    <row r="156" spans="1:8" ht="12" customHeight="1">
      <c r="A156" s="88" t="s">
        <v>293</v>
      </c>
      <c r="B156" s="109" t="s">
        <v>834</v>
      </c>
      <c r="C156" s="108">
        <v>347.89</v>
      </c>
      <c r="D156" s="64"/>
      <c r="E156" s="77">
        <v>3</v>
      </c>
      <c r="F156" s="74"/>
      <c r="G156" s="73"/>
      <c r="H156" s="79"/>
    </row>
    <row r="157" spans="1:8" ht="12" customHeight="1">
      <c r="A157" s="88" t="s">
        <v>294</v>
      </c>
      <c r="B157" s="86" t="s">
        <v>295</v>
      </c>
      <c r="C157" s="108">
        <v>832.14</v>
      </c>
      <c r="D157" s="64"/>
      <c r="E157" s="77">
        <v>6</v>
      </c>
      <c r="F157" s="74"/>
      <c r="G157" s="73"/>
      <c r="H157" s="77"/>
    </row>
    <row r="158" spans="1:8" ht="12" customHeight="1">
      <c r="A158" s="88" t="s">
        <v>548</v>
      </c>
      <c r="B158" s="86" t="s">
        <v>575</v>
      </c>
      <c r="C158" s="108">
        <v>733.77</v>
      </c>
      <c r="D158" s="64"/>
      <c r="E158" s="77">
        <v>6</v>
      </c>
      <c r="F158" s="74"/>
      <c r="G158" s="73"/>
      <c r="H158" s="77"/>
    </row>
    <row r="159" spans="1:8" ht="12" customHeight="1">
      <c r="A159" s="88" t="s">
        <v>549</v>
      </c>
      <c r="B159" s="86" t="s">
        <v>576</v>
      </c>
      <c r="C159" s="108">
        <v>838.78</v>
      </c>
      <c r="D159" s="64"/>
      <c r="E159" s="77">
        <v>6</v>
      </c>
      <c r="F159" s="74"/>
      <c r="G159" s="73"/>
      <c r="H159" s="77"/>
    </row>
    <row r="160" spans="1:8" ht="12" customHeight="1">
      <c r="A160" s="88" t="s">
        <v>296</v>
      </c>
      <c r="B160" s="86" t="s">
        <v>18</v>
      </c>
      <c r="C160" s="108">
        <v>280.64</v>
      </c>
      <c r="D160" s="64"/>
      <c r="E160" s="77">
        <v>3</v>
      </c>
      <c r="F160" s="74"/>
      <c r="G160" s="73"/>
      <c r="H160" s="77"/>
    </row>
    <row r="161" spans="1:8" ht="12" customHeight="1">
      <c r="A161" s="88" t="s">
        <v>550</v>
      </c>
      <c r="B161" s="86" t="s">
        <v>40</v>
      </c>
      <c r="C161" s="108">
        <v>628.66</v>
      </c>
      <c r="D161" s="64"/>
      <c r="E161" s="77">
        <v>5</v>
      </c>
      <c r="F161" s="74"/>
      <c r="G161" s="73"/>
      <c r="H161" s="77"/>
    </row>
    <row r="162" spans="1:8" ht="12" customHeight="1">
      <c r="A162" s="88" t="s">
        <v>551</v>
      </c>
      <c r="B162" s="86" t="s">
        <v>41</v>
      </c>
      <c r="C162" s="108">
        <v>778.96</v>
      </c>
      <c r="D162" s="64"/>
      <c r="E162" s="77">
        <v>6</v>
      </c>
      <c r="F162" s="74"/>
      <c r="G162" s="73"/>
      <c r="H162" s="77"/>
    </row>
    <row r="163" spans="1:8" ht="12" customHeight="1">
      <c r="A163" s="88" t="s">
        <v>297</v>
      </c>
      <c r="B163" s="86" t="s">
        <v>298</v>
      </c>
      <c r="C163" s="108">
        <v>773.78</v>
      </c>
      <c r="D163" s="64"/>
      <c r="E163" s="77">
        <v>6</v>
      </c>
      <c r="F163" s="74"/>
      <c r="G163" s="73"/>
      <c r="H163" s="77"/>
    </row>
    <row r="164" spans="1:8" ht="12" customHeight="1">
      <c r="A164" s="88" t="s">
        <v>299</v>
      </c>
      <c r="B164" s="86" t="s">
        <v>300</v>
      </c>
      <c r="C164" s="108">
        <v>773.81</v>
      </c>
      <c r="D164" s="64"/>
      <c r="E164" s="77">
        <v>6</v>
      </c>
      <c r="F164" s="74"/>
      <c r="G164" s="73"/>
      <c r="H164" s="77"/>
    </row>
    <row r="165" spans="1:8" ht="12" customHeight="1">
      <c r="A165" s="88" t="s">
        <v>301</v>
      </c>
      <c r="B165" s="86" t="s">
        <v>302</v>
      </c>
      <c r="C165" s="108">
        <v>744.03</v>
      </c>
      <c r="D165" s="64"/>
      <c r="E165" s="77">
        <v>6</v>
      </c>
      <c r="F165" s="74"/>
      <c r="G165" s="73"/>
      <c r="H165" s="77"/>
    </row>
    <row r="166" spans="1:8" ht="12" customHeight="1">
      <c r="A166" s="88" t="s">
        <v>303</v>
      </c>
      <c r="B166" s="86" t="s">
        <v>304</v>
      </c>
      <c r="C166" s="108">
        <v>856.95</v>
      </c>
      <c r="D166" s="64"/>
      <c r="E166" s="77">
        <v>6</v>
      </c>
      <c r="F166" s="74"/>
      <c r="G166" s="73"/>
      <c r="H166" s="77"/>
    </row>
    <row r="167" spans="1:8" ht="12" customHeight="1">
      <c r="A167" s="88" t="s">
        <v>305</v>
      </c>
      <c r="B167" s="86" t="s">
        <v>306</v>
      </c>
      <c r="C167" s="108">
        <v>791.66</v>
      </c>
      <c r="D167" s="64"/>
      <c r="E167" s="77">
        <v>6</v>
      </c>
      <c r="F167" s="74"/>
      <c r="G167" s="73"/>
      <c r="H167" s="77"/>
    </row>
    <row r="168" spans="1:8" ht="12" customHeight="1">
      <c r="A168" s="88" t="s">
        <v>307</v>
      </c>
      <c r="B168" s="86" t="s">
        <v>308</v>
      </c>
      <c r="C168" s="108">
        <v>793.27</v>
      </c>
      <c r="D168" s="64"/>
      <c r="E168" s="77">
        <v>6</v>
      </c>
      <c r="F168" s="74"/>
      <c r="G168" s="73"/>
      <c r="H168" s="77"/>
    </row>
    <row r="169" spans="1:8" ht="12" customHeight="1">
      <c r="A169" s="88" t="s">
        <v>309</v>
      </c>
      <c r="B169" s="86" t="s">
        <v>17</v>
      </c>
      <c r="C169" s="108">
        <v>328.39</v>
      </c>
      <c r="D169" s="64"/>
      <c r="E169" s="77">
        <v>3</v>
      </c>
      <c r="F169" s="74"/>
      <c r="G169" s="73"/>
      <c r="H169" s="77"/>
    </row>
    <row r="170" spans="1:8" ht="12" customHeight="1">
      <c r="A170" s="88" t="s">
        <v>310</v>
      </c>
      <c r="B170" s="86" t="s">
        <v>311</v>
      </c>
      <c r="C170" s="108">
        <v>284.11</v>
      </c>
      <c r="D170" s="64"/>
      <c r="E170" s="77">
        <v>3</v>
      </c>
      <c r="F170" s="74"/>
      <c r="G170" s="73"/>
      <c r="H170" s="77"/>
    </row>
    <row r="171" spans="1:8" ht="12" customHeight="1">
      <c r="A171" s="88" t="s">
        <v>312</v>
      </c>
      <c r="B171" s="86" t="s">
        <v>313</v>
      </c>
      <c r="C171" s="108">
        <v>264.16</v>
      </c>
      <c r="D171" s="64"/>
      <c r="E171" s="77">
        <v>2</v>
      </c>
      <c r="F171" s="74"/>
      <c r="G171" s="73"/>
      <c r="H171" s="77"/>
    </row>
    <row r="172" spans="1:8" ht="12" customHeight="1">
      <c r="A172" s="88" t="s">
        <v>314</v>
      </c>
      <c r="B172" s="86" t="s">
        <v>315</v>
      </c>
      <c r="C172" s="108">
        <v>269.93</v>
      </c>
      <c r="D172" s="64"/>
      <c r="E172" s="77">
        <v>3</v>
      </c>
      <c r="F172" s="74"/>
      <c r="G172" s="73"/>
      <c r="H172" s="77"/>
    </row>
    <row r="173" spans="1:8" ht="12" customHeight="1">
      <c r="A173" s="88" t="s">
        <v>316</v>
      </c>
      <c r="B173" s="86" t="s">
        <v>317</v>
      </c>
      <c r="C173" s="108">
        <v>258.15</v>
      </c>
      <c r="D173" s="64"/>
      <c r="E173" s="77">
        <v>2</v>
      </c>
      <c r="F173" s="74"/>
      <c r="G173" s="73"/>
      <c r="H173" s="77"/>
    </row>
    <row r="174" spans="1:8" ht="12" customHeight="1">
      <c r="A174" s="88" t="s">
        <v>318</v>
      </c>
      <c r="B174" s="86" t="s">
        <v>319</v>
      </c>
      <c r="C174" s="108">
        <v>261.87</v>
      </c>
      <c r="D174" s="64"/>
      <c r="E174" s="77">
        <v>2</v>
      </c>
      <c r="F174" s="74"/>
      <c r="G174" s="73"/>
      <c r="H174" s="77"/>
    </row>
    <row r="175" spans="1:8" ht="12" customHeight="1">
      <c r="A175" s="88" t="s">
        <v>320</v>
      </c>
      <c r="B175" s="86" t="s">
        <v>16</v>
      </c>
      <c r="C175" s="108">
        <v>237.6</v>
      </c>
      <c r="D175" s="64"/>
      <c r="E175" s="77">
        <v>2</v>
      </c>
      <c r="F175" s="74"/>
      <c r="G175" s="73"/>
      <c r="H175" s="77"/>
    </row>
    <row r="176" spans="1:8" ht="12" customHeight="1">
      <c r="A176" s="88" t="s">
        <v>321</v>
      </c>
      <c r="B176" s="86" t="s">
        <v>15</v>
      </c>
      <c r="C176" s="108">
        <v>235.97</v>
      </c>
      <c r="D176" s="64"/>
      <c r="E176" s="77">
        <v>2</v>
      </c>
      <c r="F176" s="74"/>
      <c r="G176" s="73"/>
      <c r="H176" s="77"/>
    </row>
    <row r="177" spans="1:8" ht="12" customHeight="1">
      <c r="A177" s="88" t="s">
        <v>322</v>
      </c>
      <c r="B177" s="86" t="s">
        <v>323</v>
      </c>
      <c r="C177" s="108">
        <v>238.89</v>
      </c>
      <c r="D177" s="64"/>
      <c r="E177" s="77">
        <v>2</v>
      </c>
      <c r="F177" s="74"/>
      <c r="G177" s="73"/>
      <c r="H177" s="77"/>
    </row>
    <row r="178" spans="1:8" ht="12" customHeight="1">
      <c r="A178" s="88" t="s">
        <v>324</v>
      </c>
      <c r="B178" s="86" t="s">
        <v>325</v>
      </c>
      <c r="C178" s="108">
        <v>241.55</v>
      </c>
      <c r="D178" s="64"/>
      <c r="E178" s="77">
        <v>2</v>
      </c>
      <c r="F178" s="74"/>
      <c r="G178" s="73"/>
      <c r="H178" s="77"/>
    </row>
    <row r="179" spans="1:8" ht="12" customHeight="1">
      <c r="A179" s="88" t="s">
        <v>326</v>
      </c>
      <c r="B179" s="86" t="s">
        <v>327</v>
      </c>
      <c r="C179" s="108">
        <v>240.36</v>
      </c>
      <c r="D179" s="64"/>
      <c r="E179" s="77">
        <v>2</v>
      </c>
      <c r="F179" s="74"/>
      <c r="G179" s="73"/>
      <c r="H179" s="77"/>
    </row>
    <row r="180" spans="1:8" ht="12" customHeight="1">
      <c r="A180" s="88" t="s">
        <v>328</v>
      </c>
      <c r="B180" s="86" t="s">
        <v>329</v>
      </c>
      <c r="C180" s="108">
        <v>264.05</v>
      </c>
      <c r="D180" s="64"/>
      <c r="E180" s="77">
        <v>2</v>
      </c>
      <c r="F180" s="74"/>
      <c r="G180" s="73"/>
      <c r="H180" s="77"/>
    </row>
    <row r="181" spans="1:8" ht="12" customHeight="1">
      <c r="A181" s="88" t="s">
        <v>330</v>
      </c>
      <c r="B181" s="86" t="s">
        <v>331</v>
      </c>
      <c r="C181" s="108">
        <v>266.19</v>
      </c>
      <c r="D181" s="64"/>
      <c r="E181" s="77">
        <v>3</v>
      </c>
      <c r="F181" s="74"/>
      <c r="G181" s="73"/>
      <c r="H181" s="77"/>
    </row>
    <row r="182" spans="1:8" ht="12" customHeight="1">
      <c r="A182" s="88" t="s">
        <v>332</v>
      </c>
      <c r="B182" s="86" t="s">
        <v>552</v>
      </c>
      <c r="C182" s="108">
        <v>446.03</v>
      </c>
      <c r="D182" s="64"/>
      <c r="E182" s="77">
        <v>4</v>
      </c>
      <c r="F182" s="74"/>
      <c r="G182" s="73"/>
      <c r="H182" s="77"/>
    </row>
    <row r="183" spans="1:8" ht="12" customHeight="1">
      <c r="A183" s="88" t="s">
        <v>333</v>
      </c>
      <c r="B183" s="86" t="s">
        <v>334</v>
      </c>
      <c r="C183" s="108">
        <v>409.7</v>
      </c>
      <c r="D183" s="64"/>
      <c r="E183" s="77">
        <v>4</v>
      </c>
      <c r="F183" s="74"/>
      <c r="G183" s="73"/>
      <c r="H183" s="77"/>
    </row>
    <row r="184" spans="1:8" ht="12" customHeight="1">
      <c r="A184" s="88" t="s">
        <v>335</v>
      </c>
      <c r="B184" s="86" t="s">
        <v>14</v>
      </c>
      <c r="C184" s="108">
        <v>403.98</v>
      </c>
      <c r="D184" s="64"/>
      <c r="E184" s="77">
        <v>4</v>
      </c>
      <c r="F184" s="74"/>
      <c r="G184" s="73"/>
      <c r="H184" s="77"/>
    </row>
    <row r="185" spans="1:8" ht="12" customHeight="1">
      <c r="A185" s="88" t="s">
        <v>336</v>
      </c>
      <c r="B185" s="86" t="s">
        <v>337</v>
      </c>
      <c r="C185" s="108">
        <v>381.88</v>
      </c>
      <c r="D185" s="64"/>
      <c r="E185" s="77">
        <v>4</v>
      </c>
      <c r="F185" s="74"/>
      <c r="G185" s="73"/>
      <c r="H185" s="77"/>
    </row>
    <row r="186" spans="1:8" ht="12" customHeight="1">
      <c r="A186" s="88" t="s">
        <v>338</v>
      </c>
      <c r="B186" s="86" t="s">
        <v>339</v>
      </c>
      <c r="C186" s="108">
        <v>377.8</v>
      </c>
      <c r="D186" s="64"/>
      <c r="E186" s="77">
        <v>4</v>
      </c>
      <c r="F186" s="74"/>
      <c r="G186" s="73"/>
      <c r="H186" s="77"/>
    </row>
    <row r="187" spans="1:8" ht="12" customHeight="1">
      <c r="A187" s="88" t="s">
        <v>340</v>
      </c>
      <c r="B187" s="86" t="s">
        <v>341</v>
      </c>
      <c r="C187" s="108">
        <v>377.19</v>
      </c>
      <c r="D187" s="64"/>
      <c r="E187" s="77">
        <v>4</v>
      </c>
      <c r="F187" s="74"/>
      <c r="G187" s="73"/>
      <c r="H187" s="77"/>
    </row>
    <row r="188" spans="1:8" ht="12" customHeight="1">
      <c r="A188" s="88" t="s">
        <v>342</v>
      </c>
      <c r="B188" s="86" t="s">
        <v>343</v>
      </c>
      <c r="C188" s="108">
        <v>336.3</v>
      </c>
      <c r="D188" s="64"/>
      <c r="E188" s="77">
        <v>3</v>
      </c>
      <c r="F188" s="74"/>
      <c r="G188" s="73"/>
      <c r="H188" s="77"/>
    </row>
    <row r="189" spans="1:8" ht="12" customHeight="1">
      <c r="A189" s="88" t="s">
        <v>344</v>
      </c>
      <c r="B189" s="86" t="s">
        <v>345</v>
      </c>
      <c r="C189" s="108">
        <v>343.25</v>
      </c>
      <c r="D189" s="64"/>
      <c r="E189" s="77">
        <v>3</v>
      </c>
      <c r="F189" s="74"/>
      <c r="G189" s="73"/>
      <c r="H189" s="77"/>
    </row>
    <row r="190" spans="1:8" ht="12" customHeight="1">
      <c r="A190" s="88" t="s">
        <v>346</v>
      </c>
      <c r="B190" s="86" t="s">
        <v>347</v>
      </c>
      <c r="C190" s="108">
        <v>362.31</v>
      </c>
      <c r="D190" s="64"/>
      <c r="E190" s="77">
        <v>3</v>
      </c>
      <c r="F190" s="74"/>
      <c r="G190" s="73"/>
      <c r="H190" s="77"/>
    </row>
    <row r="191" spans="1:8" ht="12" customHeight="1">
      <c r="A191" s="88" t="s">
        <v>348</v>
      </c>
      <c r="B191" s="86" t="s">
        <v>577</v>
      </c>
      <c r="C191" s="108">
        <v>560.25</v>
      </c>
      <c r="D191" s="64"/>
      <c r="E191" s="77">
        <v>5</v>
      </c>
      <c r="F191" s="74"/>
      <c r="G191" s="73"/>
      <c r="H191" s="77"/>
    </row>
    <row r="192" spans="1:8" ht="12" customHeight="1">
      <c r="A192" s="88" t="s">
        <v>349</v>
      </c>
      <c r="B192" s="86" t="s">
        <v>578</v>
      </c>
      <c r="C192" s="108">
        <v>597.38</v>
      </c>
      <c r="D192" s="64"/>
      <c r="E192" s="77">
        <v>5</v>
      </c>
      <c r="F192" s="74"/>
      <c r="G192" s="73"/>
      <c r="H192" s="77"/>
    </row>
    <row r="193" spans="1:8" ht="12" customHeight="1">
      <c r="A193" s="88" t="s">
        <v>353</v>
      </c>
      <c r="B193" s="86" t="s">
        <v>354</v>
      </c>
      <c r="C193" s="108">
        <v>470.91</v>
      </c>
      <c r="D193" s="64"/>
      <c r="E193" s="77">
        <v>5</v>
      </c>
      <c r="F193" s="74"/>
      <c r="G193" s="73"/>
      <c r="H193" s="77"/>
    </row>
    <row r="194" spans="1:8" ht="12" customHeight="1">
      <c r="A194" s="88" t="s">
        <v>355</v>
      </c>
      <c r="B194" s="86" t="s">
        <v>356</v>
      </c>
      <c r="C194" s="108">
        <v>589.04</v>
      </c>
      <c r="D194" s="64"/>
      <c r="E194" s="77">
        <v>5</v>
      </c>
      <c r="F194" s="74"/>
      <c r="G194" s="73"/>
      <c r="H194" s="77"/>
    </row>
    <row r="195" spans="1:8" ht="12" customHeight="1">
      <c r="A195" s="88" t="s">
        <v>357</v>
      </c>
      <c r="B195" s="86" t="s">
        <v>358</v>
      </c>
      <c r="C195" s="108">
        <v>530.09</v>
      </c>
      <c r="D195" s="64"/>
      <c r="E195" s="77">
        <v>5</v>
      </c>
      <c r="F195" s="74"/>
      <c r="G195" s="73"/>
      <c r="H195" s="77"/>
    </row>
    <row r="196" spans="1:8" ht="12" customHeight="1">
      <c r="A196" s="88" t="s">
        <v>359</v>
      </c>
      <c r="B196" s="86" t="s">
        <v>579</v>
      </c>
      <c r="C196" s="108">
        <v>559.95</v>
      </c>
      <c r="D196" s="64"/>
      <c r="E196" s="77">
        <v>5</v>
      </c>
      <c r="F196" s="74"/>
      <c r="G196" s="73"/>
      <c r="H196" s="77"/>
    </row>
    <row r="197" spans="1:8" ht="12" customHeight="1">
      <c r="A197" s="88" t="s">
        <v>360</v>
      </c>
      <c r="B197" s="86" t="s">
        <v>361</v>
      </c>
      <c r="C197" s="108">
        <v>610.4</v>
      </c>
      <c r="D197" s="64"/>
      <c r="E197" s="77">
        <v>5</v>
      </c>
      <c r="F197" s="74"/>
      <c r="G197" s="73"/>
      <c r="H197" s="77"/>
    </row>
    <row r="198" spans="1:8" ht="12" customHeight="1">
      <c r="A198" s="88" t="s">
        <v>362</v>
      </c>
      <c r="B198" s="86" t="s">
        <v>553</v>
      </c>
      <c r="C198" s="108">
        <v>472.97</v>
      </c>
      <c r="D198" s="64"/>
      <c r="E198" s="77">
        <v>5</v>
      </c>
      <c r="F198" s="74"/>
      <c r="G198" s="73"/>
      <c r="H198" s="77"/>
    </row>
    <row r="199" spans="1:8" ht="12" customHeight="1">
      <c r="A199" s="88" t="s">
        <v>363</v>
      </c>
      <c r="B199" s="86" t="s">
        <v>580</v>
      </c>
      <c r="C199" s="108">
        <v>528.53</v>
      </c>
      <c r="D199" s="64"/>
      <c r="E199" s="77">
        <v>5</v>
      </c>
      <c r="F199" s="74"/>
      <c r="G199" s="73"/>
      <c r="H199" s="77"/>
    </row>
    <row r="200" spans="1:8" ht="12" customHeight="1">
      <c r="A200" s="88" t="s">
        <v>364</v>
      </c>
      <c r="B200" s="86" t="s">
        <v>365</v>
      </c>
      <c r="C200" s="108">
        <v>535.6</v>
      </c>
      <c r="D200" s="64"/>
      <c r="E200" s="77">
        <v>5</v>
      </c>
      <c r="F200" s="74"/>
      <c r="G200" s="73"/>
      <c r="H200" s="77"/>
    </row>
    <row r="201" spans="1:8" ht="12" customHeight="1">
      <c r="A201" s="88" t="s">
        <v>554</v>
      </c>
      <c r="B201" s="86" t="s">
        <v>581</v>
      </c>
      <c r="C201" s="108">
        <v>554.55</v>
      </c>
      <c r="D201" s="64"/>
      <c r="E201" s="77">
        <v>5</v>
      </c>
      <c r="F201" s="74"/>
      <c r="G201" s="73"/>
      <c r="H201" s="77"/>
    </row>
    <row r="202" spans="1:8" ht="12" customHeight="1">
      <c r="A202" s="88" t="s">
        <v>555</v>
      </c>
      <c r="B202" s="86" t="s">
        <v>582</v>
      </c>
      <c r="C202" s="108">
        <v>622.07</v>
      </c>
      <c r="D202" s="64"/>
      <c r="E202" s="77">
        <v>5</v>
      </c>
      <c r="F202" s="74"/>
      <c r="G202" s="73"/>
      <c r="H202" s="77"/>
    </row>
    <row r="203" spans="1:8" ht="12" customHeight="1">
      <c r="A203" s="88" t="s">
        <v>556</v>
      </c>
      <c r="B203" s="86" t="s">
        <v>350</v>
      </c>
      <c r="C203" s="108">
        <v>572.25</v>
      </c>
      <c r="D203" s="64"/>
      <c r="E203" s="77">
        <v>5</v>
      </c>
      <c r="F203" s="74"/>
      <c r="G203" s="73"/>
      <c r="H203" s="77"/>
    </row>
    <row r="204" spans="1:8" ht="12" customHeight="1">
      <c r="A204" s="88" t="s">
        <v>557</v>
      </c>
      <c r="B204" s="86" t="s">
        <v>351</v>
      </c>
      <c r="C204" s="108">
        <v>511.25</v>
      </c>
      <c r="D204" s="64"/>
      <c r="E204" s="77">
        <v>5</v>
      </c>
      <c r="F204" s="74"/>
      <c r="G204" s="73"/>
      <c r="H204" s="77"/>
    </row>
    <row r="205" spans="1:8" ht="12" customHeight="1">
      <c r="A205" s="88" t="s">
        <v>558</v>
      </c>
      <c r="B205" s="86" t="s">
        <v>352</v>
      </c>
      <c r="C205" s="108">
        <v>524.55</v>
      </c>
      <c r="D205" s="64"/>
      <c r="E205" s="77">
        <v>5</v>
      </c>
      <c r="F205" s="74"/>
      <c r="G205" s="73"/>
      <c r="H205" s="77"/>
    </row>
    <row r="206" spans="1:8" ht="12" customHeight="1">
      <c r="A206" s="88" t="s">
        <v>559</v>
      </c>
      <c r="B206" s="86" t="s">
        <v>583</v>
      </c>
      <c r="C206" s="108">
        <v>399.85</v>
      </c>
      <c r="D206" s="64"/>
      <c r="E206" s="77">
        <v>4</v>
      </c>
      <c r="F206" s="74"/>
      <c r="G206" s="73"/>
      <c r="H206" s="77"/>
    </row>
    <row r="207" spans="1:8" ht="12" customHeight="1">
      <c r="A207" s="88" t="s">
        <v>560</v>
      </c>
      <c r="B207" s="86" t="s">
        <v>561</v>
      </c>
      <c r="C207" s="108">
        <v>550.83</v>
      </c>
      <c r="D207" s="64"/>
      <c r="E207" s="77">
        <v>5</v>
      </c>
      <c r="F207" s="74"/>
      <c r="G207" s="73"/>
      <c r="H207" s="77"/>
    </row>
    <row r="208" spans="1:8" ht="12" customHeight="1">
      <c r="A208" s="88" t="s">
        <v>366</v>
      </c>
      <c r="B208" s="86" t="s">
        <v>367</v>
      </c>
      <c r="C208" s="108">
        <v>282.73</v>
      </c>
      <c r="D208" s="64"/>
      <c r="E208" s="77">
        <v>3</v>
      </c>
      <c r="F208" s="74"/>
      <c r="G208" s="73"/>
      <c r="H208" s="77"/>
    </row>
    <row r="209" spans="1:8" ht="12" customHeight="1">
      <c r="A209" s="88" t="s">
        <v>368</v>
      </c>
      <c r="B209" s="86" t="s">
        <v>13</v>
      </c>
      <c r="C209" s="108">
        <v>282.94</v>
      </c>
      <c r="D209" s="64"/>
      <c r="E209" s="77">
        <v>3</v>
      </c>
      <c r="F209" s="74"/>
      <c r="G209" s="73"/>
      <c r="H209" s="77"/>
    </row>
    <row r="210" spans="1:8" ht="12" customHeight="1">
      <c r="A210" s="88" t="s">
        <v>369</v>
      </c>
      <c r="B210" s="86" t="s">
        <v>370</v>
      </c>
      <c r="C210" s="108">
        <v>279.03</v>
      </c>
      <c r="D210" s="64"/>
      <c r="E210" s="77">
        <v>3</v>
      </c>
      <c r="F210" s="74"/>
      <c r="G210" s="73"/>
      <c r="H210" s="77"/>
    </row>
    <row r="211" spans="1:8" ht="12" customHeight="1">
      <c r="A211" s="88" t="s">
        <v>371</v>
      </c>
      <c r="B211" s="86" t="s">
        <v>39</v>
      </c>
      <c r="C211" s="108">
        <v>282.36</v>
      </c>
      <c r="D211" s="64"/>
      <c r="E211" s="77">
        <v>3</v>
      </c>
      <c r="F211" s="74"/>
      <c r="G211" s="73"/>
      <c r="H211" s="77"/>
    </row>
    <row r="212" spans="1:8" ht="12" customHeight="1">
      <c r="A212" s="88" t="s">
        <v>372</v>
      </c>
      <c r="B212" s="86" t="s">
        <v>373</v>
      </c>
      <c r="C212" s="108">
        <v>299.44</v>
      </c>
      <c r="D212" s="64"/>
      <c r="E212" s="77">
        <v>3</v>
      </c>
      <c r="F212" s="74"/>
      <c r="G212" s="73"/>
      <c r="H212" s="77"/>
    </row>
    <row r="213" spans="1:8" ht="12" customHeight="1">
      <c r="A213" s="88" t="s">
        <v>374</v>
      </c>
      <c r="B213" s="86" t="s">
        <v>562</v>
      </c>
      <c r="C213" s="108">
        <v>439.17</v>
      </c>
      <c r="D213" s="64"/>
      <c r="E213" s="77">
        <v>4</v>
      </c>
      <c r="F213" s="74"/>
      <c r="G213" s="73"/>
      <c r="H213" s="77"/>
    </row>
    <row r="214" spans="1:8" ht="12" customHeight="1">
      <c r="A214" s="88" t="s">
        <v>375</v>
      </c>
      <c r="B214" s="86" t="s">
        <v>563</v>
      </c>
      <c r="C214" s="108">
        <v>353.77</v>
      </c>
      <c r="D214" s="64"/>
      <c r="E214" s="77">
        <v>3</v>
      </c>
      <c r="F214" s="74"/>
      <c r="G214" s="73"/>
      <c r="H214" s="77"/>
    </row>
    <row r="215" spans="1:8" ht="12" customHeight="1">
      <c r="A215" s="88" t="s">
        <v>376</v>
      </c>
      <c r="B215" s="86" t="s">
        <v>377</v>
      </c>
      <c r="C215" s="108">
        <v>945.7</v>
      </c>
      <c r="D215" s="64"/>
      <c r="E215" s="77">
        <v>6</v>
      </c>
      <c r="F215" s="74"/>
      <c r="G215" s="73"/>
      <c r="H215" s="77"/>
    </row>
    <row r="216" spans="1:8" ht="12" customHeight="1">
      <c r="A216" s="88" t="s">
        <v>378</v>
      </c>
      <c r="B216" s="86" t="s">
        <v>379</v>
      </c>
      <c r="C216" s="108">
        <v>808.1</v>
      </c>
      <c r="D216" s="64"/>
      <c r="E216" s="77">
        <v>6</v>
      </c>
      <c r="F216" s="74"/>
      <c r="G216" s="73"/>
      <c r="H216" s="77"/>
    </row>
    <row r="217" spans="1:8" ht="12" customHeight="1">
      <c r="A217" s="88" t="s">
        <v>380</v>
      </c>
      <c r="B217" s="86" t="s">
        <v>381</v>
      </c>
      <c r="C217" s="108">
        <v>869.09</v>
      </c>
      <c r="D217" s="64"/>
      <c r="E217" s="77">
        <v>6</v>
      </c>
      <c r="F217" s="74"/>
      <c r="G217" s="73"/>
      <c r="H217" s="77"/>
    </row>
    <row r="218" spans="1:8" ht="12" customHeight="1">
      <c r="A218" s="88" t="s">
        <v>382</v>
      </c>
      <c r="B218" s="86" t="s">
        <v>383</v>
      </c>
      <c r="C218" s="108">
        <v>888.18</v>
      </c>
      <c r="D218" s="64"/>
      <c r="E218" s="77">
        <v>6</v>
      </c>
      <c r="F218" s="74"/>
      <c r="G218" s="73"/>
      <c r="H218" s="77"/>
    </row>
    <row r="219" spans="1:8" ht="12" customHeight="1">
      <c r="A219" s="88" t="s">
        <v>384</v>
      </c>
      <c r="B219" s="86" t="s">
        <v>564</v>
      </c>
      <c r="C219" s="108">
        <v>916.54</v>
      </c>
      <c r="D219" s="64"/>
      <c r="E219" s="77">
        <v>6</v>
      </c>
      <c r="F219" s="74"/>
      <c r="G219" s="73"/>
      <c r="H219" s="77"/>
    </row>
    <row r="220" spans="1:8" ht="12" customHeight="1">
      <c r="A220" s="88" t="s">
        <v>385</v>
      </c>
      <c r="B220" s="86" t="s">
        <v>584</v>
      </c>
      <c r="C220" s="108">
        <v>819.01</v>
      </c>
      <c r="D220" s="64"/>
      <c r="E220" s="77">
        <v>6</v>
      </c>
      <c r="F220" s="74"/>
      <c r="G220" s="73"/>
      <c r="H220" s="77"/>
    </row>
    <row r="221" spans="1:8" ht="12" customHeight="1">
      <c r="A221" s="88" t="s">
        <v>386</v>
      </c>
      <c r="B221" s="86" t="s">
        <v>387</v>
      </c>
      <c r="C221" s="108">
        <v>946.8</v>
      </c>
      <c r="D221" s="64"/>
      <c r="E221" s="77">
        <v>6</v>
      </c>
      <c r="F221" s="74"/>
      <c r="G221" s="73"/>
      <c r="H221" s="77"/>
    </row>
    <row r="222" spans="1:8" ht="12" customHeight="1">
      <c r="A222" s="88" t="s">
        <v>388</v>
      </c>
      <c r="B222" s="86" t="s">
        <v>389</v>
      </c>
      <c r="C222" s="108">
        <v>940.68</v>
      </c>
      <c r="D222" s="64"/>
      <c r="E222" s="77">
        <v>6</v>
      </c>
      <c r="F222" s="74"/>
      <c r="G222" s="73"/>
      <c r="H222" s="77"/>
    </row>
    <row r="223" spans="1:8" ht="12" customHeight="1">
      <c r="A223" s="88" t="s">
        <v>390</v>
      </c>
      <c r="B223" s="86" t="s">
        <v>391</v>
      </c>
      <c r="C223" s="108">
        <v>461.77</v>
      </c>
      <c r="D223" s="64"/>
      <c r="E223" s="77">
        <v>5</v>
      </c>
      <c r="F223" s="74"/>
      <c r="G223" s="73"/>
      <c r="H223" s="77"/>
    </row>
    <row r="224" spans="1:8" ht="12" customHeight="1">
      <c r="A224" s="88" t="s">
        <v>392</v>
      </c>
      <c r="B224" s="86" t="s">
        <v>393</v>
      </c>
      <c r="C224" s="108">
        <v>367.13</v>
      </c>
      <c r="D224" s="64"/>
      <c r="E224" s="77">
        <v>3</v>
      </c>
      <c r="F224" s="74"/>
      <c r="G224" s="73"/>
      <c r="H224" s="77"/>
    </row>
    <row r="225" spans="1:8" ht="12" customHeight="1">
      <c r="A225" s="88" t="s">
        <v>394</v>
      </c>
      <c r="B225" s="86" t="s">
        <v>12</v>
      </c>
      <c r="C225" s="108">
        <v>548.45</v>
      </c>
      <c r="D225" s="64"/>
      <c r="E225" s="77">
        <v>5</v>
      </c>
      <c r="F225" s="74"/>
      <c r="G225" s="73"/>
      <c r="H225" s="77"/>
    </row>
    <row r="226" spans="1:8" ht="12" customHeight="1">
      <c r="A226" s="88" t="s">
        <v>395</v>
      </c>
      <c r="B226" s="86" t="s">
        <v>396</v>
      </c>
      <c r="C226" s="108">
        <v>679.82</v>
      </c>
      <c r="D226" s="64"/>
      <c r="E226" s="77">
        <v>5</v>
      </c>
      <c r="F226" s="74"/>
      <c r="G226" s="73"/>
      <c r="H226" s="77"/>
    </row>
    <row r="227" spans="1:8" ht="12" customHeight="1">
      <c r="A227" s="88" t="s">
        <v>397</v>
      </c>
      <c r="B227" s="86" t="s">
        <v>398</v>
      </c>
      <c r="C227" s="108">
        <v>649.57</v>
      </c>
      <c r="D227" s="64"/>
      <c r="E227" s="77">
        <v>5</v>
      </c>
      <c r="F227" s="74"/>
      <c r="G227" s="73"/>
      <c r="H227" s="77"/>
    </row>
    <row r="228" spans="1:8" ht="12" customHeight="1">
      <c r="A228" s="88" t="s">
        <v>399</v>
      </c>
      <c r="B228" s="86" t="s">
        <v>400</v>
      </c>
      <c r="C228" s="108">
        <v>627</v>
      </c>
      <c r="D228" s="64"/>
      <c r="E228" s="77">
        <v>5</v>
      </c>
      <c r="F228" s="74"/>
      <c r="G228" s="73"/>
      <c r="H228" s="77"/>
    </row>
    <row r="229" spans="1:8" ht="12" customHeight="1">
      <c r="A229" s="88" t="s">
        <v>401</v>
      </c>
      <c r="B229" s="86" t="s">
        <v>402</v>
      </c>
      <c r="C229" s="108">
        <v>332.67</v>
      </c>
      <c r="D229" s="64"/>
      <c r="E229" s="77">
        <v>3</v>
      </c>
      <c r="F229" s="74"/>
      <c r="G229" s="73"/>
      <c r="H229" s="77"/>
    </row>
    <row r="230" spans="1:8" ht="12" customHeight="1">
      <c r="A230" s="88" t="s">
        <v>403</v>
      </c>
      <c r="B230" s="86" t="s">
        <v>11</v>
      </c>
      <c r="C230" s="108">
        <v>300.54</v>
      </c>
      <c r="D230" s="64"/>
      <c r="E230" s="77">
        <v>3</v>
      </c>
      <c r="F230" s="74"/>
      <c r="G230" s="73"/>
      <c r="H230" s="77"/>
    </row>
    <row r="231" spans="1:8" ht="12" customHeight="1">
      <c r="A231" s="88" t="s">
        <v>404</v>
      </c>
      <c r="B231" s="86" t="s">
        <v>405</v>
      </c>
      <c r="C231" s="108">
        <v>346.3</v>
      </c>
      <c r="D231" s="64"/>
      <c r="E231" s="77">
        <v>3</v>
      </c>
      <c r="F231" s="74"/>
      <c r="G231" s="73"/>
      <c r="H231" s="77"/>
    </row>
    <row r="232" spans="1:8" ht="12" customHeight="1">
      <c r="A232" s="88" t="s">
        <v>406</v>
      </c>
      <c r="B232" s="86" t="s">
        <v>407</v>
      </c>
      <c r="C232" s="108">
        <v>377.73</v>
      </c>
      <c r="D232" s="64"/>
      <c r="E232" s="77">
        <v>4</v>
      </c>
      <c r="F232" s="74"/>
      <c r="G232" s="73"/>
      <c r="H232" s="77"/>
    </row>
    <row r="233" spans="1:8" ht="12" customHeight="1">
      <c r="A233" s="88" t="s">
        <v>408</v>
      </c>
      <c r="B233" s="86" t="s">
        <v>10</v>
      </c>
      <c r="C233" s="108">
        <v>321.5</v>
      </c>
      <c r="D233" s="64"/>
      <c r="E233" s="77">
        <v>3</v>
      </c>
      <c r="F233" s="74"/>
      <c r="G233" s="73"/>
      <c r="H233" s="77"/>
    </row>
    <row r="234" spans="1:8" ht="12" customHeight="1">
      <c r="A234" s="88" t="s">
        <v>409</v>
      </c>
      <c r="B234" s="86" t="s">
        <v>410</v>
      </c>
      <c r="C234" s="108">
        <v>262.17</v>
      </c>
      <c r="D234" s="64"/>
      <c r="E234" s="77">
        <v>2</v>
      </c>
      <c r="F234" s="74"/>
      <c r="G234" s="73"/>
      <c r="H234" s="77"/>
    </row>
    <row r="235" spans="1:8" ht="12" customHeight="1">
      <c r="A235" s="88" t="s">
        <v>411</v>
      </c>
      <c r="B235" s="86" t="s">
        <v>412</v>
      </c>
      <c r="C235" s="108">
        <v>311.54</v>
      </c>
      <c r="D235" s="64"/>
      <c r="E235" s="77">
        <v>3</v>
      </c>
      <c r="F235" s="74"/>
      <c r="G235" s="73"/>
      <c r="H235" s="77"/>
    </row>
    <row r="236" spans="1:8" ht="12" customHeight="1">
      <c r="A236" s="88" t="s">
        <v>413</v>
      </c>
      <c r="B236" s="86" t="s">
        <v>414</v>
      </c>
      <c r="C236" s="108">
        <v>328.09</v>
      </c>
      <c r="D236" s="64"/>
      <c r="E236" s="77">
        <v>3</v>
      </c>
      <c r="F236" s="74"/>
      <c r="G236" s="73"/>
      <c r="H236" s="77"/>
    </row>
    <row r="237" spans="1:8" ht="12" customHeight="1">
      <c r="A237" s="88" t="s">
        <v>415</v>
      </c>
      <c r="B237" s="86" t="s">
        <v>416</v>
      </c>
      <c r="C237" s="108">
        <v>302.85</v>
      </c>
      <c r="D237" s="64"/>
      <c r="E237" s="77">
        <v>3</v>
      </c>
      <c r="F237" s="74"/>
      <c r="G237" s="73"/>
      <c r="H237" s="77"/>
    </row>
    <row r="238" spans="1:8" ht="12" customHeight="1">
      <c r="A238" s="88" t="s">
        <v>417</v>
      </c>
      <c r="B238" s="86" t="s">
        <v>418</v>
      </c>
      <c r="C238" s="108">
        <v>308.11</v>
      </c>
      <c r="D238" s="64"/>
      <c r="E238" s="77">
        <v>3</v>
      </c>
      <c r="F238" s="74"/>
      <c r="G238" s="73"/>
      <c r="H238" s="77"/>
    </row>
    <row r="239" spans="1:8" ht="12" customHeight="1">
      <c r="A239" s="88" t="s">
        <v>419</v>
      </c>
      <c r="B239" s="86" t="s">
        <v>420</v>
      </c>
      <c r="C239" s="108">
        <v>338.13</v>
      </c>
      <c r="D239" s="64"/>
      <c r="E239" s="77">
        <v>3</v>
      </c>
      <c r="F239" s="74"/>
      <c r="G239" s="73"/>
      <c r="H239" s="77"/>
    </row>
    <row r="240" spans="1:8" ht="12" customHeight="1">
      <c r="A240" s="88" t="s">
        <v>421</v>
      </c>
      <c r="B240" s="86" t="s">
        <v>422</v>
      </c>
      <c r="C240" s="108">
        <v>348.92</v>
      </c>
      <c r="D240" s="64"/>
      <c r="E240" s="77">
        <v>3</v>
      </c>
      <c r="F240" s="74"/>
      <c r="G240" s="73"/>
      <c r="H240" s="77"/>
    </row>
    <row r="241" spans="1:8" ht="12" customHeight="1">
      <c r="A241" s="88" t="s">
        <v>423</v>
      </c>
      <c r="B241" s="86" t="s">
        <v>424</v>
      </c>
      <c r="C241" s="108">
        <v>310.96</v>
      </c>
      <c r="D241" s="64"/>
      <c r="E241" s="77">
        <v>3</v>
      </c>
      <c r="F241" s="74"/>
      <c r="G241" s="73"/>
      <c r="H241" s="77"/>
    </row>
    <row r="242" spans="1:8" ht="12" customHeight="1">
      <c r="A242" s="88" t="s">
        <v>425</v>
      </c>
      <c r="B242" s="86" t="s">
        <v>8</v>
      </c>
      <c r="C242" s="108">
        <v>285.92</v>
      </c>
      <c r="D242" s="66"/>
      <c r="E242" s="77">
        <v>3</v>
      </c>
      <c r="F242" s="74"/>
      <c r="G242" s="73"/>
      <c r="H242" s="77"/>
    </row>
    <row r="243" spans="1:8" ht="12" customHeight="1">
      <c r="A243" s="88" t="s">
        <v>426</v>
      </c>
      <c r="B243" s="86" t="s">
        <v>7</v>
      </c>
      <c r="C243" s="108">
        <v>291.96</v>
      </c>
      <c r="D243" s="66"/>
      <c r="E243" s="77">
        <v>3</v>
      </c>
      <c r="F243" s="74"/>
      <c r="G243" s="73"/>
      <c r="H243" s="77"/>
    </row>
    <row r="244" spans="1:8" ht="12" customHeight="1">
      <c r="A244" s="88" t="s">
        <v>427</v>
      </c>
      <c r="B244" s="86" t="s">
        <v>428</v>
      </c>
      <c r="C244" s="108">
        <v>205.07</v>
      </c>
      <c r="D244" s="66"/>
      <c r="E244" s="77">
        <v>1</v>
      </c>
      <c r="F244" s="74"/>
      <c r="G244" s="73"/>
      <c r="H244" s="77"/>
    </row>
    <row r="245" spans="1:8" ht="12" customHeight="1">
      <c r="A245" s="88" t="s">
        <v>429</v>
      </c>
      <c r="B245" s="86" t="s">
        <v>430</v>
      </c>
      <c r="C245" s="108">
        <v>273.12</v>
      </c>
      <c r="D245" s="66"/>
      <c r="E245" s="77">
        <v>3</v>
      </c>
      <c r="F245" s="74"/>
      <c r="G245" s="73"/>
      <c r="H245" s="14"/>
    </row>
    <row r="246" spans="1:7" ht="12" customHeight="1">
      <c r="A246" s="88" t="s">
        <v>431</v>
      </c>
      <c r="B246" s="86" t="s">
        <v>432</v>
      </c>
      <c r="C246" s="108">
        <v>237.49</v>
      </c>
      <c r="D246" s="66"/>
      <c r="E246" s="77">
        <v>2</v>
      </c>
      <c r="F246" s="74"/>
      <c r="G246" s="73"/>
    </row>
    <row r="247" spans="1:7" s="13" customFormat="1" ht="12" customHeight="1">
      <c r="A247" s="88" t="s">
        <v>433</v>
      </c>
      <c r="B247" s="86" t="s">
        <v>434</v>
      </c>
      <c r="C247" s="108">
        <v>210.8</v>
      </c>
      <c r="D247" s="66"/>
      <c r="E247" s="77">
        <v>1</v>
      </c>
      <c r="F247" s="74"/>
      <c r="G247" s="73"/>
    </row>
    <row r="248" spans="1:7" s="13" customFormat="1" ht="12" customHeight="1">
      <c r="A248" s="88" t="s">
        <v>435</v>
      </c>
      <c r="B248" s="86" t="s">
        <v>436</v>
      </c>
      <c r="C248" s="108">
        <v>221.03</v>
      </c>
      <c r="D248" s="66"/>
      <c r="E248" s="77">
        <v>2</v>
      </c>
      <c r="F248" s="74"/>
      <c r="G248" s="73"/>
    </row>
    <row r="249" spans="1:7" s="13" customFormat="1" ht="12" customHeight="1">
      <c r="A249" s="88" t="s">
        <v>437</v>
      </c>
      <c r="B249" s="86" t="s">
        <v>438</v>
      </c>
      <c r="C249" s="108">
        <v>237.87</v>
      </c>
      <c r="D249" s="66"/>
      <c r="E249" s="77">
        <v>2</v>
      </c>
      <c r="F249" s="74"/>
      <c r="G249" s="73"/>
    </row>
    <row r="250" spans="1:7" s="13" customFormat="1" ht="12" customHeight="1">
      <c r="A250" s="88" t="s">
        <v>439</v>
      </c>
      <c r="B250" s="86" t="s">
        <v>440</v>
      </c>
      <c r="C250" s="108">
        <v>239.04</v>
      </c>
      <c r="D250" s="66"/>
      <c r="E250" s="77">
        <v>2</v>
      </c>
      <c r="F250" s="74"/>
      <c r="G250" s="73"/>
    </row>
    <row r="251" spans="1:7" s="13" customFormat="1" ht="12" customHeight="1">
      <c r="A251" s="88" t="s">
        <v>441</v>
      </c>
      <c r="B251" s="86" t="s">
        <v>442</v>
      </c>
      <c r="C251" s="108">
        <v>218.68</v>
      </c>
      <c r="D251" s="64"/>
      <c r="E251" s="77">
        <v>2</v>
      </c>
      <c r="F251" s="74"/>
      <c r="G251" s="73"/>
    </row>
    <row r="252" spans="1:7" s="13" customFormat="1" ht="12" customHeight="1">
      <c r="A252" s="88" t="s">
        <v>443</v>
      </c>
      <c r="B252" s="86" t="s">
        <v>444</v>
      </c>
      <c r="C252" s="108">
        <v>272.04</v>
      </c>
      <c r="D252" s="64"/>
      <c r="E252" s="77">
        <v>3</v>
      </c>
      <c r="F252" s="74"/>
      <c r="G252" s="73"/>
    </row>
    <row r="253" spans="1:7" s="13" customFormat="1" ht="12" customHeight="1">
      <c r="A253" s="88" t="s">
        <v>445</v>
      </c>
      <c r="B253" s="86" t="s">
        <v>446</v>
      </c>
      <c r="C253" s="108">
        <v>247.86</v>
      </c>
      <c r="D253" s="67"/>
      <c r="E253" s="77">
        <v>2</v>
      </c>
      <c r="F253" s="74"/>
      <c r="G253" s="73"/>
    </row>
    <row r="254" spans="1:7" s="13" customFormat="1" ht="12" customHeight="1">
      <c r="A254" s="88" t="s">
        <v>447</v>
      </c>
      <c r="B254" s="86" t="s">
        <v>6</v>
      </c>
      <c r="C254" s="108">
        <v>255.67</v>
      </c>
      <c r="D254" s="67"/>
      <c r="E254" s="77">
        <v>2</v>
      </c>
      <c r="F254" s="74"/>
      <c r="G254" s="73"/>
    </row>
    <row r="255" spans="1:7" s="13" customFormat="1" ht="12" customHeight="1">
      <c r="A255" s="88" t="s">
        <v>448</v>
      </c>
      <c r="B255" s="86" t="s">
        <v>449</v>
      </c>
      <c r="C255" s="108">
        <v>290.78</v>
      </c>
      <c r="D255" s="71"/>
      <c r="E255" s="77">
        <v>3</v>
      </c>
      <c r="F255" s="74"/>
      <c r="G255" s="73"/>
    </row>
    <row r="256" spans="1:7" s="13" customFormat="1" ht="12" customHeight="1">
      <c r="A256" s="88" t="s">
        <v>450</v>
      </c>
      <c r="B256" s="86" t="s">
        <v>451</v>
      </c>
      <c r="C256" s="108">
        <v>289.26</v>
      </c>
      <c r="D256" s="72"/>
      <c r="E256" s="77">
        <v>3</v>
      </c>
      <c r="F256" s="74"/>
      <c r="G256" s="73"/>
    </row>
    <row r="257" spans="1:7" s="13" customFormat="1" ht="12" customHeight="1">
      <c r="A257" s="88" t="s">
        <v>452</v>
      </c>
      <c r="B257" s="86" t="s">
        <v>5</v>
      </c>
      <c r="C257" s="108">
        <v>224.11</v>
      </c>
      <c r="D257" s="67"/>
      <c r="E257" s="77">
        <v>2</v>
      </c>
      <c r="F257" s="74"/>
      <c r="G257" s="73"/>
    </row>
    <row r="258" spans="1:8" ht="12" customHeight="1">
      <c r="A258" s="88" t="s">
        <v>453</v>
      </c>
      <c r="B258" s="86" t="s">
        <v>4</v>
      </c>
      <c r="C258" s="182" t="s">
        <v>9</v>
      </c>
      <c r="D258" s="64"/>
      <c r="E258" s="182" t="s">
        <v>9</v>
      </c>
      <c r="F258" s="74"/>
      <c r="G258" s="73"/>
      <c r="H258" s="77"/>
    </row>
    <row r="259" spans="1:8" ht="12" customHeight="1">
      <c r="A259" s="88" t="s">
        <v>454</v>
      </c>
      <c r="B259" s="86" t="s">
        <v>565</v>
      </c>
      <c r="C259" s="182" t="s">
        <v>9</v>
      </c>
      <c r="D259" s="64"/>
      <c r="E259" s="182" t="s">
        <v>9</v>
      </c>
      <c r="F259" s="74"/>
      <c r="G259" s="73"/>
      <c r="H259" s="77"/>
    </row>
    <row r="260" spans="1:8" ht="12" customHeight="1">
      <c r="A260" s="88" t="s">
        <v>841</v>
      </c>
      <c r="B260" s="109" t="s">
        <v>765</v>
      </c>
      <c r="C260" s="182" t="s">
        <v>9</v>
      </c>
      <c r="D260" s="64"/>
      <c r="E260" s="182" t="s">
        <v>9</v>
      </c>
      <c r="F260" s="74"/>
      <c r="G260" s="73"/>
      <c r="H260" s="77"/>
    </row>
    <row r="261" spans="1:8" ht="12" customHeight="1">
      <c r="A261" s="88" t="s">
        <v>842</v>
      </c>
      <c r="B261" s="109" t="s">
        <v>843</v>
      </c>
      <c r="C261" s="108">
        <v>870.15</v>
      </c>
      <c r="D261" s="113" t="s">
        <v>852</v>
      </c>
      <c r="E261" s="77">
        <v>6</v>
      </c>
      <c r="F261" s="74"/>
      <c r="G261" s="73"/>
      <c r="H261" s="77"/>
    </row>
    <row r="262" spans="1:9" ht="12" customHeight="1">
      <c r="A262" s="88" t="s">
        <v>455</v>
      </c>
      <c r="B262" s="86" t="s">
        <v>3</v>
      </c>
      <c r="C262" s="108">
        <v>445.13</v>
      </c>
      <c r="D262" s="64"/>
      <c r="E262" s="77">
        <v>4</v>
      </c>
      <c r="F262" s="74"/>
      <c r="G262" s="73"/>
      <c r="H262" s="77"/>
      <c r="I262" s="12"/>
    </row>
    <row r="263" spans="1:9" ht="12" customHeight="1">
      <c r="A263" s="88" t="s">
        <v>456</v>
      </c>
      <c r="B263" s="86" t="s">
        <v>457</v>
      </c>
      <c r="C263" s="108">
        <v>570.85</v>
      </c>
      <c r="D263" s="64"/>
      <c r="E263" s="77">
        <v>5</v>
      </c>
      <c r="F263" s="74"/>
      <c r="G263" s="73"/>
      <c r="H263" s="77"/>
      <c r="I263" s="12"/>
    </row>
    <row r="264" spans="1:9" ht="12" customHeight="1">
      <c r="A264" s="88" t="s">
        <v>458</v>
      </c>
      <c r="B264" s="86" t="s">
        <v>459</v>
      </c>
      <c r="C264" s="108">
        <v>643.86</v>
      </c>
      <c r="D264" s="64"/>
      <c r="E264" s="77">
        <v>5</v>
      </c>
      <c r="F264" s="74"/>
      <c r="G264" s="73"/>
      <c r="H264" s="77"/>
      <c r="I264" s="5"/>
    </row>
    <row r="265" spans="1:9" ht="12" customHeight="1">
      <c r="A265" s="88" t="s">
        <v>460</v>
      </c>
      <c r="B265" s="86" t="s">
        <v>2</v>
      </c>
      <c r="C265" s="108">
        <v>517.71</v>
      </c>
      <c r="D265" s="64"/>
      <c r="E265" s="77">
        <v>5</v>
      </c>
      <c r="F265" s="74"/>
      <c r="G265" s="73"/>
      <c r="H265" s="77"/>
      <c r="I265" s="5"/>
    </row>
    <row r="266" spans="1:9" ht="12" customHeight="1">
      <c r="A266" s="88" t="s">
        <v>461</v>
      </c>
      <c r="B266" s="86" t="s">
        <v>462</v>
      </c>
      <c r="C266" s="108">
        <v>539.8</v>
      </c>
      <c r="D266" s="64"/>
      <c r="E266" s="77">
        <v>5</v>
      </c>
      <c r="F266" s="74"/>
      <c r="G266" s="73"/>
      <c r="H266" s="77"/>
      <c r="I266" s="5"/>
    </row>
    <row r="267" spans="1:9" ht="12" customHeight="1">
      <c r="A267" s="88" t="s">
        <v>463</v>
      </c>
      <c r="B267" s="86" t="s">
        <v>464</v>
      </c>
      <c r="C267" s="108">
        <v>596.32</v>
      </c>
      <c r="D267" s="64"/>
      <c r="E267" s="77">
        <v>5</v>
      </c>
      <c r="F267" s="74"/>
      <c r="G267" s="73"/>
      <c r="H267" s="77"/>
      <c r="I267" s="5"/>
    </row>
    <row r="268" spans="1:9" ht="12" customHeight="1">
      <c r="A268" s="88" t="s">
        <v>465</v>
      </c>
      <c r="B268" s="86" t="s">
        <v>466</v>
      </c>
      <c r="C268" s="108">
        <v>581.86</v>
      </c>
      <c r="D268" s="64"/>
      <c r="E268" s="77">
        <v>5</v>
      </c>
      <c r="F268" s="74"/>
      <c r="G268" s="73"/>
      <c r="H268" s="77"/>
      <c r="I268" s="5"/>
    </row>
    <row r="269" spans="1:9" ht="12" customHeight="1">
      <c r="A269" s="88" t="s">
        <v>467</v>
      </c>
      <c r="B269" s="86" t="s">
        <v>468</v>
      </c>
      <c r="C269" s="108">
        <v>525.99</v>
      </c>
      <c r="D269" s="64"/>
      <c r="E269" s="77">
        <v>5</v>
      </c>
      <c r="F269" s="74"/>
      <c r="G269" s="73"/>
      <c r="H269" s="77"/>
      <c r="I269" s="5"/>
    </row>
    <row r="270" spans="1:9" ht="12" customHeight="1">
      <c r="A270" s="88" t="s">
        <v>469</v>
      </c>
      <c r="B270" s="86" t="s">
        <v>1</v>
      </c>
      <c r="C270" s="108">
        <v>480.21</v>
      </c>
      <c r="D270" s="64"/>
      <c r="E270" s="77">
        <v>5</v>
      </c>
      <c r="F270" s="74"/>
      <c r="G270" s="73"/>
      <c r="H270" s="77"/>
      <c r="I270" s="5"/>
    </row>
    <row r="271" spans="1:9" ht="12" customHeight="1">
      <c r="A271" s="88" t="s">
        <v>470</v>
      </c>
      <c r="B271" s="86" t="s">
        <v>0</v>
      </c>
      <c r="C271" s="108">
        <v>496.56</v>
      </c>
      <c r="D271" s="64"/>
      <c r="E271" s="77">
        <v>5</v>
      </c>
      <c r="F271" s="74"/>
      <c r="G271" s="73"/>
      <c r="H271" s="77"/>
      <c r="I271" s="5"/>
    </row>
    <row r="272" spans="1:9" ht="12" customHeight="1">
      <c r="A272" s="88" t="s">
        <v>471</v>
      </c>
      <c r="B272" s="86" t="s">
        <v>472</v>
      </c>
      <c r="C272" s="108">
        <v>474.92</v>
      </c>
      <c r="D272" s="64"/>
      <c r="E272" s="77">
        <v>5</v>
      </c>
      <c r="F272" s="74"/>
      <c r="G272" s="73"/>
      <c r="H272" s="77"/>
      <c r="I272" s="5"/>
    </row>
    <row r="273" spans="1:9" ht="12" customHeight="1">
      <c r="A273" s="88" t="s">
        <v>473</v>
      </c>
      <c r="B273" s="86" t="s">
        <v>474</v>
      </c>
      <c r="C273" s="108">
        <v>522.54</v>
      </c>
      <c r="D273" s="64"/>
      <c r="E273" s="77">
        <v>5</v>
      </c>
      <c r="F273" s="74"/>
      <c r="G273" s="73"/>
      <c r="H273" s="77"/>
      <c r="I273" s="5"/>
    </row>
    <row r="274" spans="1:9" ht="12" customHeight="1">
      <c r="A274" s="88" t="s">
        <v>475</v>
      </c>
      <c r="B274" s="86" t="s">
        <v>476</v>
      </c>
      <c r="C274" s="108">
        <v>550.46</v>
      </c>
      <c r="D274" s="64"/>
      <c r="E274" s="77">
        <v>5</v>
      </c>
      <c r="F274" s="74"/>
      <c r="G274" s="73"/>
      <c r="H274" s="77"/>
      <c r="I274" s="5"/>
    </row>
    <row r="275" spans="1:9" ht="12" customHeight="1">
      <c r="A275" s="88" t="s">
        <v>477</v>
      </c>
      <c r="B275" s="86" t="s">
        <v>478</v>
      </c>
      <c r="C275" s="108">
        <v>540.38</v>
      </c>
      <c r="D275" s="66"/>
      <c r="E275" s="77">
        <v>5</v>
      </c>
      <c r="F275" s="74"/>
      <c r="G275" s="73"/>
      <c r="H275" s="77"/>
      <c r="I275" s="5"/>
    </row>
    <row r="276" spans="1:9" ht="12" customHeight="1">
      <c r="A276" s="88" t="s">
        <v>479</v>
      </c>
      <c r="B276" s="86" t="s">
        <v>480</v>
      </c>
      <c r="C276" s="108">
        <v>472.94</v>
      </c>
      <c r="D276" s="66"/>
      <c r="E276" s="77">
        <v>5</v>
      </c>
      <c r="F276" s="74"/>
      <c r="G276" s="73"/>
      <c r="H276" s="77"/>
      <c r="I276" s="5"/>
    </row>
    <row r="277" spans="1:9" ht="12" customHeight="1">
      <c r="A277" s="88" t="s">
        <v>481</v>
      </c>
      <c r="B277" s="86" t="s">
        <v>482</v>
      </c>
      <c r="C277" s="108">
        <v>490.94</v>
      </c>
      <c r="D277" s="66"/>
      <c r="E277" s="77">
        <v>5</v>
      </c>
      <c r="F277" s="74"/>
      <c r="G277" s="73"/>
      <c r="H277" s="77"/>
      <c r="I277" s="5"/>
    </row>
    <row r="278" spans="1:9" ht="12" customHeight="1">
      <c r="A278" s="88" t="s">
        <v>483</v>
      </c>
      <c r="B278" s="86" t="s">
        <v>484</v>
      </c>
      <c r="C278" s="108">
        <v>528.09</v>
      </c>
      <c r="D278" s="66"/>
      <c r="E278" s="77">
        <v>5</v>
      </c>
      <c r="F278" s="74"/>
      <c r="G278" s="73"/>
      <c r="H278" s="77"/>
      <c r="I278" s="5"/>
    </row>
    <row r="279" spans="1:9" ht="12" customHeight="1">
      <c r="A279" s="88" t="s">
        <v>485</v>
      </c>
      <c r="B279" s="86" t="s">
        <v>486</v>
      </c>
      <c r="C279" s="108">
        <v>550.32</v>
      </c>
      <c r="D279" s="66"/>
      <c r="E279" s="77">
        <v>5</v>
      </c>
      <c r="F279" s="74"/>
      <c r="G279" s="73"/>
      <c r="H279" s="77"/>
      <c r="I279" s="5"/>
    </row>
    <row r="280" spans="1:9" ht="12" customHeight="1">
      <c r="A280" s="88" t="s">
        <v>487</v>
      </c>
      <c r="B280" s="86" t="s">
        <v>488</v>
      </c>
      <c r="C280" s="108">
        <v>430.66</v>
      </c>
      <c r="D280" s="66"/>
      <c r="E280" s="77">
        <v>4</v>
      </c>
      <c r="F280" s="74"/>
      <c r="G280" s="73"/>
      <c r="H280" s="77"/>
      <c r="I280" s="5"/>
    </row>
    <row r="281" spans="1:9" ht="12" customHeight="1">
      <c r="A281" s="88" t="s">
        <v>489</v>
      </c>
      <c r="B281" s="86" t="s">
        <v>490</v>
      </c>
      <c r="C281" s="108">
        <v>476.33</v>
      </c>
      <c r="D281" s="66"/>
      <c r="E281" s="77">
        <v>5</v>
      </c>
      <c r="F281" s="74"/>
      <c r="G281" s="73"/>
      <c r="H281" s="77"/>
      <c r="I281" s="5"/>
    </row>
    <row r="282" spans="1:9" ht="12" customHeight="1">
      <c r="A282" s="88" t="s">
        <v>491</v>
      </c>
      <c r="B282" s="86" t="s">
        <v>492</v>
      </c>
      <c r="C282" s="108">
        <v>468.52</v>
      </c>
      <c r="D282" s="66"/>
      <c r="E282" s="77">
        <v>5</v>
      </c>
      <c r="F282" s="74"/>
      <c r="G282" s="73"/>
      <c r="H282" s="77"/>
      <c r="I282" s="5"/>
    </row>
    <row r="283" spans="1:9" ht="12" customHeight="1">
      <c r="A283" s="88" t="s">
        <v>493</v>
      </c>
      <c r="B283" s="86" t="s">
        <v>494</v>
      </c>
      <c r="C283" s="108">
        <v>454.56</v>
      </c>
      <c r="D283" s="66"/>
      <c r="E283" s="77">
        <v>5</v>
      </c>
      <c r="F283" s="74"/>
      <c r="G283" s="73"/>
      <c r="H283" s="77"/>
      <c r="I283" s="5"/>
    </row>
    <row r="284" spans="1:9" ht="12" customHeight="1">
      <c r="A284" s="88" t="s">
        <v>495</v>
      </c>
      <c r="B284" s="86" t="s">
        <v>496</v>
      </c>
      <c r="C284" s="108">
        <v>456.94</v>
      </c>
      <c r="D284" s="66"/>
      <c r="E284" s="77">
        <v>5</v>
      </c>
      <c r="F284" s="74"/>
      <c r="G284" s="73"/>
      <c r="H284" s="77"/>
      <c r="I284" s="5"/>
    </row>
    <row r="285" spans="1:9" ht="12" customHeight="1">
      <c r="A285" s="88" t="s">
        <v>497</v>
      </c>
      <c r="B285" s="86" t="s">
        <v>498</v>
      </c>
      <c r="C285" s="108">
        <v>487.88</v>
      </c>
      <c r="D285" s="66"/>
      <c r="E285" s="77">
        <v>5</v>
      </c>
      <c r="F285" s="74"/>
      <c r="G285" s="73"/>
      <c r="H285" s="77"/>
      <c r="I285" s="5"/>
    </row>
    <row r="286" spans="1:9" ht="12" customHeight="1">
      <c r="A286" s="88" t="s">
        <v>499</v>
      </c>
      <c r="B286" s="86" t="s">
        <v>500</v>
      </c>
      <c r="C286" s="108">
        <v>468.52</v>
      </c>
      <c r="D286" s="66"/>
      <c r="E286" s="77">
        <v>5</v>
      </c>
      <c r="F286" s="74"/>
      <c r="G286" s="73"/>
      <c r="H286" s="77"/>
      <c r="I286" s="5"/>
    </row>
    <row r="287" spans="1:9" ht="12" customHeight="1">
      <c r="A287" s="88" t="s">
        <v>501</v>
      </c>
      <c r="B287" s="86" t="s">
        <v>502</v>
      </c>
      <c r="C287" s="108">
        <v>446.27</v>
      </c>
      <c r="D287" s="66"/>
      <c r="E287" s="77">
        <v>4</v>
      </c>
      <c r="F287" s="74"/>
      <c r="G287" s="73"/>
      <c r="H287" s="77"/>
      <c r="I287" s="5"/>
    </row>
    <row r="288" spans="5:8" ht="12" customHeight="1">
      <c r="E288" s="77"/>
      <c r="F288" s="74"/>
      <c r="G288" s="73"/>
      <c r="H288" s="77"/>
    </row>
    <row r="289" spans="5:8" ht="12" customHeight="1">
      <c r="E289" s="77"/>
      <c r="F289" s="74"/>
      <c r="G289" s="73"/>
      <c r="H289" s="77"/>
    </row>
    <row r="290" spans="4:8" ht="12" customHeight="1">
      <c r="D290" s="66"/>
      <c r="E290" s="77"/>
      <c r="F290" s="74"/>
      <c r="G290" s="73"/>
      <c r="H290" s="77"/>
    </row>
    <row r="291" spans="4:8" ht="12" customHeight="1">
      <c r="D291" s="66"/>
      <c r="E291" s="77"/>
      <c r="F291" s="74"/>
      <c r="G291" s="73"/>
      <c r="H291" s="77"/>
    </row>
    <row r="292" spans="4:8" ht="12" customHeight="1">
      <c r="D292" s="66"/>
      <c r="E292" s="77"/>
      <c r="F292" s="74"/>
      <c r="G292" s="73"/>
      <c r="H292" s="77"/>
    </row>
    <row r="293" spans="1:8" ht="12" customHeight="1">
      <c r="A293" s="88"/>
      <c r="B293" s="86"/>
      <c r="C293" s="108"/>
      <c r="D293" s="66"/>
      <c r="E293" s="77"/>
      <c r="F293" s="74"/>
      <c r="G293" s="73"/>
      <c r="H293" s="77"/>
    </row>
    <row r="294" spans="1:8" ht="12" customHeight="1">
      <c r="A294" s="88"/>
      <c r="B294" s="86"/>
      <c r="C294" s="108"/>
      <c r="D294" s="66"/>
      <c r="E294" s="77"/>
      <c r="F294" s="74"/>
      <c r="G294" s="73"/>
      <c r="H294" s="77"/>
    </row>
    <row r="295" spans="1:8" ht="12" customHeight="1">
      <c r="A295" s="88"/>
      <c r="B295" s="86"/>
      <c r="C295" s="108"/>
      <c r="D295" s="66"/>
      <c r="E295" s="77"/>
      <c r="F295" s="74"/>
      <c r="G295" s="73"/>
      <c r="H295" s="77"/>
    </row>
    <row r="296" spans="1:8" ht="12" customHeight="1">
      <c r="A296" s="88"/>
      <c r="B296" s="86"/>
      <c r="C296" s="108"/>
      <c r="D296" s="66"/>
      <c r="E296" s="77"/>
      <c r="F296" s="74"/>
      <c r="G296" s="73"/>
      <c r="H296" s="77"/>
    </row>
    <row r="297" spans="1:8" ht="12" customHeight="1">
      <c r="A297" s="88"/>
      <c r="B297" s="86"/>
      <c r="C297" s="108"/>
      <c r="D297" s="66"/>
      <c r="E297" s="77"/>
      <c r="F297" s="74"/>
      <c r="G297" s="73"/>
      <c r="H297" s="77"/>
    </row>
    <row r="298" spans="1:8" ht="12" customHeight="1">
      <c r="A298" s="88"/>
      <c r="B298" s="86"/>
      <c r="C298" s="108"/>
      <c r="D298" s="66"/>
      <c r="E298" s="77"/>
      <c r="F298" s="74"/>
      <c r="G298" s="73"/>
      <c r="H298" s="77"/>
    </row>
    <row r="299" spans="3:7" s="13" customFormat="1" ht="12" customHeight="1">
      <c r="C299" s="108"/>
      <c r="D299" s="67"/>
      <c r="E299" s="77"/>
      <c r="F299" s="74"/>
      <c r="G299" s="73"/>
    </row>
    <row r="300" spans="3:7" s="13" customFormat="1" ht="12" customHeight="1">
      <c r="C300" s="108"/>
      <c r="D300" s="67"/>
      <c r="E300" s="77"/>
      <c r="F300" s="74"/>
      <c r="G300" s="73"/>
    </row>
    <row r="301" spans="3:7" s="13" customFormat="1" ht="12" customHeight="1">
      <c r="C301" s="108"/>
      <c r="D301" s="118"/>
      <c r="E301" s="77"/>
      <c r="F301" s="74"/>
      <c r="G301" s="73"/>
    </row>
    <row r="302" spans="3:7" s="13" customFormat="1" ht="12" customHeight="1">
      <c r="C302" s="108"/>
      <c r="D302" s="67"/>
      <c r="E302" s="77"/>
      <c r="F302" s="74"/>
      <c r="G302" s="73"/>
    </row>
    <row r="303" spans="3:7" s="13" customFormat="1" ht="12" customHeight="1">
      <c r="C303" s="108"/>
      <c r="D303" s="67"/>
      <c r="E303" s="77"/>
      <c r="F303" s="74"/>
      <c r="G303" s="73"/>
    </row>
    <row r="304" spans="3:7" s="13" customFormat="1" ht="12" customHeight="1">
      <c r="C304" s="108"/>
      <c r="D304" s="67"/>
      <c r="E304" s="77"/>
      <c r="F304" s="74"/>
      <c r="G304" s="73"/>
    </row>
    <row r="305" spans="3:7" s="13" customFormat="1" ht="12" customHeight="1">
      <c r="C305" s="108"/>
      <c r="D305" s="67"/>
      <c r="E305" s="77"/>
      <c r="F305" s="74"/>
      <c r="G305" s="73"/>
    </row>
    <row r="306" spans="3:7" s="13" customFormat="1" ht="12" customHeight="1">
      <c r="C306" s="108"/>
      <c r="D306" s="67"/>
      <c r="E306" s="77"/>
      <c r="F306" s="74"/>
      <c r="G306" s="73"/>
    </row>
    <row r="307" spans="3:7" s="13" customFormat="1" ht="12" customHeight="1">
      <c r="C307" s="108"/>
      <c r="D307" s="67"/>
      <c r="E307" s="77"/>
      <c r="F307" s="74"/>
      <c r="G307" s="73"/>
    </row>
    <row r="308" spans="3:7" s="13" customFormat="1" ht="12" customHeight="1">
      <c r="C308" s="108"/>
      <c r="D308" s="64"/>
      <c r="E308" s="77"/>
      <c r="F308" s="74"/>
      <c r="G308" s="73"/>
    </row>
    <row r="309" spans="3:7" s="13" customFormat="1" ht="12" customHeight="1">
      <c r="C309" s="108"/>
      <c r="D309" s="64"/>
      <c r="E309" s="77"/>
      <c r="F309" s="74"/>
      <c r="G309" s="73"/>
    </row>
    <row r="310" spans="3:7" s="13" customFormat="1" ht="12" customHeight="1">
      <c r="C310" s="108"/>
      <c r="D310" s="64"/>
      <c r="E310" s="77"/>
      <c r="F310" s="74"/>
      <c r="G310" s="73"/>
    </row>
    <row r="311" spans="3:7" s="13" customFormat="1" ht="12" customHeight="1">
      <c r="C311" s="108"/>
      <c r="D311" s="64"/>
      <c r="E311" s="77"/>
      <c r="F311" s="74"/>
      <c r="G311" s="73"/>
    </row>
    <row r="312" spans="3:7" s="13" customFormat="1" ht="12" customHeight="1">
      <c r="C312" s="108"/>
      <c r="D312" s="64"/>
      <c r="E312" s="77"/>
      <c r="F312" s="74"/>
      <c r="G312" s="73"/>
    </row>
    <row r="313" spans="3:7" s="13" customFormat="1" ht="12" customHeight="1">
      <c r="C313" s="108"/>
      <c r="D313" s="64"/>
      <c r="E313" s="77"/>
      <c r="F313" s="74"/>
      <c r="G313" s="73"/>
    </row>
    <row r="314" spans="3:7" s="13" customFormat="1" ht="12" customHeight="1">
      <c r="C314" s="108"/>
      <c r="D314" s="64"/>
      <c r="E314" s="77"/>
      <c r="F314" s="74"/>
      <c r="G314" s="73"/>
    </row>
    <row r="315" spans="3:7" s="13" customFormat="1" ht="12" customHeight="1">
      <c r="C315" s="108"/>
      <c r="D315" s="64"/>
      <c r="E315" s="77"/>
      <c r="F315" s="74"/>
      <c r="G315" s="73"/>
    </row>
    <row r="316" spans="3:8" s="77" customFormat="1" ht="12" customHeight="1">
      <c r="C316" s="108"/>
      <c r="D316" s="64"/>
      <c r="F316" s="74"/>
      <c r="G316" s="73"/>
      <c r="H316" s="13"/>
    </row>
    <row r="317" spans="3:8" s="77" customFormat="1" ht="12" customHeight="1">
      <c r="C317" s="108"/>
      <c r="D317" s="64"/>
      <c r="F317" s="74"/>
      <c r="G317" s="73"/>
      <c r="H317" s="13"/>
    </row>
    <row r="318" spans="3:7" ht="12" customHeight="1">
      <c r="C318" s="108"/>
      <c r="D318" s="64"/>
      <c r="E318" s="77"/>
      <c r="F318" s="74"/>
      <c r="G318" s="73"/>
    </row>
    <row r="319" spans="3:8" ht="12" customHeight="1">
      <c r="C319" s="108"/>
      <c r="D319" s="64"/>
      <c r="E319" s="77"/>
      <c r="F319" s="74"/>
      <c r="G319" s="73"/>
      <c r="H319" s="114"/>
    </row>
    <row r="320" spans="3:8" ht="12" customHeight="1">
      <c r="C320" s="108"/>
      <c r="D320" s="64"/>
      <c r="E320" s="77"/>
      <c r="F320" s="74"/>
      <c r="G320" s="73"/>
      <c r="H320" s="114"/>
    </row>
    <row r="321" spans="3:8" ht="12" customHeight="1">
      <c r="C321" s="108"/>
      <c r="D321" s="64"/>
      <c r="E321" s="77"/>
      <c r="F321" s="74"/>
      <c r="G321" s="73"/>
      <c r="H321" s="114"/>
    </row>
    <row r="322" spans="3:8" ht="12" customHeight="1">
      <c r="C322" s="108"/>
      <c r="D322" s="50"/>
      <c r="E322" s="77"/>
      <c r="F322" s="74"/>
      <c r="G322" s="73"/>
      <c r="H322" s="114"/>
    </row>
    <row r="323" spans="3:8" ht="12" customHeight="1">
      <c r="C323" s="108"/>
      <c r="D323" s="50"/>
      <c r="E323" s="77"/>
      <c r="F323" s="74"/>
      <c r="G323" s="73"/>
      <c r="H323" s="114"/>
    </row>
    <row r="324" spans="3:8" ht="12" customHeight="1">
      <c r="C324" s="108"/>
      <c r="D324" s="50"/>
      <c r="E324" s="77"/>
      <c r="F324" s="74"/>
      <c r="G324" s="73"/>
      <c r="H324" s="114"/>
    </row>
    <row r="325" spans="3:8" ht="12" customHeight="1">
      <c r="C325" s="108"/>
      <c r="D325" s="50"/>
      <c r="E325" s="77"/>
      <c r="F325" s="74"/>
      <c r="G325" s="73"/>
      <c r="H325" s="114"/>
    </row>
    <row r="326" spans="3:8" ht="12" customHeight="1">
      <c r="C326" s="108"/>
      <c r="D326" s="50"/>
      <c r="E326" s="77"/>
      <c r="F326" s="74"/>
      <c r="G326" s="73"/>
      <c r="H326" s="114"/>
    </row>
    <row r="327" spans="3:8" ht="12" customHeight="1">
      <c r="C327" s="108"/>
      <c r="D327" s="50"/>
      <c r="E327" s="77"/>
      <c r="F327" s="74"/>
      <c r="G327" s="73"/>
      <c r="H327" s="114"/>
    </row>
    <row r="328" spans="3:8" ht="12" customHeight="1">
      <c r="C328" s="108"/>
      <c r="D328" s="50"/>
      <c r="E328" s="77"/>
      <c r="F328" s="74"/>
      <c r="G328" s="73"/>
      <c r="H328" s="114"/>
    </row>
    <row r="329" spans="3:8" ht="12" customHeight="1">
      <c r="C329" s="108"/>
      <c r="D329" s="50"/>
      <c r="E329" s="77"/>
      <c r="F329" s="74"/>
      <c r="G329" s="73"/>
      <c r="H329" s="114"/>
    </row>
    <row r="330" spans="3:8" ht="12" customHeight="1">
      <c r="C330" s="108"/>
      <c r="D330" s="50"/>
      <c r="E330" s="77"/>
      <c r="F330" s="74"/>
      <c r="G330" s="73"/>
      <c r="H330" s="114"/>
    </row>
    <row r="331" spans="3:8" ht="12" customHeight="1">
      <c r="C331" s="108"/>
      <c r="D331" s="50"/>
      <c r="E331" s="77"/>
      <c r="F331" s="74"/>
      <c r="G331" s="73"/>
      <c r="H331" s="114"/>
    </row>
    <row r="332" spans="3:8" ht="12" customHeight="1">
      <c r="C332" s="108"/>
      <c r="D332" s="50"/>
      <c r="E332" s="77"/>
      <c r="F332" s="45"/>
      <c r="G332" s="114"/>
      <c r="H332" s="114"/>
    </row>
    <row r="333" spans="3:8" ht="12" customHeight="1">
      <c r="C333" s="108"/>
      <c r="D333" s="50"/>
      <c r="E333" s="77"/>
      <c r="F333" s="45"/>
      <c r="G333" s="114"/>
      <c r="H333" s="114"/>
    </row>
    <row r="334" spans="1:8" ht="12" customHeight="1">
      <c r="A334" s="45"/>
      <c r="B334" s="45"/>
      <c r="C334" s="45"/>
      <c r="D334" s="45"/>
      <c r="E334" s="45"/>
      <c r="F334" s="45"/>
      <c r="G334" s="114"/>
      <c r="H334" s="114"/>
    </row>
    <row r="335" spans="1:8" ht="12" customHeight="1">
      <c r="A335" s="45"/>
      <c r="B335" s="45"/>
      <c r="C335" s="45"/>
      <c r="D335" s="45"/>
      <c r="E335" s="45"/>
      <c r="F335" s="45"/>
      <c r="G335" s="114"/>
      <c r="H335" s="114"/>
    </row>
    <row r="336" spans="1:8" ht="12" customHeight="1">
      <c r="A336" s="45"/>
      <c r="B336" s="45"/>
      <c r="C336" s="45"/>
      <c r="D336" s="45"/>
      <c r="E336" s="45"/>
      <c r="F336" s="45"/>
      <c r="G336" s="114"/>
      <c r="H336" s="114"/>
    </row>
    <row r="337" spans="1:8" ht="12" customHeight="1">
      <c r="A337" s="45"/>
      <c r="B337" s="45"/>
      <c r="C337" s="45"/>
      <c r="D337" s="45"/>
      <c r="E337" s="45"/>
      <c r="F337" s="45"/>
      <c r="G337" s="114"/>
      <c r="H337" s="114"/>
    </row>
    <row r="338" spans="1:8" ht="12" customHeight="1">
      <c r="A338" s="45"/>
      <c r="B338" s="45"/>
      <c r="C338" s="45"/>
      <c r="D338" s="45"/>
      <c r="E338" s="45"/>
      <c r="F338" s="45"/>
      <c r="G338" s="114"/>
      <c r="H338" s="114"/>
    </row>
    <row r="339" spans="1:8" ht="12" customHeight="1">
      <c r="A339" s="45"/>
      <c r="B339" s="45"/>
      <c r="C339" s="45"/>
      <c r="D339" s="45"/>
      <c r="E339" s="45"/>
      <c r="F339" s="45"/>
      <c r="G339" s="114"/>
      <c r="H339" s="114"/>
    </row>
    <row r="340" spans="1:8" ht="12" customHeight="1">
      <c r="A340" s="45"/>
      <c r="B340" s="45"/>
      <c r="C340" s="45"/>
      <c r="D340" s="45"/>
      <c r="E340" s="45"/>
      <c r="F340" s="45"/>
      <c r="G340" s="114"/>
      <c r="H340" s="114"/>
    </row>
    <row r="341" spans="1:8" ht="12" customHeight="1">
      <c r="A341" s="45"/>
      <c r="B341" s="45"/>
      <c r="C341" s="45"/>
      <c r="D341" s="45"/>
      <c r="E341" s="45"/>
      <c r="F341" s="45"/>
      <c r="G341" s="114"/>
      <c r="H341" s="114"/>
    </row>
    <row r="342" spans="1:8" ht="12" customHeight="1">
      <c r="A342" s="45"/>
      <c r="B342" s="45"/>
      <c r="C342" s="45"/>
      <c r="D342" s="45"/>
      <c r="E342" s="45"/>
      <c r="F342" s="45"/>
      <c r="G342" s="114"/>
      <c r="H342" s="114"/>
    </row>
    <row r="343" spans="1:8" ht="12" customHeight="1">
      <c r="A343" s="45"/>
      <c r="B343" s="45"/>
      <c r="C343" s="45"/>
      <c r="D343" s="45"/>
      <c r="E343" s="45"/>
      <c r="F343" s="45"/>
      <c r="G343" s="114"/>
      <c r="H343" s="114"/>
    </row>
    <row r="344" spans="1:8" ht="12" customHeight="1">
      <c r="A344" s="45"/>
      <c r="B344" s="45"/>
      <c r="C344" s="45"/>
      <c r="D344" s="45"/>
      <c r="E344" s="45"/>
      <c r="F344" s="45"/>
      <c r="G344" s="114"/>
      <c r="H344" s="114"/>
    </row>
    <row r="345" spans="1:8" ht="12" customHeight="1">
      <c r="A345" s="45"/>
      <c r="B345" s="45"/>
      <c r="C345" s="45"/>
      <c r="D345" s="45"/>
      <c r="E345" s="45"/>
      <c r="F345" s="45"/>
      <c r="G345" s="114"/>
      <c r="H345" s="114"/>
    </row>
    <row r="346" spans="1:8" ht="12" customHeight="1">
      <c r="A346" s="45"/>
      <c r="B346" s="45"/>
      <c r="C346" s="45"/>
      <c r="D346" s="45"/>
      <c r="E346" s="45"/>
      <c r="F346" s="45"/>
      <c r="G346" s="114"/>
      <c r="H346" s="114"/>
    </row>
    <row r="347" spans="1:8" ht="12" customHeight="1">
      <c r="A347" s="45"/>
      <c r="B347" s="45"/>
      <c r="C347" s="45"/>
      <c r="D347" s="45"/>
      <c r="E347" s="45"/>
      <c r="F347" s="45"/>
      <c r="G347" s="114"/>
      <c r="H347" s="114"/>
    </row>
    <row r="348" spans="1:8" ht="12" customHeight="1">
      <c r="A348" s="45"/>
      <c r="B348" s="45"/>
      <c r="C348" s="45"/>
      <c r="D348" s="45"/>
      <c r="E348" s="45"/>
      <c r="F348" s="45"/>
      <c r="G348" s="114"/>
      <c r="H348" s="114"/>
    </row>
    <row r="349" spans="1:8" ht="12" customHeight="1">
      <c r="A349" s="45"/>
      <c r="B349" s="45"/>
      <c r="C349" s="45"/>
      <c r="D349" s="45"/>
      <c r="E349" s="45"/>
      <c r="F349" s="45"/>
      <c r="G349" s="114"/>
      <c r="H349" s="114"/>
    </row>
    <row r="350" spans="1:8" ht="12" customHeight="1">
      <c r="A350" s="45"/>
      <c r="B350" s="45"/>
      <c r="C350" s="45"/>
      <c r="D350" s="45"/>
      <c r="E350" s="45"/>
      <c r="F350" s="45"/>
      <c r="G350" s="114"/>
      <c r="H350" s="114"/>
    </row>
    <row r="351" spans="1:8" ht="12" customHeight="1">
      <c r="A351" s="45"/>
      <c r="B351" s="45"/>
      <c r="C351" s="45"/>
      <c r="D351" s="45"/>
      <c r="E351" s="45"/>
      <c r="F351" s="45"/>
      <c r="G351" s="114"/>
      <c r="H351" s="114"/>
    </row>
    <row r="352" spans="1:8" ht="12" customHeight="1">
      <c r="A352" s="45"/>
      <c r="B352" s="45"/>
      <c r="C352" s="45"/>
      <c r="D352" s="45"/>
      <c r="E352" s="45"/>
      <c r="F352" s="45"/>
      <c r="G352" s="114"/>
      <c r="H352" s="114"/>
    </row>
    <row r="353" spans="1:8" ht="12" customHeight="1">
      <c r="A353" s="45"/>
      <c r="B353" s="45"/>
      <c r="C353" s="45"/>
      <c r="D353" s="45"/>
      <c r="E353" s="45"/>
      <c r="F353" s="45"/>
      <c r="G353" s="114"/>
      <c r="H353" s="114"/>
    </row>
    <row r="354" spans="1:8" ht="12" customHeight="1">
      <c r="A354" s="45"/>
      <c r="B354" s="45"/>
      <c r="C354" s="45"/>
      <c r="D354" s="45"/>
      <c r="E354" s="45"/>
      <c r="F354" s="45"/>
      <c r="G354" s="114"/>
      <c r="H354" s="114"/>
    </row>
    <row r="355" spans="1:8" ht="12" customHeight="1">
      <c r="A355" s="45"/>
      <c r="B355" s="45"/>
      <c r="C355" s="45"/>
      <c r="D355" s="45"/>
      <c r="E355" s="45"/>
      <c r="F355" s="45"/>
      <c r="G355" s="114"/>
      <c r="H355" s="114"/>
    </row>
    <row r="356" spans="1:8" ht="12" customHeight="1">
      <c r="A356" s="45"/>
      <c r="B356" s="45"/>
      <c r="C356" s="45"/>
      <c r="D356" s="45"/>
      <c r="E356" s="45"/>
      <c r="F356" s="45"/>
      <c r="G356" s="114"/>
      <c r="H356" s="114"/>
    </row>
    <row r="357" spans="1:8" ht="12" customHeight="1">
      <c r="A357" s="45"/>
      <c r="B357" s="45"/>
      <c r="C357" s="45"/>
      <c r="D357" s="45"/>
      <c r="E357" s="45"/>
      <c r="F357" s="45"/>
      <c r="G357" s="114"/>
      <c r="H357" s="114"/>
    </row>
    <row r="358" spans="1:8" ht="12" customHeight="1">
      <c r="A358" s="45"/>
      <c r="B358" s="45"/>
      <c r="C358" s="45"/>
      <c r="D358" s="45"/>
      <c r="E358" s="45"/>
      <c r="F358" s="45"/>
      <c r="G358" s="114"/>
      <c r="H358" s="114"/>
    </row>
    <row r="359" spans="1:8" ht="12" customHeight="1">
      <c r="A359" s="45"/>
      <c r="B359" s="45"/>
      <c r="C359" s="45"/>
      <c r="D359" s="45"/>
      <c r="E359" s="45"/>
      <c r="F359" s="45"/>
      <c r="G359" s="114"/>
      <c r="H359" s="114"/>
    </row>
    <row r="360" spans="1:8" ht="12" customHeight="1">
      <c r="A360" s="45"/>
      <c r="B360" s="45"/>
      <c r="C360" s="45"/>
      <c r="D360" s="45"/>
      <c r="E360" s="45"/>
      <c r="F360" s="45"/>
      <c r="G360" s="114"/>
      <c r="H360" s="114"/>
    </row>
    <row r="361" spans="1:8" ht="12" customHeight="1">
      <c r="A361" s="45"/>
      <c r="B361" s="45"/>
      <c r="C361" s="45"/>
      <c r="D361" s="45"/>
      <c r="E361" s="45"/>
      <c r="F361" s="45"/>
      <c r="G361" s="114"/>
      <c r="H361" s="114"/>
    </row>
    <row r="362" spans="1:8" ht="12" customHeight="1">
      <c r="A362" s="45"/>
      <c r="B362" s="45"/>
      <c r="C362" s="45"/>
      <c r="D362" s="45"/>
      <c r="E362" s="45"/>
      <c r="F362" s="45"/>
      <c r="G362" s="114"/>
      <c r="H362" s="114"/>
    </row>
    <row r="363" spans="1:8" ht="12" customHeight="1">
      <c r="A363" s="45"/>
      <c r="B363" s="45"/>
      <c r="C363" s="45"/>
      <c r="D363" s="45"/>
      <c r="E363" s="45"/>
      <c r="F363" s="45"/>
      <c r="G363" s="114"/>
      <c r="H363" s="114"/>
    </row>
    <row r="364" spans="1:8" ht="12" customHeight="1">
      <c r="A364" s="45"/>
      <c r="B364" s="45"/>
      <c r="C364" s="45"/>
      <c r="D364" s="45"/>
      <c r="E364" s="45"/>
      <c r="F364" s="45"/>
      <c r="G364" s="114"/>
      <c r="H364" s="114"/>
    </row>
    <row r="365" spans="1:8" ht="12" customHeight="1">
      <c r="A365" s="45"/>
      <c r="B365" s="45"/>
      <c r="C365" s="45"/>
      <c r="D365" s="45"/>
      <c r="E365" s="45"/>
      <c r="F365" s="45"/>
      <c r="G365" s="114"/>
      <c r="H365" s="114"/>
    </row>
    <row r="366" spans="1:8" ht="12" customHeight="1">
      <c r="A366" s="45"/>
      <c r="B366" s="45"/>
      <c r="C366" s="45"/>
      <c r="D366" s="45"/>
      <c r="E366" s="45"/>
      <c r="F366" s="45"/>
      <c r="G366" s="114"/>
      <c r="H366" s="114"/>
    </row>
    <row r="367" spans="1:8" ht="12" customHeight="1">
      <c r="A367" s="45"/>
      <c r="B367" s="45"/>
      <c r="C367" s="45"/>
      <c r="D367" s="45"/>
      <c r="E367" s="45"/>
      <c r="F367" s="45"/>
      <c r="G367" s="114"/>
      <c r="H367" s="114"/>
    </row>
    <row r="368" spans="1:8" ht="12" customHeight="1">
      <c r="A368" s="45"/>
      <c r="B368" s="45"/>
      <c r="C368" s="45"/>
      <c r="D368" s="45"/>
      <c r="E368" s="45"/>
      <c r="F368" s="45"/>
      <c r="G368" s="114"/>
      <c r="H368" s="114"/>
    </row>
    <row r="369" spans="1:8" ht="12" customHeight="1">
      <c r="A369" s="45"/>
      <c r="B369" s="45"/>
      <c r="C369" s="45"/>
      <c r="D369" s="45"/>
      <c r="E369" s="45"/>
      <c r="F369" s="45"/>
      <c r="G369" s="114"/>
      <c r="H369" s="114"/>
    </row>
    <row r="370" spans="1:8" ht="12" customHeight="1">
      <c r="A370" s="45"/>
      <c r="B370" s="45"/>
      <c r="C370" s="45"/>
      <c r="D370" s="45"/>
      <c r="E370" s="45"/>
      <c r="F370" s="45"/>
      <c r="G370" s="114"/>
      <c r="H370" s="114"/>
    </row>
    <row r="371" spans="1:8" ht="12" customHeight="1">
      <c r="A371" s="45"/>
      <c r="B371" s="45"/>
      <c r="C371" s="45"/>
      <c r="D371" s="45"/>
      <c r="E371" s="45"/>
      <c r="F371" s="45"/>
      <c r="G371" s="114"/>
      <c r="H371" s="114"/>
    </row>
    <row r="372" spans="1:8" ht="12" customHeight="1">
      <c r="A372" s="45"/>
      <c r="B372" s="45"/>
      <c r="C372" s="45"/>
      <c r="D372" s="45"/>
      <c r="E372" s="45"/>
      <c r="F372" s="45"/>
      <c r="G372" s="114"/>
      <c r="H372" s="114"/>
    </row>
    <row r="373" spans="1:8" ht="12" customHeight="1">
      <c r="A373" s="45"/>
      <c r="B373" s="45"/>
      <c r="C373" s="45"/>
      <c r="D373" s="45"/>
      <c r="E373" s="45"/>
      <c r="F373" s="45"/>
      <c r="G373" s="114"/>
      <c r="H373" s="114"/>
    </row>
    <row r="374" spans="1:8" ht="12" customHeight="1">
      <c r="A374" s="45"/>
      <c r="B374" s="45"/>
      <c r="C374" s="45"/>
      <c r="D374" s="45"/>
      <c r="E374" s="45"/>
      <c r="F374" s="45"/>
      <c r="G374" s="114"/>
      <c r="H374" s="114"/>
    </row>
    <row r="375" spans="1:8" ht="12" customHeight="1">
      <c r="A375" s="45"/>
      <c r="B375" s="45"/>
      <c r="C375" s="45"/>
      <c r="D375" s="45"/>
      <c r="E375" s="45"/>
      <c r="F375" s="45"/>
      <c r="G375" s="114"/>
      <c r="H375" s="114"/>
    </row>
    <row r="376" spans="1:8" ht="12" customHeight="1">
      <c r="A376" s="45"/>
      <c r="B376" s="45"/>
      <c r="C376" s="45"/>
      <c r="D376" s="45"/>
      <c r="E376" s="45"/>
      <c r="F376" s="45"/>
      <c r="G376" s="114"/>
      <c r="H376" s="114"/>
    </row>
    <row r="377" spans="1:8" ht="12" customHeight="1">
      <c r="A377" s="45"/>
      <c r="B377" s="45"/>
      <c r="C377" s="45"/>
      <c r="D377" s="45"/>
      <c r="E377" s="45"/>
      <c r="F377" s="45"/>
      <c r="G377" s="114"/>
      <c r="H377" s="114"/>
    </row>
    <row r="378" spans="1:8" ht="12" customHeight="1">
      <c r="A378" s="45"/>
      <c r="B378" s="45"/>
      <c r="C378" s="45"/>
      <c r="D378" s="45"/>
      <c r="E378" s="45"/>
      <c r="F378" s="45"/>
      <c r="G378" s="114"/>
      <c r="H378" s="114"/>
    </row>
    <row r="379" spans="1:8" ht="12" customHeight="1">
      <c r="A379" s="45"/>
      <c r="B379" s="45"/>
      <c r="C379" s="45"/>
      <c r="D379" s="45"/>
      <c r="E379" s="45"/>
      <c r="F379" s="45"/>
      <c r="G379" s="114"/>
      <c r="H379" s="114"/>
    </row>
    <row r="380" spans="1:8" ht="12" customHeight="1">
      <c r="A380" s="45"/>
      <c r="B380" s="45"/>
      <c r="C380" s="45"/>
      <c r="D380" s="45"/>
      <c r="E380" s="45"/>
      <c r="F380" s="45"/>
      <c r="G380" s="114"/>
      <c r="H380" s="114"/>
    </row>
    <row r="381" spans="1:8" ht="12" customHeight="1">
      <c r="A381" s="45"/>
      <c r="B381" s="45"/>
      <c r="C381" s="45"/>
      <c r="D381" s="45"/>
      <c r="E381" s="45"/>
      <c r="F381" s="45"/>
      <c r="G381" s="114"/>
      <c r="H381" s="114"/>
    </row>
    <row r="382" spans="1:8" ht="12" customHeight="1">
      <c r="A382" s="45"/>
      <c r="B382" s="45"/>
      <c r="C382" s="45"/>
      <c r="D382" s="45"/>
      <c r="E382" s="45"/>
      <c r="F382" s="45"/>
      <c r="G382" s="114"/>
      <c r="H382" s="114"/>
    </row>
    <row r="383" spans="1:8" ht="12" customHeight="1">
      <c r="A383" s="45"/>
      <c r="B383" s="45"/>
      <c r="C383" s="45"/>
      <c r="D383" s="45"/>
      <c r="E383" s="45"/>
      <c r="F383" s="45"/>
      <c r="G383" s="114"/>
      <c r="H383" s="114"/>
    </row>
    <row r="384" spans="1:8" ht="12" customHeight="1">
      <c r="A384" s="45"/>
      <c r="B384" s="45"/>
      <c r="C384" s="45"/>
      <c r="D384" s="45"/>
      <c r="E384" s="45"/>
      <c r="F384" s="45"/>
      <c r="G384" s="114"/>
      <c r="H384" s="114"/>
    </row>
    <row r="385" spans="1:8" ht="12" customHeight="1">
      <c r="A385" s="45"/>
      <c r="B385" s="45"/>
      <c r="C385" s="45"/>
      <c r="D385" s="45"/>
      <c r="E385" s="45"/>
      <c r="F385" s="45"/>
      <c r="G385" s="114"/>
      <c r="H385" s="114"/>
    </row>
    <row r="386" spans="1:8" ht="12" customHeight="1">
      <c r="A386" s="45"/>
      <c r="B386" s="45"/>
      <c r="C386" s="45"/>
      <c r="D386" s="45"/>
      <c r="E386" s="45"/>
      <c r="F386" s="45"/>
      <c r="G386" s="114"/>
      <c r="H386" s="114"/>
    </row>
    <row r="387" spans="1:8" ht="12" customHeight="1">
      <c r="A387" s="45"/>
      <c r="B387" s="45"/>
      <c r="C387" s="45"/>
      <c r="D387" s="45"/>
      <c r="E387" s="45"/>
      <c r="F387" s="45"/>
      <c r="G387" s="114"/>
      <c r="H387" s="114"/>
    </row>
    <row r="388" spans="1:8" ht="12" customHeight="1">
      <c r="A388" s="45"/>
      <c r="B388" s="45"/>
      <c r="C388" s="45"/>
      <c r="D388" s="45"/>
      <c r="E388" s="45"/>
      <c r="F388" s="45"/>
      <c r="G388" s="114"/>
      <c r="H388" s="114"/>
    </row>
    <row r="389" spans="1:8" ht="12" customHeight="1">
      <c r="A389" s="45"/>
      <c r="B389" s="45"/>
      <c r="C389" s="45"/>
      <c r="D389" s="45"/>
      <c r="E389" s="45"/>
      <c r="F389" s="45"/>
      <c r="G389" s="114"/>
      <c r="H389" s="114"/>
    </row>
    <row r="390" spans="1:8" ht="12" customHeight="1">
      <c r="A390" s="45"/>
      <c r="B390" s="45"/>
      <c r="C390" s="45"/>
      <c r="D390" s="45"/>
      <c r="E390" s="45"/>
      <c r="F390" s="45"/>
      <c r="G390" s="114"/>
      <c r="H390" s="114"/>
    </row>
    <row r="391" spans="1:8" ht="12" customHeight="1">
      <c r="A391" s="45"/>
      <c r="B391" s="45"/>
      <c r="C391" s="45"/>
      <c r="D391" s="45"/>
      <c r="E391" s="45"/>
      <c r="F391" s="45"/>
      <c r="G391" s="114"/>
      <c r="H391" s="114"/>
    </row>
    <row r="392" spans="1:8" ht="12" customHeight="1">
      <c r="A392" s="45"/>
      <c r="B392" s="45"/>
      <c r="C392" s="45"/>
      <c r="D392" s="45"/>
      <c r="E392" s="45"/>
      <c r="F392" s="45"/>
      <c r="G392" s="114"/>
      <c r="H392" s="114"/>
    </row>
    <row r="393" spans="1:8" ht="12" customHeight="1">
      <c r="A393" s="45"/>
      <c r="B393" s="45"/>
      <c r="C393" s="45"/>
      <c r="D393" s="45"/>
      <c r="E393" s="45"/>
      <c r="F393" s="45"/>
      <c r="G393" s="114"/>
      <c r="H393" s="114"/>
    </row>
    <row r="394" spans="1:8" ht="12" customHeight="1">
      <c r="A394" s="45"/>
      <c r="B394" s="45"/>
      <c r="C394" s="45"/>
      <c r="D394" s="45"/>
      <c r="E394" s="45"/>
      <c r="F394" s="45"/>
      <c r="G394" s="114"/>
      <c r="H394" s="114"/>
    </row>
    <row r="395" spans="1:8" ht="12" customHeight="1">
      <c r="A395" s="45"/>
      <c r="B395" s="45"/>
      <c r="C395" s="45"/>
      <c r="D395" s="45"/>
      <c r="E395" s="45"/>
      <c r="F395" s="45"/>
      <c r="G395" s="114"/>
      <c r="H395" s="114"/>
    </row>
    <row r="396" spans="1:8" ht="12" customHeight="1">
      <c r="A396" s="45"/>
      <c r="B396" s="45"/>
      <c r="C396" s="45"/>
      <c r="D396" s="45"/>
      <c r="E396" s="45"/>
      <c r="F396" s="45"/>
      <c r="G396" s="114"/>
      <c r="H396" s="114"/>
    </row>
    <row r="397" spans="1:8" ht="12" customHeight="1">
      <c r="A397" s="45"/>
      <c r="B397" s="45"/>
      <c r="C397" s="45"/>
      <c r="D397" s="45"/>
      <c r="E397" s="45"/>
      <c r="F397" s="45"/>
      <c r="G397" s="114"/>
      <c r="H397" s="114"/>
    </row>
    <row r="398" spans="1:8" ht="12" customHeight="1">
      <c r="A398" s="45"/>
      <c r="B398" s="45"/>
      <c r="C398" s="45"/>
      <c r="D398" s="45"/>
      <c r="E398" s="45"/>
      <c r="F398" s="45"/>
      <c r="G398" s="114"/>
      <c r="H398" s="114"/>
    </row>
    <row r="399" spans="1:8" ht="12" customHeight="1">
      <c r="A399" s="45"/>
      <c r="B399" s="45"/>
      <c r="C399" s="45"/>
      <c r="D399" s="45"/>
      <c r="E399" s="45"/>
      <c r="F399" s="45"/>
      <c r="G399" s="114"/>
      <c r="H399" s="114"/>
    </row>
    <row r="400" spans="1:8" ht="12" customHeight="1">
      <c r="A400" s="45"/>
      <c r="B400" s="45"/>
      <c r="C400" s="45"/>
      <c r="D400" s="45"/>
      <c r="E400" s="45"/>
      <c r="F400" s="45"/>
      <c r="G400" s="114"/>
      <c r="H400" s="114"/>
    </row>
    <row r="401" spans="1:8" ht="12" customHeight="1">
      <c r="A401" s="45"/>
      <c r="B401" s="45"/>
      <c r="C401" s="45"/>
      <c r="D401" s="45"/>
      <c r="E401" s="45"/>
      <c r="F401" s="45"/>
      <c r="G401" s="114"/>
      <c r="H401" s="114"/>
    </row>
    <row r="402" spans="1:8" ht="12" customHeight="1">
      <c r="A402" s="45"/>
      <c r="B402" s="45"/>
      <c r="C402" s="45"/>
      <c r="D402" s="45"/>
      <c r="E402" s="45"/>
      <c r="F402" s="45"/>
      <c r="G402" s="114"/>
      <c r="H402" s="114"/>
    </row>
    <row r="403" spans="1:8" ht="12" customHeight="1">
      <c r="A403" s="45"/>
      <c r="B403" s="45"/>
      <c r="C403" s="45"/>
      <c r="D403" s="45"/>
      <c r="E403" s="45"/>
      <c r="F403" s="45"/>
      <c r="G403" s="114"/>
      <c r="H403" s="114"/>
    </row>
    <row r="404" spans="1:8" ht="12" customHeight="1">
      <c r="A404" s="45"/>
      <c r="B404" s="45"/>
      <c r="C404" s="45"/>
      <c r="D404" s="45"/>
      <c r="E404" s="45"/>
      <c r="F404" s="45"/>
      <c r="G404" s="114"/>
      <c r="H404" s="114"/>
    </row>
    <row r="405" spans="1:8" ht="12" customHeight="1">
      <c r="A405" s="45"/>
      <c r="B405" s="45"/>
      <c r="C405" s="45"/>
      <c r="D405" s="45"/>
      <c r="E405" s="45"/>
      <c r="F405" s="45"/>
      <c r="G405" s="114"/>
      <c r="H405" s="114"/>
    </row>
    <row r="406" spans="1:8" ht="12" customHeight="1">
      <c r="A406" s="45"/>
      <c r="B406" s="45"/>
      <c r="C406" s="45"/>
      <c r="D406" s="45"/>
      <c r="E406" s="45"/>
      <c r="F406" s="45"/>
      <c r="G406" s="114"/>
      <c r="H406" s="114"/>
    </row>
    <row r="407" spans="1:8" ht="12" customHeight="1">
      <c r="A407" s="45"/>
      <c r="B407" s="45"/>
      <c r="C407" s="45"/>
      <c r="D407" s="45"/>
      <c r="E407" s="45"/>
      <c r="F407" s="45"/>
      <c r="G407" s="114"/>
      <c r="H407" s="114"/>
    </row>
    <row r="408" spans="1:8" ht="12" customHeight="1">
      <c r="A408" s="45"/>
      <c r="B408" s="45"/>
      <c r="C408" s="45"/>
      <c r="D408" s="45"/>
      <c r="E408" s="45"/>
      <c r="F408" s="45"/>
      <c r="G408" s="114"/>
      <c r="H408" s="114"/>
    </row>
    <row r="409" spans="1:8" ht="12" customHeight="1">
      <c r="A409" s="45"/>
      <c r="B409" s="45"/>
      <c r="C409" s="45"/>
      <c r="D409" s="45"/>
      <c r="E409" s="45"/>
      <c r="F409" s="45"/>
      <c r="G409" s="114"/>
      <c r="H409" s="114"/>
    </row>
    <row r="410" spans="1:8" ht="12" customHeight="1">
      <c r="A410" s="45"/>
      <c r="B410" s="45"/>
      <c r="C410" s="45"/>
      <c r="D410" s="45"/>
      <c r="E410" s="45"/>
      <c r="F410" s="45"/>
      <c r="G410" s="114"/>
      <c r="H410" s="114"/>
    </row>
    <row r="411" spans="1:8" ht="12" customHeight="1">
      <c r="A411" s="45"/>
      <c r="B411" s="45"/>
      <c r="C411" s="45"/>
      <c r="D411" s="45"/>
      <c r="E411" s="45"/>
      <c r="F411" s="45"/>
      <c r="G411" s="114"/>
      <c r="H411" s="114"/>
    </row>
    <row r="412" spans="1:8" ht="12" customHeight="1">
      <c r="A412" s="45"/>
      <c r="B412" s="45"/>
      <c r="C412" s="45"/>
      <c r="D412" s="45"/>
      <c r="E412" s="45"/>
      <c r="F412" s="45"/>
      <c r="G412" s="114"/>
      <c r="H412" s="114"/>
    </row>
    <row r="413" spans="1:8" ht="12" customHeight="1">
      <c r="A413" s="45"/>
      <c r="B413" s="45"/>
      <c r="C413" s="45"/>
      <c r="D413" s="45"/>
      <c r="E413" s="45"/>
      <c r="F413" s="45"/>
      <c r="G413" s="114"/>
      <c r="H413" s="114"/>
    </row>
    <row r="414" spans="1:8" ht="12" customHeight="1">
      <c r="A414" s="45"/>
      <c r="B414" s="45"/>
      <c r="C414" s="45"/>
      <c r="D414" s="45"/>
      <c r="E414" s="45"/>
      <c r="F414" s="45"/>
      <c r="G414" s="114"/>
      <c r="H414" s="114"/>
    </row>
    <row r="415" spans="1:8" ht="12" customHeight="1">
      <c r="A415" s="45"/>
      <c r="B415" s="45"/>
      <c r="C415" s="45"/>
      <c r="D415" s="45"/>
      <c r="E415" s="45"/>
      <c r="F415" s="45"/>
      <c r="G415" s="114"/>
      <c r="H415" s="114"/>
    </row>
    <row r="416" spans="1:8" ht="12" customHeight="1">
      <c r="A416" s="45"/>
      <c r="B416" s="45"/>
      <c r="C416" s="45"/>
      <c r="D416" s="45"/>
      <c r="E416" s="45"/>
      <c r="F416" s="45"/>
      <c r="G416" s="114"/>
      <c r="H416" s="114"/>
    </row>
    <row r="417" spans="1:8" ht="12" customHeight="1">
      <c r="A417" s="45"/>
      <c r="B417" s="45"/>
      <c r="C417" s="45"/>
      <c r="D417" s="45"/>
      <c r="E417" s="45"/>
      <c r="F417" s="45"/>
      <c r="G417" s="114"/>
      <c r="H417" s="114"/>
    </row>
    <row r="418" spans="1:8" ht="12" customHeight="1">
      <c r="A418" s="45"/>
      <c r="B418" s="45"/>
      <c r="C418" s="45"/>
      <c r="D418" s="45"/>
      <c r="E418" s="45"/>
      <c r="F418" s="45"/>
      <c r="G418" s="114"/>
      <c r="H418" s="114"/>
    </row>
    <row r="419" spans="1:8" ht="12" customHeight="1">
      <c r="A419" s="45"/>
      <c r="B419" s="45"/>
      <c r="C419" s="45"/>
      <c r="D419" s="45"/>
      <c r="E419" s="45"/>
      <c r="F419" s="45"/>
      <c r="G419" s="114"/>
      <c r="H419" s="114"/>
    </row>
    <row r="420" spans="1:8" ht="12" customHeight="1">
      <c r="A420" s="45"/>
      <c r="B420" s="45"/>
      <c r="C420" s="45"/>
      <c r="D420" s="45"/>
      <c r="E420" s="45"/>
      <c r="F420" s="45"/>
      <c r="G420" s="114"/>
      <c r="H420" s="114"/>
    </row>
    <row r="421" spans="1:8" ht="12" customHeight="1">
      <c r="A421" s="45"/>
      <c r="B421" s="45"/>
      <c r="C421" s="45"/>
      <c r="D421" s="45"/>
      <c r="E421" s="45"/>
      <c r="F421" s="45"/>
      <c r="G421" s="114"/>
      <c r="H421" s="114"/>
    </row>
    <row r="422" spans="1:8" ht="12" customHeight="1">
      <c r="A422" s="45"/>
      <c r="B422" s="45"/>
      <c r="C422" s="45"/>
      <c r="D422" s="45"/>
      <c r="E422" s="45"/>
      <c r="F422" s="45"/>
      <c r="G422" s="114"/>
      <c r="H422" s="114"/>
    </row>
    <row r="423" spans="1:8" ht="12" customHeight="1">
      <c r="A423" s="45"/>
      <c r="B423" s="45"/>
      <c r="C423" s="45"/>
      <c r="D423" s="45"/>
      <c r="E423" s="45"/>
      <c r="F423" s="45"/>
      <c r="G423" s="114"/>
      <c r="H423" s="114"/>
    </row>
    <row r="424" spans="1:8" ht="12" customHeight="1">
      <c r="A424" s="45"/>
      <c r="B424" s="45"/>
      <c r="C424" s="45"/>
      <c r="D424" s="45"/>
      <c r="E424" s="45"/>
      <c r="F424" s="45"/>
      <c r="G424" s="114"/>
      <c r="H424" s="114"/>
    </row>
    <row r="425" spans="1:8" ht="12" customHeight="1">
      <c r="A425" s="45"/>
      <c r="B425" s="45"/>
      <c r="C425" s="45"/>
      <c r="D425" s="45"/>
      <c r="E425" s="45"/>
      <c r="F425" s="45"/>
      <c r="G425" s="114"/>
      <c r="H425" s="114"/>
    </row>
    <row r="426" spans="1:8" ht="12" customHeight="1">
      <c r="A426" s="45"/>
      <c r="B426" s="45"/>
      <c r="C426" s="45"/>
      <c r="D426" s="45"/>
      <c r="E426" s="45"/>
      <c r="F426" s="45"/>
      <c r="G426" s="114"/>
      <c r="H426" s="114"/>
    </row>
    <row r="427" spans="1:8" ht="12" customHeight="1">
      <c r="A427" s="45"/>
      <c r="B427" s="45"/>
      <c r="C427" s="45"/>
      <c r="D427" s="45"/>
      <c r="E427" s="45"/>
      <c r="F427" s="45"/>
      <c r="G427" s="114"/>
      <c r="H427" s="114"/>
    </row>
    <row r="428" spans="1:8" ht="12" customHeight="1">
      <c r="A428" s="45"/>
      <c r="B428" s="45"/>
      <c r="C428" s="45"/>
      <c r="D428" s="45"/>
      <c r="E428" s="45"/>
      <c r="F428" s="45"/>
      <c r="G428" s="114"/>
      <c r="H428" s="114"/>
    </row>
    <row r="429" spans="1:8" ht="12" customHeight="1">
      <c r="A429" s="45"/>
      <c r="B429" s="45"/>
      <c r="C429" s="45"/>
      <c r="D429" s="45"/>
      <c r="E429" s="45"/>
      <c r="F429" s="45"/>
      <c r="G429" s="114"/>
      <c r="H429" s="114"/>
    </row>
    <row r="430" spans="1:8" ht="12" customHeight="1">
      <c r="A430" s="45"/>
      <c r="B430" s="45"/>
      <c r="C430" s="45"/>
      <c r="D430" s="45"/>
      <c r="E430" s="45"/>
      <c r="F430" s="45"/>
      <c r="G430" s="114"/>
      <c r="H430" s="114"/>
    </row>
    <row r="431" spans="1:8" ht="12" customHeight="1">
      <c r="A431" s="45"/>
      <c r="B431" s="45"/>
      <c r="C431" s="45"/>
      <c r="D431" s="45"/>
      <c r="E431" s="45"/>
      <c r="F431" s="45"/>
      <c r="G431" s="114"/>
      <c r="H431" s="114"/>
    </row>
    <row r="432" spans="1:8" ht="12" customHeight="1">
      <c r="A432" s="45"/>
      <c r="B432" s="45"/>
      <c r="C432" s="45"/>
      <c r="D432" s="45"/>
      <c r="E432" s="45"/>
      <c r="F432" s="45"/>
      <c r="G432" s="114"/>
      <c r="H432" s="114"/>
    </row>
    <row r="433" spans="1:8" ht="12" customHeight="1">
      <c r="A433" s="45"/>
      <c r="B433" s="45"/>
      <c r="C433" s="45"/>
      <c r="D433" s="45"/>
      <c r="E433" s="45"/>
      <c r="F433" s="45"/>
      <c r="G433" s="114"/>
      <c r="H433" s="114"/>
    </row>
    <row r="434" spans="1:8" ht="12" customHeight="1">
      <c r="A434" s="45"/>
      <c r="B434" s="45"/>
      <c r="C434" s="45"/>
      <c r="D434" s="45"/>
      <c r="E434" s="45"/>
      <c r="F434" s="45"/>
      <c r="G434" s="114"/>
      <c r="H434" s="114"/>
    </row>
    <row r="435" spans="1:8" ht="12" customHeight="1">
      <c r="A435" s="45"/>
      <c r="B435" s="45"/>
      <c r="C435" s="45"/>
      <c r="D435" s="45"/>
      <c r="E435" s="45"/>
      <c r="F435" s="45"/>
      <c r="G435" s="114"/>
      <c r="H435" s="114"/>
    </row>
    <row r="436" spans="1:8" ht="12" customHeight="1">
      <c r="A436" s="45"/>
      <c r="B436" s="45"/>
      <c r="C436" s="45"/>
      <c r="D436" s="45"/>
      <c r="E436" s="45"/>
      <c r="F436" s="45"/>
      <c r="G436" s="114"/>
      <c r="H436" s="114"/>
    </row>
    <row r="437" spans="1:8" ht="12" customHeight="1">
      <c r="A437" s="45"/>
      <c r="B437" s="45"/>
      <c r="C437" s="45"/>
      <c r="D437" s="45"/>
      <c r="E437" s="45"/>
      <c r="F437" s="45"/>
      <c r="G437" s="114"/>
      <c r="H437" s="114"/>
    </row>
    <row r="438" spans="1:8" ht="12" customHeight="1">
      <c r="A438" s="45"/>
      <c r="B438" s="45"/>
      <c r="C438" s="45"/>
      <c r="D438" s="45"/>
      <c r="E438" s="45"/>
      <c r="F438" s="45"/>
      <c r="G438" s="114"/>
      <c r="H438" s="114"/>
    </row>
    <row r="439" spans="1:8" ht="12" customHeight="1">
      <c r="A439" s="45"/>
      <c r="B439" s="45"/>
      <c r="C439" s="45"/>
      <c r="D439" s="45"/>
      <c r="E439" s="45"/>
      <c r="F439" s="45"/>
      <c r="G439" s="114"/>
      <c r="H439" s="114"/>
    </row>
    <row r="440" spans="1:8" ht="12" customHeight="1">
      <c r="A440" s="45"/>
      <c r="B440" s="45"/>
      <c r="C440" s="45"/>
      <c r="D440" s="45"/>
      <c r="E440" s="45"/>
      <c r="F440" s="45"/>
      <c r="G440" s="114"/>
      <c r="H440" s="114"/>
    </row>
    <row r="441" spans="1:8" ht="12" customHeight="1">
      <c r="A441" s="45"/>
      <c r="B441" s="45"/>
      <c r="C441" s="45"/>
      <c r="D441" s="45"/>
      <c r="E441" s="45"/>
      <c r="F441" s="45"/>
      <c r="G441" s="114"/>
      <c r="H441" s="114"/>
    </row>
    <row r="442" spans="1:8" ht="12" customHeight="1">
      <c r="A442" s="45"/>
      <c r="B442" s="45"/>
      <c r="C442" s="45"/>
      <c r="D442" s="45"/>
      <c r="E442" s="45"/>
      <c r="F442" s="45"/>
      <c r="G442" s="114"/>
      <c r="H442" s="114"/>
    </row>
    <row r="443" spans="1:8" ht="12" customHeight="1">
      <c r="A443" s="45"/>
      <c r="B443" s="45"/>
      <c r="C443" s="45"/>
      <c r="D443" s="45"/>
      <c r="E443" s="45"/>
      <c r="F443" s="45"/>
      <c r="G443" s="114"/>
      <c r="H443" s="114"/>
    </row>
    <row r="444" spans="1:8" ht="12" customHeight="1">
      <c r="A444" s="45"/>
      <c r="B444" s="45"/>
      <c r="C444" s="45"/>
      <c r="D444" s="45"/>
      <c r="E444" s="45"/>
      <c r="F444" s="45"/>
      <c r="G444" s="114"/>
      <c r="H444" s="114"/>
    </row>
    <row r="445" spans="1:8" ht="12" customHeight="1">
      <c r="A445" s="45"/>
      <c r="B445" s="45"/>
      <c r="C445" s="45"/>
      <c r="D445" s="45"/>
      <c r="E445" s="45"/>
      <c r="F445" s="45"/>
      <c r="G445" s="114"/>
      <c r="H445" s="114"/>
    </row>
    <row r="446" spans="1:8" ht="12" customHeight="1">
      <c r="A446" s="45"/>
      <c r="B446" s="45"/>
      <c r="C446" s="45"/>
      <c r="D446" s="45"/>
      <c r="E446" s="45"/>
      <c r="F446" s="45"/>
      <c r="G446" s="114"/>
      <c r="H446" s="114"/>
    </row>
    <row r="447" spans="1:8" ht="12" customHeight="1">
      <c r="A447" s="45"/>
      <c r="B447" s="45"/>
      <c r="C447" s="45"/>
      <c r="D447" s="45"/>
      <c r="E447" s="45"/>
      <c r="F447" s="45"/>
      <c r="G447" s="114"/>
      <c r="H447" s="114"/>
    </row>
    <row r="448" spans="1:8" ht="12" customHeight="1">
      <c r="A448" s="45"/>
      <c r="B448" s="45"/>
      <c r="C448" s="45"/>
      <c r="D448" s="45"/>
      <c r="E448" s="45"/>
      <c r="F448" s="45"/>
      <c r="G448" s="114"/>
      <c r="H448" s="114"/>
    </row>
    <row r="449" spans="1:8" ht="12" customHeight="1">
      <c r="A449" s="45"/>
      <c r="B449" s="45"/>
      <c r="C449" s="45"/>
      <c r="D449" s="45"/>
      <c r="E449" s="45"/>
      <c r="F449" s="45"/>
      <c r="G449" s="114"/>
      <c r="H449" s="114"/>
    </row>
    <row r="450" spans="1:8" ht="12" customHeight="1">
      <c r="A450" s="45"/>
      <c r="B450" s="45"/>
      <c r="C450" s="45"/>
      <c r="D450" s="45"/>
      <c r="E450" s="45"/>
      <c r="F450" s="45"/>
      <c r="G450" s="114"/>
      <c r="H450" s="114"/>
    </row>
    <row r="451" spans="1:8" ht="12" customHeight="1">
      <c r="A451" s="45"/>
      <c r="B451" s="45"/>
      <c r="C451" s="45"/>
      <c r="D451" s="45"/>
      <c r="E451" s="45"/>
      <c r="F451" s="45"/>
      <c r="G451" s="114"/>
      <c r="H451" s="114"/>
    </row>
    <row r="452" spans="1:8" ht="12" customHeight="1">
      <c r="A452" s="45"/>
      <c r="B452" s="45"/>
      <c r="C452" s="45"/>
      <c r="D452" s="45"/>
      <c r="E452" s="45"/>
      <c r="F452" s="45"/>
      <c r="G452" s="114"/>
      <c r="H452" s="114"/>
    </row>
    <row r="453" spans="1:8" ht="12" customHeight="1">
      <c r="A453" s="45"/>
      <c r="B453" s="45"/>
      <c r="C453" s="45"/>
      <c r="D453" s="45"/>
      <c r="E453" s="45"/>
      <c r="F453" s="45"/>
      <c r="G453" s="114"/>
      <c r="H453" s="114"/>
    </row>
    <row r="454" spans="1:8" ht="12" customHeight="1">
      <c r="A454" s="45"/>
      <c r="B454" s="45"/>
      <c r="C454" s="45"/>
      <c r="D454" s="45"/>
      <c r="E454" s="45"/>
      <c r="F454" s="45"/>
      <c r="G454" s="114"/>
      <c r="H454" s="114"/>
    </row>
    <row r="455" spans="1:8" ht="12" customHeight="1">
      <c r="A455" s="45"/>
      <c r="B455" s="45"/>
      <c r="C455" s="45"/>
      <c r="D455" s="45"/>
      <c r="E455" s="45"/>
      <c r="F455" s="45"/>
      <c r="G455" s="114"/>
      <c r="H455" s="114"/>
    </row>
    <row r="456" spans="1:8" ht="12" customHeight="1">
      <c r="A456" s="45"/>
      <c r="B456" s="45"/>
      <c r="C456" s="45"/>
      <c r="D456" s="45"/>
      <c r="E456" s="45"/>
      <c r="F456" s="45"/>
      <c r="G456" s="114"/>
      <c r="H456" s="114"/>
    </row>
    <row r="457" spans="1:8" ht="12" customHeight="1">
      <c r="A457" s="45"/>
      <c r="B457" s="45"/>
      <c r="C457" s="45"/>
      <c r="D457" s="45"/>
      <c r="E457" s="45"/>
      <c r="F457" s="45"/>
      <c r="G457" s="114"/>
      <c r="H457" s="114"/>
    </row>
    <row r="458" spans="1:8" ht="12" customHeight="1">
      <c r="A458" s="45"/>
      <c r="B458" s="45"/>
      <c r="C458" s="45"/>
      <c r="D458" s="45"/>
      <c r="E458" s="45"/>
      <c r="F458" s="45"/>
      <c r="G458" s="114"/>
      <c r="H458" s="114"/>
    </row>
    <row r="459" spans="1:8" ht="12" customHeight="1">
      <c r="A459" s="45"/>
      <c r="B459" s="45"/>
      <c r="C459" s="45"/>
      <c r="D459" s="45"/>
      <c r="E459" s="45"/>
      <c r="F459" s="45"/>
      <c r="G459" s="114"/>
      <c r="H459" s="114"/>
    </row>
    <row r="460" spans="1:8" ht="12" customHeight="1">
      <c r="A460" s="45"/>
      <c r="B460" s="45"/>
      <c r="C460" s="45"/>
      <c r="D460" s="45"/>
      <c r="E460" s="45"/>
      <c r="F460" s="45"/>
      <c r="G460" s="114"/>
      <c r="H460" s="114"/>
    </row>
    <row r="461" spans="1:8" ht="12" customHeight="1">
      <c r="A461" s="45"/>
      <c r="B461" s="45"/>
      <c r="C461" s="45"/>
      <c r="D461" s="45"/>
      <c r="E461" s="45"/>
      <c r="F461" s="45"/>
      <c r="G461" s="114"/>
      <c r="H461" s="114"/>
    </row>
    <row r="462" spans="1:8" ht="12" customHeight="1">
      <c r="A462" s="45"/>
      <c r="B462" s="45"/>
      <c r="C462" s="45"/>
      <c r="D462" s="45"/>
      <c r="E462" s="45"/>
      <c r="F462" s="45"/>
      <c r="G462" s="114"/>
      <c r="H462" s="114"/>
    </row>
    <row r="463" spans="1:8" ht="12" customHeight="1">
      <c r="A463" s="45"/>
      <c r="B463" s="45"/>
      <c r="C463" s="45"/>
      <c r="D463" s="45"/>
      <c r="E463" s="45"/>
      <c r="F463" s="45"/>
      <c r="G463" s="114"/>
      <c r="H463" s="114"/>
    </row>
    <row r="464" spans="1:8" ht="12" customHeight="1">
      <c r="A464" s="45"/>
      <c r="B464" s="45"/>
      <c r="C464" s="45"/>
      <c r="D464" s="45"/>
      <c r="E464" s="45"/>
      <c r="F464" s="45"/>
      <c r="G464" s="114"/>
      <c r="H464" s="114"/>
    </row>
    <row r="465" spans="1:8" ht="12" customHeight="1">
      <c r="A465" s="45"/>
      <c r="B465" s="45"/>
      <c r="C465" s="45"/>
      <c r="D465" s="45"/>
      <c r="E465" s="45"/>
      <c r="F465" s="45"/>
      <c r="G465" s="114"/>
      <c r="H465" s="114"/>
    </row>
    <row r="466" spans="1:8" ht="12" customHeight="1">
      <c r="A466" s="45"/>
      <c r="B466" s="45"/>
      <c r="C466" s="45"/>
      <c r="D466" s="45"/>
      <c r="E466" s="45"/>
      <c r="F466" s="45"/>
      <c r="G466" s="114"/>
      <c r="H466" s="114"/>
    </row>
    <row r="467" spans="1:8" ht="12" customHeight="1">
      <c r="A467" s="45"/>
      <c r="B467" s="45"/>
      <c r="C467" s="45"/>
      <c r="D467" s="45"/>
      <c r="E467" s="45"/>
      <c r="F467" s="45"/>
      <c r="G467" s="114"/>
      <c r="H467" s="114"/>
    </row>
    <row r="468" spans="1:8" ht="12" customHeight="1">
      <c r="A468" s="45"/>
      <c r="B468" s="45"/>
      <c r="C468" s="45"/>
      <c r="D468" s="45"/>
      <c r="E468" s="45"/>
      <c r="F468" s="45"/>
      <c r="G468" s="114"/>
      <c r="H468" s="114"/>
    </row>
    <row r="469" spans="1:8" ht="12" customHeight="1">
      <c r="A469" s="45"/>
      <c r="B469" s="45"/>
      <c r="C469" s="45"/>
      <c r="D469" s="45"/>
      <c r="E469" s="45"/>
      <c r="F469" s="45"/>
      <c r="G469" s="114"/>
      <c r="H469" s="114"/>
    </row>
    <row r="470" spans="1:8" ht="12" customHeight="1">
      <c r="A470" s="45"/>
      <c r="B470" s="45"/>
      <c r="C470" s="45"/>
      <c r="D470" s="45"/>
      <c r="E470" s="45"/>
      <c r="F470" s="45"/>
      <c r="G470" s="114"/>
      <c r="H470" s="114"/>
    </row>
    <row r="471" spans="1:8" ht="12" customHeight="1">
      <c r="A471" s="45"/>
      <c r="B471" s="45"/>
      <c r="C471" s="45"/>
      <c r="D471" s="45"/>
      <c r="E471" s="45"/>
      <c r="F471" s="45"/>
      <c r="G471" s="114"/>
      <c r="H471" s="114"/>
    </row>
    <row r="472" spans="1:8" ht="12" customHeight="1">
      <c r="A472" s="45"/>
      <c r="B472" s="45"/>
      <c r="C472" s="45"/>
      <c r="D472" s="45"/>
      <c r="E472" s="45"/>
      <c r="F472" s="45"/>
      <c r="G472" s="114"/>
      <c r="H472" s="114"/>
    </row>
    <row r="473" spans="1:8" ht="12" customHeight="1">
      <c r="A473" s="45"/>
      <c r="B473" s="45"/>
      <c r="C473" s="45"/>
      <c r="D473" s="45"/>
      <c r="E473" s="45"/>
      <c r="F473" s="45"/>
      <c r="G473" s="114"/>
      <c r="H473" s="114"/>
    </row>
    <row r="474" spans="1:8" ht="12" customHeight="1">
      <c r="A474" s="45"/>
      <c r="B474" s="45"/>
      <c r="C474" s="45"/>
      <c r="D474" s="45"/>
      <c r="E474" s="45"/>
      <c r="F474" s="45"/>
      <c r="G474" s="114"/>
      <c r="H474" s="114"/>
    </row>
    <row r="475" spans="1:8" ht="12" customHeight="1">
      <c r="A475" s="45"/>
      <c r="B475" s="45"/>
      <c r="C475" s="45"/>
      <c r="D475" s="45"/>
      <c r="E475" s="45"/>
      <c r="F475" s="45"/>
      <c r="G475" s="114"/>
      <c r="H475" s="114"/>
    </row>
    <row r="476" spans="1:8" ht="12" customHeight="1">
      <c r="A476" s="45"/>
      <c r="B476" s="45"/>
      <c r="C476" s="45"/>
      <c r="D476" s="45"/>
      <c r="E476" s="45"/>
      <c r="F476" s="45"/>
      <c r="G476" s="114"/>
      <c r="H476" s="114"/>
    </row>
    <row r="477" spans="1:8" ht="12" customHeight="1">
      <c r="A477" s="45"/>
      <c r="B477" s="45"/>
      <c r="C477" s="45"/>
      <c r="D477" s="45"/>
      <c r="E477" s="45"/>
      <c r="F477" s="45"/>
      <c r="G477" s="114"/>
      <c r="H477" s="114"/>
    </row>
    <row r="478" spans="1:8" ht="12" customHeight="1">
      <c r="A478" s="45"/>
      <c r="B478" s="45"/>
      <c r="C478" s="45"/>
      <c r="D478" s="45"/>
      <c r="E478" s="45"/>
      <c r="F478" s="45"/>
      <c r="G478" s="114"/>
      <c r="H478" s="114"/>
    </row>
    <row r="479" spans="1:8" ht="12" customHeight="1">
      <c r="A479" s="45"/>
      <c r="B479" s="45"/>
      <c r="C479" s="45"/>
      <c r="D479" s="45"/>
      <c r="E479" s="45"/>
      <c r="F479" s="45"/>
      <c r="G479" s="114"/>
      <c r="H479" s="114"/>
    </row>
    <row r="480" spans="1:8" ht="12" customHeight="1">
      <c r="A480" s="45"/>
      <c r="B480" s="45"/>
      <c r="C480" s="45"/>
      <c r="D480" s="45"/>
      <c r="E480" s="45"/>
      <c r="F480" s="45"/>
      <c r="G480" s="114"/>
      <c r="H480" s="114"/>
    </row>
    <row r="481" spans="1:8" ht="12" customHeight="1">
      <c r="A481" s="45"/>
      <c r="B481" s="45"/>
      <c r="C481" s="45"/>
      <c r="D481" s="45"/>
      <c r="E481" s="45"/>
      <c r="F481" s="45"/>
      <c r="G481" s="114"/>
      <c r="H481" s="114"/>
    </row>
    <row r="482" spans="1:8" ht="12" customHeight="1">
      <c r="A482" s="45"/>
      <c r="B482" s="45"/>
      <c r="C482" s="45"/>
      <c r="D482" s="45"/>
      <c r="E482" s="45"/>
      <c r="F482" s="45"/>
      <c r="G482" s="114"/>
      <c r="H482" s="114"/>
    </row>
    <row r="483" spans="1:8" ht="12" customHeight="1">
      <c r="A483" s="45"/>
      <c r="B483" s="45"/>
      <c r="C483" s="45"/>
      <c r="D483" s="45"/>
      <c r="E483" s="45"/>
      <c r="F483" s="45"/>
      <c r="G483" s="114"/>
      <c r="H483" s="114"/>
    </row>
    <row r="484" spans="1:8" ht="12" customHeight="1">
      <c r="A484" s="45"/>
      <c r="B484" s="45"/>
      <c r="C484" s="45"/>
      <c r="D484" s="45"/>
      <c r="E484" s="45"/>
      <c r="F484" s="45"/>
      <c r="G484" s="114"/>
      <c r="H484" s="114"/>
    </row>
    <row r="485" spans="1:8" ht="12" customHeight="1">
      <c r="A485" s="45"/>
      <c r="B485" s="45"/>
      <c r="C485" s="45"/>
      <c r="D485" s="45"/>
      <c r="E485" s="45"/>
      <c r="F485" s="45"/>
      <c r="G485" s="114"/>
      <c r="H485" s="114"/>
    </row>
    <row r="486" spans="1:8" ht="12" customHeight="1">
      <c r="A486" s="45"/>
      <c r="B486" s="45"/>
      <c r="C486" s="45"/>
      <c r="D486" s="45"/>
      <c r="E486" s="45"/>
      <c r="F486" s="45"/>
      <c r="G486" s="114"/>
      <c r="H486" s="114"/>
    </row>
    <row r="487" spans="1:8" ht="12" customHeight="1">
      <c r="A487" s="45"/>
      <c r="B487" s="45"/>
      <c r="C487" s="45"/>
      <c r="D487" s="45"/>
      <c r="E487" s="45"/>
      <c r="F487" s="45"/>
      <c r="G487" s="114"/>
      <c r="H487" s="114"/>
    </row>
    <row r="488" spans="1:8" ht="12" customHeight="1">
      <c r="A488" s="45"/>
      <c r="B488" s="45"/>
      <c r="C488" s="45"/>
      <c r="D488" s="45"/>
      <c r="E488" s="45"/>
      <c r="F488" s="45"/>
      <c r="G488" s="114"/>
      <c r="H488" s="114"/>
    </row>
    <row r="489" spans="1:8" ht="12" customHeight="1">
      <c r="A489" s="45"/>
      <c r="B489" s="45"/>
      <c r="C489" s="45"/>
      <c r="D489" s="45"/>
      <c r="E489" s="45"/>
      <c r="F489" s="45"/>
      <c r="G489" s="114"/>
      <c r="H489" s="114"/>
    </row>
    <row r="490" spans="1:8" ht="12" customHeight="1">
      <c r="A490" s="45"/>
      <c r="B490" s="45"/>
      <c r="C490" s="45"/>
      <c r="D490" s="45"/>
      <c r="E490" s="45"/>
      <c r="F490" s="45"/>
      <c r="G490" s="114"/>
      <c r="H490" s="114"/>
    </row>
    <row r="491" spans="1:8" ht="12" customHeight="1">
      <c r="A491" s="45"/>
      <c r="B491" s="45"/>
      <c r="C491" s="45"/>
      <c r="D491" s="45"/>
      <c r="E491" s="45"/>
      <c r="F491" s="45"/>
      <c r="G491" s="114"/>
      <c r="H491" s="114"/>
    </row>
    <row r="492" spans="1:8" ht="12" customHeight="1">
      <c r="A492" s="45"/>
      <c r="B492" s="45"/>
      <c r="C492" s="45"/>
      <c r="D492" s="45"/>
      <c r="E492" s="45"/>
      <c r="F492" s="45"/>
      <c r="G492" s="114"/>
      <c r="H492" s="114"/>
    </row>
    <row r="493" spans="1:8" ht="12" customHeight="1">
      <c r="A493" s="45"/>
      <c r="B493" s="45"/>
      <c r="C493" s="45"/>
      <c r="D493" s="45"/>
      <c r="E493" s="45"/>
      <c r="F493" s="45"/>
      <c r="G493" s="114"/>
      <c r="H493" s="114"/>
    </row>
    <row r="494" spans="1:8" ht="12" customHeight="1">
      <c r="A494" s="45"/>
      <c r="B494" s="45"/>
      <c r="C494" s="45"/>
      <c r="D494" s="45"/>
      <c r="E494" s="45"/>
      <c r="F494" s="45"/>
      <c r="G494" s="114"/>
      <c r="H494" s="114"/>
    </row>
    <row r="495" spans="1:8" ht="12" customHeight="1">
      <c r="A495" s="45"/>
      <c r="B495" s="45"/>
      <c r="C495" s="45"/>
      <c r="D495" s="45"/>
      <c r="E495" s="45"/>
      <c r="F495" s="45"/>
      <c r="G495" s="114"/>
      <c r="H495" s="114"/>
    </row>
    <row r="496" spans="1:8" ht="12" customHeight="1">
      <c r="A496" s="45"/>
      <c r="B496" s="45"/>
      <c r="C496" s="45"/>
      <c r="D496" s="45"/>
      <c r="E496" s="45"/>
      <c r="F496" s="45"/>
      <c r="G496" s="114"/>
      <c r="H496" s="114"/>
    </row>
    <row r="497" spans="1:8" ht="12" customHeight="1">
      <c r="A497" s="45"/>
      <c r="B497" s="45"/>
      <c r="C497" s="45"/>
      <c r="D497" s="45"/>
      <c r="E497" s="45"/>
      <c r="F497" s="45"/>
      <c r="G497" s="114"/>
      <c r="H497" s="114"/>
    </row>
    <row r="498" spans="1:8" ht="12" customHeight="1">
      <c r="A498" s="45"/>
      <c r="B498" s="45"/>
      <c r="C498" s="45"/>
      <c r="D498" s="45"/>
      <c r="E498" s="45"/>
      <c r="F498" s="45"/>
      <c r="G498" s="114"/>
      <c r="H498" s="114"/>
    </row>
    <row r="499" spans="1:8" ht="12" customHeight="1">
      <c r="A499" s="45"/>
      <c r="B499" s="45"/>
      <c r="C499" s="45"/>
      <c r="D499" s="45"/>
      <c r="E499" s="45"/>
      <c r="F499" s="45"/>
      <c r="G499" s="114"/>
      <c r="H499" s="114"/>
    </row>
    <row r="500" spans="1:8" ht="12" customHeight="1">
      <c r="A500" s="45"/>
      <c r="B500" s="45"/>
      <c r="C500" s="45"/>
      <c r="D500" s="45"/>
      <c r="E500" s="45"/>
      <c r="F500" s="45"/>
      <c r="G500" s="114"/>
      <c r="H500" s="114"/>
    </row>
    <row r="501" spans="1:8" ht="12" customHeight="1">
      <c r="A501" s="45"/>
      <c r="B501" s="45"/>
      <c r="C501" s="45"/>
      <c r="D501" s="45"/>
      <c r="E501" s="45"/>
      <c r="F501" s="45"/>
      <c r="G501" s="114"/>
      <c r="H501" s="114"/>
    </row>
    <row r="502" spans="1:8" ht="12" customHeight="1">
      <c r="A502" s="45"/>
      <c r="B502" s="45"/>
      <c r="C502" s="45"/>
      <c r="D502" s="45"/>
      <c r="E502" s="45"/>
      <c r="F502" s="45"/>
      <c r="G502" s="114"/>
      <c r="H502" s="114"/>
    </row>
    <row r="503" spans="1:8" ht="12" customHeight="1">
      <c r="A503" s="45"/>
      <c r="B503" s="45"/>
      <c r="C503" s="45"/>
      <c r="D503" s="45"/>
      <c r="E503" s="45"/>
      <c r="F503" s="45"/>
      <c r="G503" s="114"/>
      <c r="H503" s="114"/>
    </row>
    <row r="504" spans="1:8" ht="12" customHeight="1">
      <c r="A504" s="45"/>
      <c r="B504" s="45"/>
      <c r="C504" s="45"/>
      <c r="D504" s="45"/>
      <c r="E504" s="45"/>
      <c r="F504" s="45"/>
      <c r="G504" s="114"/>
      <c r="H504" s="114"/>
    </row>
    <row r="505" spans="1:8" ht="12" customHeight="1">
      <c r="A505" s="45"/>
      <c r="B505" s="45"/>
      <c r="C505" s="45"/>
      <c r="D505" s="45"/>
      <c r="E505" s="45"/>
      <c r="F505" s="45"/>
      <c r="G505" s="114"/>
      <c r="H505" s="114"/>
    </row>
    <row r="506" spans="1:8" ht="12" customHeight="1">
      <c r="A506" s="45"/>
      <c r="B506" s="45"/>
      <c r="C506" s="45"/>
      <c r="D506" s="45"/>
      <c r="E506" s="45"/>
      <c r="F506" s="45"/>
      <c r="G506" s="114"/>
      <c r="H506" s="114"/>
    </row>
    <row r="507" spans="1:8" ht="12" customHeight="1">
      <c r="A507" s="45"/>
      <c r="B507" s="45"/>
      <c r="C507" s="45"/>
      <c r="D507" s="45"/>
      <c r="E507" s="45"/>
      <c r="F507" s="45"/>
      <c r="G507" s="114"/>
      <c r="H507" s="114"/>
    </row>
    <row r="508" spans="1:8" ht="12" customHeight="1">
      <c r="A508" s="45"/>
      <c r="B508" s="45"/>
      <c r="C508" s="45"/>
      <c r="D508" s="45"/>
      <c r="E508" s="45"/>
      <c r="F508" s="45"/>
      <c r="G508" s="114"/>
      <c r="H508" s="114"/>
    </row>
    <row r="509" spans="1:8" ht="12" customHeight="1">
      <c r="A509" s="45"/>
      <c r="B509" s="45"/>
      <c r="C509" s="45"/>
      <c r="D509" s="45"/>
      <c r="E509" s="45"/>
      <c r="F509" s="45"/>
      <c r="G509" s="114"/>
      <c r="H509" s="114"/>
    </row>
    <row r="510" spans="1:8" ht="12" customHeight="1">
      <c r="A510" s="45"/>
      <c r="B510" s="45"/>
      <c r="C510" s="45"/>
      <c r="D510" s="45"/>
      <c r="E510" s="45"/>
      <c r="F510" s="45"/>
      <c r="G510" s="114"/>
      <c r="H510" s="114"/>
    </row>
    <row r="511" spans="1:8" ht="12" customHeight="1">
      <c r="A511" s="45"/>
      <c r="B511" s="45"/>
      <c r="C511" s="45"/>
      <c r="D511" s="45"/>
      <c r="E511" s="45"/>
      <c r="F511" s="45"/>
      <c r="G511" s="114"/>
      <c r="H511" s="114"/>
    </row>
    <row r="512" spans="1:8" ht="12" customHeight="1">
      <c r="A512" s="45"/>
      <c r="B512" s="45"/>
      <c r="C512" s="45"/>
      <c r="D512" s="45"/>
      <c r="E512" s="45"/>
      <c r="F512" s="45"/>
      <c r="G512" s="114"/>
      <c r="H512" s="114"/>
    </row>
    <row r="513" spans="1:8" ht="12" customHeight="1">
      <c r="A513" s="45"/>
      <c r="B513" s="45"/>
      <c r="C513" s="45"/>
      <c r="D513" s="45"/>
      <c r="E513" s="45"/>
      <c r="F513" s="45"/>
      <c r="G513" s="114"/>
      <c r="H513" s="114"/>
    </row>
    <row r="514" spans="1:8" ht="12" customHeight="1">
      <c r="A514" s="45"/>
      <c r="B514" s="45"/>
      <c r="C514" s="45"/>
      <c r="D514" s="45"/>
      <c r="E514" s="45"/>
      <c r="F514" s="45"/>
      <c r="G514" s="114"/>
      <c r="H514" s="114"/>
    </row>
    <row r="515" spans="1:8" ht="12" customHeight="1">
      <c r="A515" s="45"/>
      <c r="B515" s="45"/>
      <c r="C515" s="45"/>
      <c r="D515" s="45"/>
      <c r="E515" s="45"/>
      <c r="F515" s="45"/>
      <c r="G515" s="114"/>
      <c r="H515" s="114"/>
    </row>
    <row r="516" spans="1:8" ht="12" customHeight="1">
      <c r="A516" s="45"/>
      <c r="B516" s="45"/>
      <c r="C516" s="45"/>
      <c r="D516" s="45"/>
      <c r="E516" s="45"/>
      <c r="F516" s="45"/>
      <c r="G516" s="114"/>
      <c r="H516" s="114"/>
    </row>
    <row r="517" spans="1:8" ht="12" customHeight="1">
      <c r="A517" s="45"/>
      <c r="B517" s="45"/>
      <c r="C517" s="45"/>
      <c r="D517" s="45"/>
      <c r="E517" s="45"/>
      <c r="F517" s="45"/>
      <c r="G517" s="114"/>
      <c r="H517" s="114"/>
    </row>
    <row r="518" spans="1:8" ht="12" customHeight="1">
      <c r="A518" s="45"/>
      <c r="B518" s="45"/>
      <c r="C518" s="45"/>
      <c r="D518" s="45"/>
      <c r="E518" s="45"/>
      <c r="F518" s="45"/>
      <c r="G518" s="114"/>
      <c r="H518" s="114"/>
    </row>
    <row r="519" spans="1:8" ht="12" customHeight="1">
      <c r="A519" s="45"/>
      <c r="B519" s="45"/>
      <c r="C519" s="45"/>
      <c r="D519" s="45"/>
      <c r="E519" s="45"/>
      <c r="F519" s="45"/>
      <c r="G519" s="114"/>
      <c r="H519" s="114"/>
    </row>
    <row r="520" spans="1:8" ht="12" customHeight="1">
      <c r="A520" s="45"/>
      <c r="B520" s="45"/>
      <c r="C520" s="45"/>
      <c r="D520" s="45"/>
      <c r="E520" s="45"/>
      <c r="F520" s="45"/>
      <c r="G520" s="114"/>
      <c r="H520" s="114"/>
    </row>
    <row r="521" spans="1:8" ht="12" customHeight="1">
      <c r="A521" s="45"/>
      <c r="B521" s="45"/>
      <c r="C521" s="45"/>
      <c r="D521" s="45"/>
      <c r="E521" s="45"/>
      <c r="F521" s="45"/>
      <c r="G521" s="114"/>
      <c r="H521" s="114"/>
    </row>
    <row r="522" spans="1:8" ht="12" customHeight="1">
      <c r="A522" s="45"/>
      <c r="B522" s="45"/>
      <c r="C522" s="45"/>
      <c r="D522" s="45"/>
      <c r="E522" s="45"/>
      <c r="F522" s="45"/>
      <c r="G522" s="114"/>
      <c r="H522" s="114"/>
    </row>
    <row r="523" spans="1:8" ht="12" customHeight="1">
      <c r="A523" s="45"/>
      <c r="B523" s="45"/>
      <c r="C523" s="45"/>
      <c r="D523" s="45"/>
      <c r="E523" s="45"/>
      <c r="F523" s="45"/>
      <c r="G523" s="114"/>
      <c r="H523" s="114"/>
    </row>
    <row r="524" spans="1:8" ht="12" customHeight="1">
      <c r="A524" s="45"/>
      <c r="B524" s="45"/>
      <c r="C524" s="45"/>
      <c r="D524" s="45"/>
      <c r="E524" s="45"/>
      <c r="F524" s="45"/>
      <c r="G524" s="114"/>
      <c r="H524" s="114"/>
    </row>
    <row r="525" spans="1:8" ht="12" customHeight="1">
      <c r="A525" s="45"/>
      <c r="B525" s="45"/>
      <c r="C525" s="45"/>
      <c r="D525" s="45"/>
      <c r="E525" s="45"/>
      <c r="F525" s="45"/>
      <c r="G525" s="114"/>
      <c r="H525" s="114"/>
    </row>
    <row r="526" spans="1:8" ht="12" customHeight="1">
      <c r="A526" s="45"/>
      <c r="B526" s="45"/>
      <c r="C526" s="45"/>
      <c r="D526" s="45"/>
      <c r="E526" s="45"/>
      <c r="F526" s="45"/>
      <c r="G526" s="114"/>
      <c r="H526" s="114"/>
    </row>
    <row r="527" spans="1:8" ht="12" customHeight="1">
      <c r="A527" s="45"/>
      <c r="B527" s="45"/>
      <c r="C527" s="45"/>
      <c r="D527" s="45"/>
      <c r="E527" s="45"/>
      <c r="F527" s="45"/>
      <c r="G527" s="114"/>
      <c r="H527" s="114"/>
    </row>
    <row r="528" spans="1:8" ht="12" customHeight="1">
      <c r="A528" s="45"/>
      <c r="B528" s="45"/>
      <c r="C528" s="45"/>
      <c r="D528" s="45"/>
      <c r="E528" s="45"/>
      <c r="F528" s="45"/>
      <c r="G528" s="114"/>
      <c r="H528" s="114"/>
    </row>
    <row r="529" spans="1:8" ht="12" customHeight="1">
      <c r="A529" s="45"/>
      <c r="B529" s="45"/>
      <c r="C529" s="45"/>
      <c r="D529" s="45"/>
      <c r="E529" s="45"/>
      <c r="F529" s="45"/>
      <c r="G529" s="114"/>
      <c r="H529" s="114"/>
    </row>
    <row r="530" spans="1:8" ht="12" customHeight="1">
      <c r="A530" s="45"/>
      <c r="B530" s="45"/>
      <c r="C530" s="45"/>
      <c r="D530" s="45"/>
      <c r="E530" s="45"/>
      <c r="F530" s="45"/>
      <c r="G530" s="114"/>
      <c r="H530" s="114"/>
    </row>
    <row r="531" spans="1:8" ht="12" customHeight="1">
      <c r="A531" s="45"/>
      <c r="B531" s="45"/>
      <c r="C531" s="45"/>
      <c r="D531" s="45"/>
      <c r="E531" s="45"/>
      <c r="F531" s="45"/>
      <c r="G531" s="114"/>
      <c r="H531" s="114"/>
    </row>
    <row r="532" spans="1:8" ht="12" customHeight="1">
      <c r="A532" s="45"/>
      <c r="B532" s="45"/>
      <c r="C532" s="45"/>
      <c r="D532" s="45"/>
      <c r="E532" s="45"/>
      <c r="F532" s="45"/>
      <c r="G532" s="114"/>
      <c r="H532" s="114"/>
    </row>
    <row r="533" spans="1:8" ht="12" customHeight="1">
      <c r="A533" s="45"/>
      <c r="B533" s="45"/>
      <c r="C533" s="45"/>
      <c r="D533" s="45"/>
      <c r="E533" s="45"/>
      <c r="F533" s="45"/>
      <c r="G533" s="114"/>
      <c r="H533" s="114"/>
    </row>
    <row r="534" spans="1:8" ht="12" customHeight="1">
      <c r="A534" s="45"/>
      <c r="B534" s="45"/>
      <c r="C534" s="45"/>
      <c r="D534" s="45"/>
      <c r="E534" s="45"/>
      <c r="F534" s="45"/>
      <c r="G534" s="114"/>
      <c r="H534" s="114"/>
    </row>
    <row r="535" spans="1:8" ht="12" customHeight="1">
      <c r="A535" s="45"/>
      <c r="B535" s="45"/>
      <c r="C535" s="45"/>
      <c r="D535" s="45"/>
      <c r="E535" s="45"/>
      <c r="F535" s="45"/>
      <c r="G535" s="114"/>
      <c r="H535" s="114"/>
    </row>
    <row r="536" spans="1:8" ht="12" customHeight="1">
      <c r="A536" s="45"/>
      <c r="B536" s="45"/>
      <c r="C536" s="45"/>
      <c r="D536" s="45"/>
      <c r="E536" s="45"/>
      <c r="F536" s="45"/>
      <c r="G536" s="114"/>
      <c r="H536" s="114"/>
    </row>
    <row r="537" spans="1:8" ht="12" customHeight="1">
      <c r="A537" s="45"/>
      <c r="B537" s="45"/>
      <c r="C537" s="45"/>
      <c r="D537" s="45"/>
      <c r="E537" s="45"/>
      <c r="F537" s="45"/>
      <c r="G537" s="114"/>
      <c r="H537" s="114"/>
    </row>
    <row r="538" spans="1:8" ht="12" customHeight="1">
      <c r="A538" s="45"/>
      <c r="B538" s="45"/>
      <c r="C538" s="45"/>
      <c r="D538" s="45"/>
      <c r="E538" s="45"/>
      <c r="F538" s="45"/>
      <c r="G538" s="114"/>
      <c r="H538" s="114"/>
    </row>
    <row r="539" spans="1:8" ht="12" customHeight="1">
      <c r="A539" s="45"/>
      <c r="B539" s="45"/>
      <c r="C539" s="45"/>
      <c r="D539" s="45"/>
      <c r="E539" s="45"/>
      <c r="F539" s="45"/>
      <c r="G539" s="114"/>
      <c r="H539" s="114"/>
    </row>
    <row r="540" spans="1:8" ht="12" customHeight="1">
      <c r="A540" s="45"/>
      <c r="B540" s="45"/>
      <c r="C540" s="45"/>
      <c r="D540" s="45"/>
      <c r="E540" s="45"/>
      <c r="F540" s="45"/>
      <c r="G540" s="114"/>
      <c r="H540" s="114"/>
    </row>
    <row r="541" spans="1:8" ht="12" customHeight="1">
      <c r="A541" s="45"/>
      <c r="B541" s="45"/>
      <c r="C541" s="45"/>
      <c r="D541" s="45"/>
      <c r="E541" s="45"/>
      <c r="F541" s="45"/>
      <c r="G541" s="114"/>
      <c r="H541" s="114"/>
    </row>
    <row r="542" spans="1:8" ht="12" customHeight="1">
      <c r="A542" s="45"/>
      <c r="B542" s="45"/>
      <c r="C542" s="45"/>
      <c r="D542" s="45"/>
      <c r="E542" s="45"/>
      <c r="F542" s="45"/>
      <c r="G542" s="114"/>
      <c r="H542" s="114"/>
    </row>
    <row r="543" spans="1:8" ht="12" customHeight="1">
      <c r="A543" s="45"/>
      <c r="B543" s="45"/>
      <c r="C543" s="45"/>
      <c r="D543" s="45"/>
      <c r="E543" s="45"/>
      <c r="F543" s="45"/>
      <c r="G543" s="114"/>
      <c r="H543" s="114"/>
    </row>
    <row r="544" spans="1:8" ht="12" customHeight="1">
      <c r="A544" s="45"/>
      <c r="B544" s="45"/>
      <c r="C544" s="45"/>
      <c r="D544" s="45"/>
      <c r="E544" s="45"/>
      <c r="F544" s="45"/>
      <c r="G544" s="114"/>
      <c r="H544" s="114"/>
    </row>
    <row r="545" spans="1:8" ht="12" customHeight="1">
      <c r="A545" s="45"/>
      <c r="B545" s="45"/>
      <c r="C545" s="45"/>
      <c r="D545" s="45"/>
      <c r="E545" s="45"/>
      <c r="F545" s="45"/>
      <c r="G545" s="114"/>
      <c r="H545" s="114"/>
    </row>
    <row r="546" spans="1:8" ht="12" customHeight="1">
      <c r="A546" s="45"/>
      <c r="B546" s="45"/>
      <c r="C546" s="45"/>
      <c r="D546" s="45"/>
      <c r="E546" s="45"/>
      <c r="F546" s="45"/>
      <c r="G546" s="114"/>
      <c r="H546" s="114"/>
    </row>
    <row r="547" spans="1:8" ht="12" customHeight="1">
      <c r="A547" s="45"/>
      <c r="B547" s="45"/>
      <c r="C547" s="45"/>
      <c r="D547" s="45"/>
      <c r="E547" s="45"/>
      <c r="F547" s="45"/>
      <c r="G547" s="114"/>
      <c r="H547" s="114"/>
    </row>
    <row r="548" spans="1:8" ht="12" customHeight="1">
      <c r="A548" s="45"/>
      <c r="B548" s="45"/>
      <c r="C548" s="45"/>
      <c r="D548" s="45"/>
      <c r="E548" s="45"/>
      <c r="F548" s="45"/>
      <c r="G548" s="114"/>
      <c r="H548" s="114"/>
    </row>
    <row r="549" spans="1:8" ht="12" customHeight="1">
      <c r="A549" s="45"/>
      <c r="B549" s="45"/>
      <c r="C549" s="45"/>
      <c r="D549" s="45"/>
      <c r="E549" s="45"/>
      <c r="F549" s="45"/>
      <c r="G549" s="114"/>
      <c r="H549" s="114"/>
    </row>
    <row r="550" spans="1:8" ht="12" customHeight="1">
      <c r="A550" s="45"/>
      <c r="B550" s="45"/>
      <c r="C550" s="45"/>
      <c r="D550" s="45"/>
      <c r="E550" s="45"/>
      <c r="F550" s="45"/>
      <c r="G550" s="114"/>
      <c r="H550" s="114"/>
    </row>
    <row r="551" spans="1:8" ht="12" customHeight="1">
      <c r="A551" s="45"/>
      <c r="B551" s="45"/>
      <c r="C551" s="45"/>
      <c r="D551" s="45"/>
      <c r="E551" s="45"/>
      <c r="F551" s="45"/>
      <c r="G551" s="114"/>
      <c r="H551" s="114"/>
    </row>
    <row r="552" spans="1:8" ht="12" customHeight="1">
      <c r="A552" s="45"/>
      <c r="B552" s="45"/>
      <c r="C552" s="45"/>
      <c r="D552" s="45"/>
      <c r="E552" s="45"/>
      <c r="F552" s="45"/>
      <c r="G552" s="114"/>
      <c r="H552" s="114"/>
    </row>
    <row r="553" spans="1:8" ht="12" customHeight="1">
      <c r="A553" s="45"/>
      <c r="B553" s="45"/>
      <c r="C553" s="45"/>
      <c r="D553" s="45"/>
      <c r="E553" s="45"/>
      <c r="F553" s="45"/>
      <c r="G553" s="114"/>
      <c r="H553" s="114"/>
    </row>
    <row r="554" spans="1:8" ht="12" customHeight="1">
      <c r="A554" s="45"/>
      <c r="B554" s="45"/>
      <c r="C554" s="45"/>
      <c r="D554" s="45"/>
      <c r="E554" s="45"/>
      <c r="F554" s="45"/>
      <c r="G554" s="114"/>
      <c r="H554" s="114"/>
    </row>
    <row r="555" spans="1:8" ht="12" customHeight="1">
      <c r="A555" s="45"/>
      <c r="B555" s="45"/>
      <c r="C555" s="45"/>
      <c r="D555" s="45"/>
      <c r="E555" s="45"/>
      <c r="F555" s="45"/>
      <c r="G555" s="114"/>
      <c r="H555" s="114"/>
    </row>
    <row r="556" spans="1:8" ht="12" customHeight="1">
      <c r="A556" s="45"/>
      <c r="B556" s="45"/>
      <c r="C556" s="45"/>
      <c r="D556" s="45"/>
      <c r="E556" s="45"/>
      <c r="F556" s="45"/>
      <c r="G556" s="114"/>
      <c r="H556" s="114"/>
    </row>
    <row r="557" spans="1:8" ht="12" customHeight="1">
      <c r="A557" s="45"/>
      <c r="B557" s="45"/>
      <c r="C557" s="45"/>
      <c r="D557" s="45"/>
      <c r="E557" s="45"/>
      <c r="F557" s="45"/>
      <c r="G557" s="114"/>
      <c r="H557" s="114"/>
    </row>
    <row r="558" spans="1:8" ht="12" customHeight="1">
      <c r="A558" s="45"/>
      <c r="B558" s="45"/>
      <c r="C558" s="45"/>
      <c r="D558" s="45"/>
      <c r="E558" s="45"/>
      <c r="F558" s="45"/>
      <c r="G558" s="114"/>
      <c r="H558" s="114"/>
    </row>
    <row r="559" spans="1:8" ht="12" customHeight="1">
      <c r="A559" s="45"/>
      <c r="B559" s="45"/>
      <c r="C559" s="45"/>
      <c r="D559" s="45"/>
      <c r="E559" s="45"/>
      <c r="F559" s="45"/>
      <c r="G559" s="114"/>
      <c r="H559" s="114"/>
    </row>
    <row r="560" spans="1:8" ht="12" customHeight="1">
      <c r="A560" s="45"/>
      <c r="B560" s="45"/>
      <c r="C560" s="45"/>
      <c r="D560" s="45"/>
      <c r="E560" s="45"/>
      <c r="F560" s="45"/>
      <c r="G560" s="114"/>
      <c r="H560" s="114"/>
    </row>
    <row r="561" spans="1:8" ht="12" customHeight="1">
      <c r="A561" s="45"/>
      <c r="B561" s="45"/>
      <c r="C561" s="45"/>
      <c r="D561" s="45"/>
      <c r="E561" s="45"/>
      <c r="F561" s="45"/>
      <c r="G561" s="114"/>
      <c r="H561" s="114"/>
    </row>
    <row r="562" spans="1:8" ht="12" customHeight="1">
      <c r="A562" s="45"/>
      <c r="B562" s="45"/>
      <c r="C562" s="45"/>
      <c r="D562" s="45"/>
      <c r="E562" s="45"/>
      <c r="F562" s="45"/>
      <c r="G562" s="114"/>
      <c r="H562" s="114"/>
    </row>
    <row r="563" spans="1:8" ht="12" customHeight="1">
      <c r="A563" s="45"/>
      <c r="B563" s="45"/>
      <c r="C563" s="45"/>
      <c r="D563" s="45"/>
      <c r="E563" s="45"/>
      <c r="F563" s="45"/>
      <c r="G563" s="114"/>
      <c r="H563" s="114"/>
    </row>
    <row r="564" spans="1:8" ht="12" customHeight="1">
      <c r="A564" s="45"/>
      <c r="B564" s="45"/>
      <c r="C564" s="45"/>
      <c r="D564" s="45"/>
      <c r="E564" s="45"/>
      <c r="F564" s="45"/>
      <c r="G564" s="114"/>
      <c r="H564" s="114"/>
    </row>
    <row r="565" spans="1:8" ht="12" customHeight="1">
      <c r="A565" s="45"/>
      <c r="B565" s="45"/>
      <c r="C565" s="45"/>
      <c r="D565" s="45"/>
      <c r="E565" s="45"/>
      <c r="F565" s="45"/>
      <c r="G565" s="114"/>
      <c r="H565" s="114"/>
    </row>
    <row r="566" spans="1:8" ht="12" customHeight="1">
      <c r="A566" s="45"/>
      <c r="B566" s="45"/>
      <c r="C566" s="45"/>
      <c r="D566" s="45"/>
      <c r="E566" s="45"/>
      <c r="F566" s="45"/>
      <c r="G566" s="114"/>
      <c r="H566" s="114"/>
    </row>
    <row r="567" spans="1:8" ht="12" customHeight="1">
      <c r="A567" s="45"/>
      <c r="B567" s="45"/>
      <c r="C567" s="45"/>
      <c r="D567" s="45"/>
      <c r="E567" s="45"/>
      <c r="F567" s="45"/>
      <c r="G567" s="114"/>
      <c r="H567" s="114"/>
    </row>
    <row r="568" spans="1:8" ht="12" customHeight="1">
      <c r="A568" s="45"/>
      <c r="B568" s="45"/>
      <c r="C568" s="45"/>
      <c r="D568" s="45"/>
      <c r="E568" s="45"/>
      <c r="F568" s="45"/>
      <c r="G568" s="114"/>
      <c r="H568" s="114"/>
    </row>
    <row r="569" spans="1:8" ht="12" customHeight="1">
      <c r="A569" s="45"/>
      <c r="B569" s="45"/>
      <c r="C569" s="45"/>
      <c r="D569" s="45"/>
      <c r="E569" s="45"/>
      <c r="F569" s="45"/>
      <c r="G569" s="114"/>
      <c r="H569" s="114"/>
    </row>
    <row r="570" spans="1:8" ht="12" customHeight="1">
      <c r="A570" s="45"/>
      <c r="B570" s="45"/>
      <c r="C570" s="45"/>
      <c r="D570" s="45"/>
      <c r="E570" s="45"/>
      <c r="F570" s="45"/>
      <c r="G570" s="114"/>
      <c r="H570" s="114"/>
    </row>
    <row r="571" spans="1:8" ht="12" customHeight="1">
      <c r="A571" s="45"/>
      <c r="B571" s="45"/>
      <c r="C571" s="45"/>
      <c r="D571" s="45"/>
      <c r="E571" s="45"/>
      <c r="F571" s="45"/>
      <c r="G571" s="114"/>
      <c r="H571" s="114"/>
    </row>
    <row r="572" spans="1:8" ht="12" customHeight="1">
      <c r="A572" s="45"/>
      <c r="B572" s="45"/>
      <c r="C572" s="45"/>
      <c r="D572" s="45"/>
      <c r="E572" s="45"/>
      <c r="F572" s="45"/>
      <c r="G572" s="114"/>
      <c r="H572" s="114"/>
    </row>
    <row r="573" spans="1:8" ht="12" customHeight="1">
      <c r="A573" s="45"/>
      <c r="B573" s="45"/>
      <c r="C573" s="45"/>
      <c r="D573" s="45"/>
      <c r="E573" s="45"/>
      <c r="F573" s="45"/>
      <c r="G573" s="114"/>
      <c r="H573" s="114"/>
    </row>
    <row r="574" spans="1:8" ht="12" customHeight="1">
      <c r="A574" s="45"/>
      <c r="B574" s="45"/>
      <c r="C574" s="45"/>
      <c r="D574" s="45"/>
      <c r="E574" s="45"/>
      <c r="F574" s="45"/>
      <c r="G574" s="114"/>
      <c r="H574" s="114"/>
    </row>
    <row r="575" spans="1:8" ht="12" customHeight="1">
      <c r="A575" s="45"/>
      <c r="B575" s="45"/>
      <c r="C575" s="45"/>
      <c r="D575" s="45"/>
      <c r="E575" s="45"/>
      <c r="F575" s="45"/>
      <c r="G575" s="114"/>
      <c r="H575" s="114"/>
    </row>
    <row r="576" spans="1:8" ht="12" customHeight="1">
      <c r="A576" s="45"/>
      <c r="B576" s="45"/>
      <c r="C576" s="45"/>
      <c r="D576" s="45"/>
      <c r="E576" s="45"/>
      <c r="F576" s="45"/>
      <c r="G576" s="114"/>
      <c r="H576" s="114"/>
    </row>
    <row r="577" spans="1:8" ht="12" customHeight="1">
      <c r="A577" s="45"/>
      <c r="B577" s="45"/>
      <c r="C577" s="45"/>
      <c r="D577" s="45"/>
      <c r="E577" s="45"/>
      <c r="F577" s="45"/>
      <c r="G577" s="114"/>
      <c r="H577" s="114"/>
    </row>
    <row r="578" spans="1:8" ht="12" customHeight="1">
      <c r="A578" s="45"/>
      <c r="B578" s="45"/>
      <c r="C578" s="45"/>
      <c r="D578" s="45"/>
      <c r="E578" s="45"/>
      <c r="F578" s="45"/>
      <c r="G578" s="114"/>
      <c r="H578" s="114"/>
    </row>
    <row r="579" spans="1:8" ht="12" customHeight="1">
      <c r="A579" s="45"/>
      <c r="B579" s="45"/>
      <c r="C579" s="45"/>
      <c r="D579" s="45"/>
      <c r="E579" s="45"/>
      <c r="F579" s="45"/>
      <c r="G579" s="114"/>
      <c r="H579" s="114"/>
    </row>
    <row r="580" spans="1:8" ht="12" customHeight="1">
      <c r="A580" s="45"/>
      <c r="B580" s="45"/>
      <c r="C580" s="45"/>
      <c r="D580" s="45"/>
      <c r="E580" s="45"/>
      <c r="F580" s="45"/>
      <c r="G580" s="114"/>
      <c r="H580" s="114"/>
    </row>
    <row r="581" spans="1:8" ht="12" customHeight="1">
      <c r="A581" s="45"/>
      <c r="B581" s="45"/>
      <c r="C581" s="45"/>
      <c r="D581" s="45"/>
      <c r="E581" s="45"/>
      <c r="F581" s="45"/>
      <c r="G581" s="114"/>
      <c r="H581" s="114"/>
    </row>
    <row r="582" spans="1:8" ht="12" customHeight="1">
      <c r="A582" s="45"/>
      <c r="B582" s="45"/>
      <c r="C582" s="45"/>
      <c r="D582" s="45"/>
      <c r="E582" s="45"/>
      <c r="F582" s="45"/>
      <c r="G582" s="114"/>
      <c r="H582" s="114"/>
    </row>
    <row r="583" spans="1:8" ht="12" customHeight="1">
      <c r="A583" s="45"/>
      <c r="B583" s="45"/>
      <c r="C583" s="45"/>
      <c r="D583" s="45"/>
      <c r="E583" s="45"/>
      <c r="F583" s="45"/>
      <c r="G583" s="114"/>
      <c r="H583" s="114"/>
    </row>
    <row r="584" spans="1:8" ht="12" customHeight="1">
      <c r="A584" s="45"/>
      <c r="B584" s="45"/>
      <c r="C584" s="45"/>
      <c r="D584" s="45"/>
      <c r="E584" s="45"/>
      <c r="F584" s="45"/>
      <c r="G584" s="114"/>
      <c r="H584" s="114"/>
    </row>
    <row r="585" spans="1:8" ht="12" customHeight="1">
      <c r="A585" s="45"/>
      <c r="B585" s="45"/>
      <c r="C585" s="45"/>
      <c r="D585" s="45"/>
      <c r="E585" s="45"/>
      <c r="F585" s="45"/>
      <c r="G585" s="114"/>
      <c r="H585" s="114"/>
    </row>
    <row r="586" spans="1:8" ht="12" customHeight="1">
      <c r="A586" s="45"/>
      <c r="B586" s="45"/>
      <c r="C586" s="45"/>
      <c r="D586" s="45"/>
      <c r="E586" s="45"/>
      <c r="F586" s="45"/>
      <c r="G586" s="114"/>
      <c r="H586" s="114"/>
    </row>
    <row r="587" spans="1:8" ht="12" customHeight="1">
      <c r="A587" s="45"/>
      <c r="B587" s="45"/>
      <c r="C587" s="45"/>
      <c r="D587" s="45"/>
      <c r="E587" s="45"/>
      <c r="F587" s="45"/>
      <c r="G587" s="114"/>
      <c r="H587" s="114"/>
    </row>
    <row r="588" spans="1:8" ht="12" customHeight="1">
      <c r="A588" s="45"/>
      <c r="B588" s="45"/>
      <c r="C588" s="45"/>
      <c r="D588" s="45"/>
      <c r="E588" s="45"/>
      <c r="F588" s="45"/>
      <c r="G588" s="114"/>
      <c r="H588" s="114"/>
    </row>
    <row r="589" spans="1:8" ht="12" customHeight="1">
      <c r="A589" s="45"/>
      <c r="B589" s="45"/>
      <c r="C589" s="45"/>
      <c r="D589" s="45"/>
      <c r="E589" s="45"/>
      <c r="F589" s="45"/>
      <c r="G589" s="114"/>
      <c r="H589" s="114"/>
    </row>
    <row r="590" spans="1:8" ht="12" customHeight="1">
      <c r="A590" s="45"/>
      <c r="B590" s="45"/>
      <c r="C590" s="45"/>
      <c r="D590" s="45"/>
      <c r="E590" s="45"/>
      <c r="F590" s="45"/>
      <c r="G590" s="114"/>
      <c r="H590" s="114"/>
    </row>
    <row r="591" spans="1:8" ht="12" customHeight="1">
      <c r="A591" s="45"/>
      <c r="B591" s="45"/>
      <c r="C591" s="45"/>
      <c r="D591" s="45"/>
      <c r="E591" s="45"/>
      <c r="F591" s="45"/>
      <c r="G591" s="114"/>
      <c r="H591" s="114"/>
    </row>
    <row r="592" spans="1:8" ht="12" customHeight="1">
      <c r="A592" s="45"/>
      <c r="B592" s="45"/>
      <c r="C592" s="45"/>
      <c r="D592" s="45"/>
      <c r="E592" s="45"/>
      <c r="F592" s="45"/>
      <c r="G592" s="114"/>
      <c r="H592" s="114"/>
    </row>
    <row r="593" spans="1:8" ht="12" customHeight="1">
      <c r="A593" s="45"/>
      <c r="B593" s="45"/>
      <c r="C593" s="45"/>
      <c r="D593" s="45"/>
      <c r="E593" s="45"/>
      <c r="F593" s="45"/>
      <c r="G593" s="114"/>
      <c r="H593" s="114"/>
    </row>
    <row r="594" spans="1:8" ht="12" customHeight="1">
      <c r="A594" s="45"/>
      <c r="B594" s="45"/>
      <c r="C594" s="45"/>
      <c r="D594" s="45"/>
      <c r="E594" s="45"/>
      <c r="F594" s="45"/>
      <c r="G594" s="114"/>
      <c r="H594" s="114"/>
    </row>
    <row r="595" spans="1:8" ht="12" customHeight="1">
      <c r="A595" s="45"/>
      <c r="B595" s="45"/>
      <c r="C595" s="45"/>
      <c r="D595" s="45"/>
      <c r="E595" s="45"/>
      <c r="F595" s="45"/>
      <c r="G595" s="114"/>
      <c r="H595" s="114"/>
    </row>
    <row r="596" spans="1:8" ht="12" customHeight="1">
      <c r="A596" s="45"/>
      <c r="B596" s="45"/>
      <c r="C596" s="45"/>
      <c r="D596" s="45"/>
      <c r="E596" s="45"/>
      <c r="F596" s="45"/>
      <c r="G596" s="114"/>
      <c r="H596" s="114"/>
    </row>
    <row r="597" spans="1:8" ht="12" customHeight="1">
      <c r="A597" s="45"/>
      <c r="B597" s="45"/>
      <c r="C597" s="45"/>
      <c r="D597" s="45"/>
      <c r="E597" s="45"/>
      <c r="F597" s="45"/>
      <c r="G597" s="114"/>
      <c r="H597" s="114"/>
    </row>
    <row r="598" spans="1:8" ht="12" customHeight="1">
      <c r="A598" s="45"/>
      <c r="B598" s="45"/>
      <c r="C598" s="45"/>
      <c r="D598" s="45"/>
      <c r="E598" s="45"/>
      <c r="F598" s="45"/>
      <c r="G598" s="114"/>
      <c r="H598" s="114"/>
    </row>
    <row r="599" spans="1:8" ht="12" customHeight="1">
      <c r="A599" s="45"/>
      <c r="B599" s="45"/>
      <c r="C599" s="45"/>
      <c r="D599" s="45"/>
      <c r="E599" s="45"/>
      <c r="F599" s="45"/>
      <c r="G599" s="114"/>
      <c r="H599" s="114"/>
    </row>
    <row r="600" spans="1:8" ht="12" customHeight="1">
      <c r="A600" s="45"/>
      <c r="B600" s="45"/>
      <c r="C600" s="45"/>
      <c r="D600" s="45"/>
      <c r="E600" s="45"/>
      <c r="F600" s="45"/>
      <c r="G600" s="114"/>
      <c r="H600" s="114"/>
    </row>
    <row r="601" spans="1:8" ht="12" customHeight="1">
      <c r="A601" s="45"/>
      <c r="B601" s="45"/>
      <c r="C601" s="45"/>
      <c r="D601" s="45"/>
      <c r="E601" s="45"/>
      <c r="F601" s="45"/>
      <c r="G601" s="114"/>
      <c r="H601" s="114"/>
    </row>
    <row r="602" spans="1:8" ht="12" customHeight="1">
      <c r="A602" s="45"/>
      <c r="B602" s="45"/>
      <c r="C602" s="45"/>
      <c r="D602" s="45"/>
      <c r="E602" s="45"/>
      <c r="F602" s="45"/>
      <c r="G602" s="114"/>
      <c r="H602" s="114"/>
    </row>
    <row r="603" spans="1:8" ht="12" customHeight="1">
      <c r="A603" s="45"/>
      <c r="B603" s="45"/>
      <c r="C603" s="45"/>
      <c r="D603" s="45"/>
      <c r="E603" s="45"/>
      <c r="F603" s="45"/>
      <c r="G603" s="114"/>
      <c r="H603" s="114"/>
    </row>
    <row r="604" spans="1:8" ht="12" customHeight="1">
      <c r="A604" s="45"/>
      <c r="B604" s="45"/>
      <c r="C604" s="45"/>
      <c r="D604" s="45"/>
      <c r="E604" s="45"/>
      <c r="F604" s="45"/>
      <c r="G604" s="114"/>
      <c r="H604" s="114"/>
    </row>
    <row r="605" spans="1:8" ht="12" customHeight="1">
      <c r="A605" s="45"/>
      <c r="B605" s="45"/>
      <c r="C605" s="45"/>
      <c r="D605" s="45"/>
      <c r="E605" s="45"/>
      <c r="F605" s="45"/>
      <c r="G605" s="114"/>
      <c r="H605" s="114"/>
    </row>
    <row r="606" spans="1:8" ht="12" customHeight="1">
      <c r="A606" s="45"/>
      <c r="B606" s="45"/>
      <c r="C606" s="45"/>
      <c r="D606" s="45"/>
      <c r="E606" s="45"/>
      <c r="F606" s="45"/>
      <c r="G606" s="114"/>
      <c r="H606" s="114"/>
    </row>
    <row r="607" spans="1:8" ht="12" customHeight="1">
      <c r="A607" s="45"/>
      <c r="B607" s="45"/>
      <c r="C607" s="45"/>
      <c r="D607" s="45"/>
      <c r="E607" s="45"/>
      <c r="F607" s="45"/>
      <c r="G607" s="114"/>
      <c r="H607" s="114"/>
    </row>
    <row r="608" spans="1:8" ht="12" customHeight="1">
      <c r="A608" s="45"/>
      <c r="B608" s="45"/>
      <c r="C608" s="45"/>
      <c r="D608" s="45"/>
      <c r="E608" s="45"/>
      <c r="F608" s="45"/>
      <c r="G608" s="114"/>
      <c r="H608" s="114"/>
    </row>
    <row r="609" spans="1:8" ht="12" customHeight="1">
      <c r="A609" s="45"/>
      <c r="B609" s="45"/>
      <c r="C609" s="45"/>
      <c r="D609" s="45"/>
      <c r="E609" s="45"/>
      <c r="F609" s="45"/>
      <c r="G609" s="114"/>
      <c r="H609" s="114"/>
    </row>
    <row r="610" spans="1:8" ht="12" customHeight="1">
      <c r="A610" s="45"/>
      <c r="B610" s="45"/>
      <c r="C610" s="45"/>
      <c r="D610" s="45"/>
      <c r="E610" s="45"/>
      <c r="F610" s="45"/>
      <c r="G610" s="114"/>
      <c r="H610" s="114"/>
    </row>
    <row r="611" spans="1:8" ht="12" customHeight="1">
      <c r="A611" s="45"/>
      <c r="B611" s="45"/>
      <c r="C611" s="45"/>
      <c r="D611" s="45"/>
      <c r="E611" s="45"/>
      <c r="F611" s="45"/>
      <c r="G611" s="114"/>
      <c r="H611" s="114"/>
    </row>
    <row r="612" spans="1:8" ht="12" customHeight="1">
      <c r="A612" s="45"/>
      <c r="B612" s="45"/>
      <c r="C612" s="45"/>
      <c r="D612" s="45"/>
      <c r="E612" s="45"/>
      <c r="F612" s="45"/>
      <c r="G612" s="114"/>
      <c r="H612" s="114"/>
    </row>
    <row r="613" spans="1:8" ht="12" customHeight="1">
      <c r="A613" s="45"/>
      <c r="B613" s="45"/>
      <c r="C613" s="45"/>
      <c r="D613" s="45"/>
      <c r="E613" s="45"/>
      <c r="F613" s="45"/>
      <c r="G613" s="114"/>
      <c r="H613" s="114"/>
    </row>
    <row r="614" spans="1:8" ht="12" customHeight="1">
      <c r="A614" s="45"/>
      <c r="B614" s="45"/>
      <c r="C614" s="45"/>
      <c r="D614" s="45"/>
      <c r="E614" s="45"/>
      <c r="F614" s="45"/>
      <c r="G614" s="114"/>
      <c r="H614" s="114"/>
    </row>
    <row r="615" spans="1:8" ht="12" customHeight="1">
      <c r="A615" s="45"/>
      <c r="B615" s="45"/>
      <c r="C615" s="45"/>
      <c r="D615" s="45"/>
      <c r="E615" s="45"/>
      <c r="F615" s="45"/>
      <c r="G615" s="114"/>
      <c r="H615" s="114"/>
    </row>
    <row r="616" spans="1:8" ht="12" customHeight="1">
      <c r="A616" s="45"/>
      <c r="B616" s="45"/>
      <c r="C616" s="45"/>
      <c r="D616" s="45"/>
      <c r="E616" s="45"/>
      <c r="F616" s="45"/>
      <c r="G616" s="114"/>
      <c r="H616" s="114"/>
    </row>
    <row r="617" spans="1:8" ht="12" customHeight="1">
      <c r="A617" s="45"/>
      <c r="B617" s="45"/>
      <c r="C617" s="45"/>
      <c r="D617" s="45"/>
      <c r="E617" s="45"/>
      <c r="F617" s="45"/>
      <c r="G617" s="114"/>
      <c r="H617" s="114"/>
    </row>
    <row r="618" spans="1:8" ht="12" customHeight="1">
      <c r="A618" s="45"/>
      <c r="B618" s="45"/>
      <c r="C618" s="45"/>
      <c r="D618" s="45"/>
      <c r="E618" s="45"/>
      <c r="F618" s="45"/>
      <c r="G618" s="114"/>
      <c r="H618" s="114"/>
    </row>
    <row r="619" spans="1:8" ht="12" customHeight="1">
      <c r="A619" s="45"/>
      <c r="B619" s="45"/>
      <c r="C619" s="45"/>
      <c r="D619" s="45"/>
      <c r="E619" s="45"/>
      <c r="F619" s="45"/>
      <c r="G619" s="114"/>
      <c r="H619" s="114"/>
    </row>
    <row r="620" spans="1:8" ht="12" customHeight="1">
      <c r="A620" s="45"/>
      <c r="B620" s="45"/>
      <c r="C620" s="45"/>
      <c r="D620" s="45"/>
      <c r="E620" s="45"/>
      <c r="F620" s="45"/>
      <c r="G620" s="114"/>
      <c r="H620" s="114"/>
    </row>
    <row r="621" spans="1:8" ht="12" customHeight="1">
      <c r="A621" s="45"/>
      <c r="B621" s="45"/>
      <c r="C621" s="45"/>
      <c r="D621" s="45"/>
      <c r="E621" s="45"/>
      <c r="F621" s="45"/>
      <c r="G621" s="114"/>
      <c r="H621" s="114"/>
    </row>
    <row r="622" spans="1:8" ht="12" customHeight="1">
      <c r="A622" s="45"/>
      <c r="B622" s="45"/>
      <c r="C622" s="45"/>
      <c r="D622" s="45"/>
      <c r="E622" s="45"/>
      <c r="F622" s="45"/>
      <c r="G622" s="114"/>
      <c r="H622" s="114"/>
    </row>
    <row r="623" spans="1:8" ht="12" customHeight="1">
      <c r="A623" s="45"/>
      <c r="B623" s="45"/>
      <c r="C623" s="45"/>
      <c r="D623" s="45"/>
      <c r="E623" s="45"/>
      <c r="F623" s="45"/>
      <c r="G623" s="114"/>
      <c r="H623" s="114"/>
    </row>
    <row r="624" spans="1:8" ht="12" customHeight="1">
      <c r="A624" s="45"/>
      <c r="B624" s="45"/>
      <c r="C624" s="45"/>
      <c r="D624" s="45"/>
      <c r="E624" s="45"/>
      <c r="F624" s="45"/>
      <c r="G624" s="114"/>
      <c r="H624" s="114"/>
    </row>
    <row r="625" spans="1:8" ht="12" customHeight="1">
      <c r="A625" s="45"/>
      <c r="B625" s="45"/>
      <c r="C625" s="45"/>
      <c r="D625" s="45"/>
      <c r="E625" s="45"/>
      <c r="F625" s="45"/>
      <c r="G625" s="114"/>
      <c r="H625" s="114"/>
    </row>
    <row r="626" spans="1:8" ht="12" customHeight="1">
      <c r="A626" s="45"/>
      <c r="B626" s="45"/>
      <c r="C626" s="45"/>
      <c r="D626" s="45"/>
      <c r="E626" s="45"/>
      <c r="F626" s="45"/>
      <c r="G626" s="114"/>
      <c r="H626" s="114"/>
    </row>
    <row r="627" spans="1:8" ht="12" customHeight="1">
      <c r="A627" s="45"/>
      <c r="B627" s="45"/>
      <c r="C627" s="45"/>
      <c r="D627" s="45"/>
      <c r="E627" s="45"/>
      <c r="F627" s="45"/>
      <c r="G627" s="114"/>
      <c r="H627" s="114"/>
    </row>
    <row r="628" spans="1:8" ht="12" customHeight="1">
      <c r="A628" s="45"/>
      <c r="B628" s="45"/>
      <c r="C628" s="45"/>
      <c r="D628" s="45"/>
      <c r="E628" s="45"/>
      <c r="F628" s="45"/>
      <c r="G628" s="114"/>
      <c r="H628" s="114"/>
    </row>
    <row r="629" spans="1:8" ht="12" customHeight="1">
      <c r="A629" s="45"/>
      <c r="B629" s="45"/>
      <c r="C629" s="45"/>
      <c r="D629" s="45"/>
      <c r="E629" s="45"/>
      <c r="F629" s="45"/>
      <c r="G629" s="114"/>
      <c r="H629" s="114"/>
    </row>
    <row r="630" spans="1:8" ht="12" customHeight="1">
      <c r="A630" s="45"/>
      <c r="B630" s="45"/>
      <c r="C630" s="45"/>
      <c r="D630" s="45"/>
      <c r="E630" s="45"/>
      <c r="F630" s="45"/>
      <c r="G630" s="114"/>
      <c r="H630" s="114"/>
    </row>
    <row r="631" spans="1:8" ht="12" customHeight="1">
      <c r="A631" s="45"/>
      <c r="B631" s="45"/>
      <c r="C631" s="45"/>
      <c r="D631" s="45"/>
      <c r="E631" s="45"/>
      <c r="F631" s="45"/>
      <c r="G631" s="114"/>
      <c r="H631" s="114"/>
    </row>
    <row r="632" spans="1:8" ht="12" customHeight="1">
      <c r="A632" s="45"/>
      <c r="B632" s="45"/>
      <c r="C632" s="45"/>
      <c r="D632" s="45"/>
      <c r="E632" s="45"/>
      <c r="F632" s="45"/>
      <c r="G632" s="114"/>
      <c r="H632" s="114"/>
    </row>
    <row r="633" spans="1:8" ht="12" customHeight="1">
      <c r="A633" s="45"/>
      <c r="B633" s="45"/>
      <c r="C633" s="45"/>
      <c r="D633" s="45"/>
      <c r="E633" s="45"/>
      <c r="F633" s="45"/>
      <c r="G633" s="114"/>
      <c r="H633" s="114"/>
    </row>
    <row r="634" spans="1:8" ht="12" customHeight="1">
      <c r="A634" s="45"/>
      <c r="B634" s="45"/>
      <c r="C634" s="45"/>
      <c r="D634" s="45"/>
      <c r="E634" s="45"/>
      <c r="F634" s="45"/>
      <c r="G634" s="114"/>
      <c r="H634" s="114"/>
    </row>
    <row r="635" spans="1:8" ht="12" customHeight="1">
      <c r="A635" s="45"/>
      <c r="B635" s="45"/>
      <c r="C635" s="45"/>
      <c r="D635" s="45"/>
      <c r="E635" s="45"/>
      <c r="F635" s="45"/>
      <c r="G635" s="114"/>
      <c r="H635" s="114"/>
    </row>
    <row r="636" spans="1:8" ht="12" customHeight="1">
      <c r="A636" s="45"/>
      <c r="B636" s="45"/>
      <c r="C636" s="45"/>
      <c r="D636" s="45"/>
      <c r="E636" s="45"/>
      <c r="F636" s="45"/>
      <c r="G636" s="114"/>
      <c r="H636" s="114"/>
    </row>
    <row r="637" spans="1:8" ht="12" customHeight="1">
      <c r="A637" s="45"/>
      <c r="B637" s="45"/>
      <c r="C637" s="45"/>
      <c r="D637" s="45"/>
      <c r="E637" s="45"/>
      <c r="F637" s="45"/>
      <c r="G637" s="114"/>
      <c r="H637" s="114"/>
    </row>
    <row r="638" spans="1:8" ht="12" customHeight="1">
      <c r="A638" s="45"/>
      <c r="B638" s="45"/>
      <c r="C638" s="45"/>
      <c r="D638" s="45"/>
      <c r="E638" s="45"/>
      <c r="F638" s="45"/>
      <c r="G638" s="114"/>
      <c r="H638" s="114"/>
    </row>
    <row r="639" spans="1:8" ht="12" customHeight="1">
      <c r="A639" s="45"/>
      <c r="B639" s="45"/>
      <c r="C639" s="45"/>
      <c r="D639" s="45"/>
      <c r="E639" s="45"/>
      <c r="F639" s="45"/>
      <c r="G639" s="114"/>
      <c r="H639" s="114"/>
    </row>
    <row r="640" spans="1:8" ht="12" customHeight="1">
      <c r="A640" s="45"/>
      <c r="B640" s="45"/>
      <c r="C640" s="45"/>
      <c r="D640" s="45"/>
      <c r="E640" s="45"/>
      <c r="F640" s="45"/>
      <c r="G640" s="114"/>
      <c r="H640" s="114"/>
    </row>
    <row r="641" spans="1:8" ht="12" customHeight="1">
      <c r="A641" s="45"/>
      <c r="B641" s="45"/>
      <c r="C641" s="45"/>
      <c r="D641" s="45"/>
      <c r="E641" s="45"/>
      <c r="F641" s="45"/>
      <c r="G641" s="114"/>
      <c r="H641" s="114"/>
    </row>
    <row r="642" spans="1:8" ht="12" customHeight="1">
      <c r="A642" s="45"/>
      <c r="B642" s="45"/>
      <c r="C642" s="45"/>
      <c r="D642" s="45"/>
      <c r="E642" s="45"/>
      <c r="F642" s="45"/>
      <c r="G642" s="114"/>
      <c r="H642" s="114"/>
    </row>
    <row r="643" spans="1:8" ht="12" customHeight="1">
      <c r="A643" s="45"/>
      <c r="B643" s="45"/>
      <c r="C643" s="45"/>
      <c r="D643" s="45"/>
      <c r="E643" s="45"/>
      <c r="F643" s="45"/>
      <c r="G643" s="114"/>
      <c r="H643" s="114"/>
    </row>
    <row r="644" spans="1:8" ht="12" customHeight="1">
      <c r="A644" s="45"/>
      <c r="B644" s="45"/>
      <c r="C644" s="45"/>
      <c r="D644" s="45"/>
      <c r="E644" s="45"/>
      <c r="F644" s="45"/>
      <c r="G644" s="114"/>
      <c r="H644" s="114"/>
    </row>
    <row r="645" spans="1:8" ht="12" customHeight="1">
      <c r="A645" s="45"/>
      <c r="B645" s="45"/>
      <c r="C645" s="45"/>
      <c r="D645" s="45"/>
      <c r="E645" s="45"/>
      <c r="F645" s="45"/>
      <c r="G645" s="114"/>
      <c r="H645" s="114"/>
    </row>
    <row r="646" spans="1:8" ht="12" customHeight="1">
      <c r="A646" s="45"/>
      <c r="B646" s="45"/>
      <c r="C646" s="45"/>
      <c r="D646" s="45"/>
      <c r="E646" s="45"/>
      <c r="F646" s="45"/>
      <c r="G646" s="114"/>
      <c r="H646" s="114"/>
    </row>
    <row r="647" spans="1:8" ht="12" customHeight="1">
      <c r="A647" s="45"/>
      <c r="B647" s="45"/>
      <c r="C647" s="45"/>
      <c r="D647" s="45"/>
      <c r="E647" s="45"/>
      <c r="F647" s="45"/>
      <c r="G647" s="114"/>
      <c r="H647" s="114"/>
    </row>
    <row r="648" spans="1:8" ht="12" customHeight="1">
      <c r="A648" s="45"/>
      <c r="B648" s="45"/>
      <c r="C648" s="45"/>
      <c r="D648" s="45"/>
      <c r="E648" s="45"/>
      <c r="F648" s="45"/>
      <c r="G648" s="114"/>
      <c r="H648" s="114"/>
    </row>
    <row r="649" spans="1:8" ht="12" customHeight="1">
      <c r="A649" s="45"/>
      <c r="B649" s="45"/>
      <c r="C649" s="45"/>
      <c r="D649" s="45"/>
      <c r="E649" s="45"/>
      <c r="F649" s="45"/>
      <c r="G649" s="114"/>
      <c r="H649" s="114"/>
    </row>
    <row r="650" spans="1:8" ht="12" customHeight="1">
      <c r="A650" s="45"/>
      <c r="B650" s="45"/>
      <c r="C650" s="45"/>
      <c r="D650" s="45"/>
      <c r="E650" s="45"/>
      <c r="F650" s="45"/>
      <c r="G650" s="114"/>
      <c r="H650" s="114"/>
    </row>
    <row r="651" spans="1:8" ht="12" customHeight="1">
      <c r="A651" s="45"/>
      <c r="B651" s="45"/>
      <c r="C651" s="45"/>
      <c r="D651" s="45"/>
      <c r="E651" s="45"/>
      <c r="F651" s="45"/>
      <c r="G651" s="114"/>
      <c r="H651" s="114"/>
    </row>
    <row r="652" spans="1:8" ht="12" customHeight="1">
      <c r="A652" s="45"/>
      <c r="B652" s="45"/>
      <c r="C652" s="45"/>
      <c r="D652" s="45"/>
      <c r="E652" s="45"/>
      <c r="F652" s="45"/>
      <c r="G652" s="114"/>
      <c r="H652" s="114"/>
    </row>
    <row r="653" spans="1:8" ht="12" customHeight="1">
      <c r="A653" s="45"/>
      <c r="B653" s="45"/>
      <c r="C653" s="45"/>
      <c r="D653" s="45"/>
      <c r="E653" s="45"/>
      <c r="F653" s="45"/>
      <c r="G653" s="114"/>
      <c r="H653" s="114"/>
    </row>
    <row r="654" spans="1:8" ht="12" customHeight="1">
      <c r="A654" s="45"/>
      <c r="B654" s="45"/>
      <c r="C654" s="45"/>
      <c r="D654" s="45"/>
      <c r="E654" s="45"/>
      <c r="F654" s="45"/>
      <c r="G654" s="114"/>
      <c r="H654" s="114"/>
    </row>
    <row r="655" spans="1:8" ht="12" customHeight="1">
      <c r="A655" s="45"/>
      <c r="B655" s="45"/>
      <c r="C655" s="45"/>
      <c r="D655" s="45"/>
      <c r="E655" s="45"/>
      <c r="F655" s="45"/>
      <c r="G655" s="114"/>
      <c r="H655" s="114"/>
    </row>
    <row r="656" spans="1:8" ht="12" customHeight="1">
      <c r="A656" s="45"/>
      <c r="B656" s="45"/>
      <c r="C656" s="45"/>
      <c r="D656" s="45"/>
      <c r="E656" s="45"/>
      <c r="F656" s="45"/>
      <c r="G656" s="114"/>
      <c r="H656" s="114"/>
    </row>
    <row r="657" spans="1:8" ht="12" customHeight="1">
      <c r="A657" s="45"/>
      <c r="B657" s="45"/>
      <c r="C657" s="45"/>
      <c r="D657" s="45"/>
      <c r="E657" s="45"/>
      <c r="F657" s="45"/>
      <c r="G657" s="114"/>
      <c r="H657" s="114"/>
    </row>
    <row r="658" spans="1:8" ht="12" customHeight="1">
      <c r="A658" s="45"/>
      <c r="B658" s="45"/>
      <c r="C658" s="45"/>
      <c r="D658" s="45"/>
      <c r="E658" s="45"/>
      <c r="F658" s="45"/>
      <c r="G658" s="114"/>
      <c r="H658" s="114"/>
    </row>
    <row r="659" spans="1:8" ht="12" customHeight="1">
      <c r="A659" s="45"/>
      <c r="B659" s="45"/>
      <c r="C659" s="45"/>
      <c r="D659" s="45"/>
      <c r="E659" s="45"/>
      <c r="F659" s="45"/>
      <c r="G659" s="114"/>
      <c r="H659" s="114"/>
    </row>
    <row r="660" spans="1:8" ht="12" customHeight="1">
      <c r="A660" s="45"/>
      <c r="B660" s="45"/>
      <c r="C660" s="45"/>
      <c r="D660" s="45"/>
      <c r="E660" s="45"/>
      <c r="F660" s="45"/>
      <c r="G660" s="114"/>
      <c r="H660" s="114"/>
    </row>
    <row r="661" spans="1:8" ht="12" customHeight="1">
      <c r="A661" s="45"/>
      <c r="B661" s="45"/>
      <c r="C661" s="45"/>
      <c r="D661" s="45"/>
      <c r="E661" s="45"/>
      <c r="F661" s="45"/>
      <c r="G661" s="114"/>
      <c r="H661" s="114"/>
    </row>
    <row r="662" spans="1:8" ht="12" customHeight="1">
      <c r="A662" s="45"/>
      <c r="B662" s="45"/>
      <c r="C662" s="45"/>
      <c r="D662" s="45"/>
      <c r="E662" s="45"/>
      <c r="F662" s="45"/>
      <c r="G662" s="114"/>
      <c r="H662" s="114"/>
    </row>
    <row r="663" spans="1:8" ht="12" customHeight="1">
      <c r="A663" s="45"/>
      <c r="B663" s="45"/>
      <c r="C663" s="45"/>
      <c r="D663" s="45"/>
      <c r="E663" s="45"/>
      <c r="F663" s="45"/>
      <c r="G663" s="114"/>
      <c r="H663" s="114"/>
    </row>
    <row r="664" spans="1:8" ht="12" customHeight="1">
      <c r="A664" s="45"/>
      <c r="B664" s="45"/>
      <c r="C664" s="45"/>
      <c r="D664" s="45"/>
      <c r="E664" s="45"/>
      <c r="F664" s="45"/>
      <c r="G664" s="114"/>
      <c r="H664" s="114"/>
    </row>
    <row r="665" spans="1:8" ht="12" customHeight="1">
      <c r="A665" s="45"/>
      <c r="B665" s="45"/>
      <c r="C665" s="45"/>
      <c r="D665" s="45"/>
      <c r="E665" s="45"/>
      <c r="F665" s="45"/>
      <c r="G665" s="114"/>
      <c r="H665" s="114"/>
    </row>
    <row r="666" spans="1:8" ht="12" customHeight="1">
      <c r="A666" s="45"/>
      <c r="B666" s="45"/>
      <c r="C666" s="45"/>
      <c r="D666" s="45"/>
      <c r="E666" s="45"/>
      <c r="F666" s="45"/>
      <c r="G666" s="114"/>
      <c r="H666" s="114"/>
    </row>
    <row r="667" spans="1:8" ht="12" customHeight="1">
      <c r="A667" s="45"/>
      <c r="B667" s="45"/>
      <c r="C667" s="45"/>
      <c r="D667" s="45"/>
      <c r="E667" s="45"/>
      <c r="F667" s="45"/>
      <c r="G667" s="114"/>
      <c r="H667" s="114"/>
    </row>
    <row r="668" spans="1:8" ht="12" customHeight="1">
      <c r="A668" s="45"/>
      <c r="B668" s="45"/>
      <c r="C668" s="45"/>
      <c r="D668" s="45"/>
      <c r="E668" s="45"/>
      <c r="F668" s="45"/>
      <c r="G668" s="114"/>
      <c r="H668" s="114"/>
    </row>
    <row r="669" spans="1:8" ht="12" customHeight="1">
      <c r="A669" s="45"/>
      <c r="B669" s="45"/>
      <c r="C669" s="45"/>
      <c r="D669" s="45"/>
      <c r="E669" s="45"/>
      <c r="F669" s="45"/>
      <c r="G669" s="114"/>
      <c r="H669" s="114"/>
    </row>
    <row r="670" spans="1:8" ht="12" customHeight="1">
      <c r="A670" s="45"/>
      <c r="B670" s="45"/>
      <c r="C670" s="45"/>
      <c r="D670" s="45"/>
      <c r="E670" s="45"/>
      <c r="F670" s="45"/>
      <c r="G670" s="114"/>
      <c r="H670" s="114"/>
    </row>
    <row r="671" spans="1:8" ht="12" customHeight="1">
      <c r="A671" s="45"/>
      <c r="B671" s="45"/>
      <c r="C671" s="45"/>
      <c r="D671" s="45"/>
      <c r="E671" s="45"/>
      <c r="F671" s="45"/>
      <c r="G671" s="114"/>
      <c r="H671" s="114"/>
    </row>
    <row r="672" spans="1:8" ht="12" customHeight="1">
      <c r="A672" s="45"/>
      <c r="B672" s="45"/>
      <c r="C672" s="45"/>
      <c r="D672" s="45"/>
      <c r="E672" s="45"/>
      <c r="F672" s="45"/>
      <c r="G672" s="114"/>
      <c r="H672" s="114"/>
    </row>
    <row r="673" spans="1:8" ht="12" customHeight="1">
      <c r="A673" s="45"/>
      <c r="B673" s="45"/>
      <c r="C673" s="45"/>
      <c r="D673" s="45"/>
      <c r="E673" s="45"/>
      <c r="F673" s="45"/>
      <c r="G673" s="114"/>
      <c r="H673" s="114"/>
    </row>
    <row r="674" spans="1:8" ht="12" customHeight="1">
      <c r="A674" s="45"/>
      <c r="B674" s="45"/>
      <c r="C674" s="45"/>
      <c r="D674" s="45"/>
      <c r="E674" s="45"/>
      <c r="F674" s="45"/>
      <c r="G674" s="114"/>
      <c r="H674" s="114"/>
    </row>
    <row r="675" spans="1:8" ht="12" customHeight="1">
      <c r="A675" s="45"/>
      <c r="B675" s="45"/>
      <c r="C675" s="45"/>
      <c r="D675" s="45"/>
      <c r="E675" s="45"/>
      <c r="F675" s="45"/>
      <c r="G675" s="114"/>
      <c r="H675" s="114"/>
    </row>
    <row r="676" spans="1:8" ht="12" customHeight="1">
      <c r="A676" s="45"/>
      <c r="B676" s="45"/>
      <c r="C676" s="45"/>
      <c r="D676" s="45"/>
      <c r="E676" s="45"/>
      <c r="F676" s="45"/>
      <c r="G676" s="114"/>
      <c r="H676" s="114"/>
    </row>
    <row r="677" spans="1:8" ht="12" customHeight="1">
      <c r="A677" s="45"/>
      <c r="B677" s="45"/>
      <c r="C677" s="45"/>
      <c r="D677" s="45"/>
      <c r="E677" s="45"/>
      <c r="F677" s="45"/>
      <c r="G677" s="114"/>
      <c r="H677" s="114"/>
    </row>
    <row r="678" spans="1:8" ht="12" customHeight="1">
      <c r="A678" s="45"/>
      <c r="B678" s="45"/>
      <c r="C678" s="45"/>
      <c r="D678" s="45"/>
      <c r="E678" s="45"/>
      <c r="F678" s="45"/>
      <c r="G678" s="114"/>
      <c r="H678" s="114"/>
    </row>
    <row r="679" spans="1:8" ht="12" customHeight="1">
      <c r="A679" s="45"/>
      <c r="B679" s="45"/>
      <c r="C679" s="45"/>
      <c r="D679" s="45"/>
      <c r="E679" s="45"/>
      <c r="F679" s="45"/>
      <c r="G679" s="114"/>
      <c r="H679" s="114"/>
    </row>
    <row r="680" spans="1:8" ht="12" customHeight="1">
      <c r="A680" s="45"/>
      <c r="B680" s="45"/>
      <c r="C680" s="45"/>
      <c r="D680" s="45"/>
      <c r="E680" s="45"/>
      <c r="F680" s="45"/>
      <c r="G680" s="114"/>
      <c r="H680" s="114"/>
    </row>
    <row r="681" spans="1:8" ht="12" customHeight="1">
      <c r="A681" s="45"/>
      <c r="B681" s="45"/>
      <c r="C681" s="45"/>
      <c r="D681" s="45"/>
      <c r="E681" s="45"/>
      <c r="F681" s="45"/>
      <c r="G681" s="114"/>
      <c r="H681" s="114"/>
    </row>
    <row r="682" spans="1:8" ht="12" customHeight="1">
      <c r="A682" s="45"/>
      <c r="B682" s="45"/>
      <c r="C682" s="45"/>
      <c r="D682" s="45"/>
      <c r="E682" s="45"/>
      <c r="F682" s="45"/>
      <c r="G682" s="114"/>
      <c r="H682" s="114"/>
    </row>
    <row r="683" spans="1:8" ht="12" customHeight="1">
      <c r="A683" s="45"/>
      <c r="B683" s="45"/>
      <c r="C683" s="45"/>
      <c r="D683" s="45"/>
      <c r="E683" s="45"/>
      <c r="F683" s="45"/>
      <c r="G683" s="114"/>
      <c r="H683" s="114"/>
    </row>
    <row r="684" spans="1:8" ht="12" customHeight="1">
      <c r="A684" s="45"/>
      <c r="B684" s="45"/>
      <c r="C684" s="45"/>
      <c r="D684" s="45"/>
      <c r="E684" s="45"/>
      <c r="F684" s="45"/>
      <c r="G684" s="114"/>
      <c r="H684" s="114"/>
    </row>
    <row r="685" spans="1:8" ht="12" customHeight="1">
      <c r="A685" s="45"/>
      <c r="B685" s="45"/>
      <c r="C685" s="45"/>
      <c r="D685" s="45"/>
      <c r="E685" s="45"/>
      <c r="F685" s="45"/>
      <c r="G685" s="114"/>
      <c r="H685" s="114"/>
    </row>
    <row r="686" spans="1:8" ht="12" customHeight="1">
      <c r="A686" s="45"/>
      <c r="B686" s="45"/>
      <c r="C686" s="45"/>
      <c r="D686" s="45"/>
      <c r="E686" s="45"/>
      <c r="F686" s="45"/>
      <c r="G686" s="114"/>
      <c r="H686" s="114"/>
    </row>
    <row r="687" spans="1:8" ht="12" customHeight="1">
      <c r="A687" s="45"/>
      <c r="B687" s="45"/>
      <c r="C687" s="45"/>
      <c r="D687" s="45"/>
      <c r="E687" s="45"/>
      <c r="F687" s="45"/>
      <c r="G687" s="114"/>
      <c r="H687" s="114"/>
    </row>
    <row r="688" spans="1:8" ht="12" customHeight="1">
      <c r="A688" s="45"/>
      <c r="B688" s="45"/>
      <c r="C688" s="45"/>
      <c r="D688" s="45"/>
      <c r="E688" s="45"/>
      <c r="F688" s="45"/>
      <c r="G688" s="114"/>
      <c r="H688" s="114"/>
    </row>
    <row r="689" spans="1:8" ht="12" customHeight="1">
      <c r="A689" s="45"/>
      <c r="B689" s="45"/>
      <c r="C689" s="45"/>
      <c r="D689" s="45"/>
      <c r="E689" s="45"/>
      <c r="F689" s="45"/>
      <c r="G689" s="114"/>
      <c r="H689" s="114"/>
    </row>
    <row r="690" spans="1:8" ht="12" customHeight="1">
      <c r="A690" s="45"/>
      <c r="B690" s="45"/>
      <c r="C690" s="45"/>
      <c r="D690" s="45"/>
      <c r="E690" s="45"/>
      <c r="F690" s="45"/>
      <c r="G690" s="114"/>
      <c r="H690" s="114"/>
    </row>
    <row r="691" spans="1:8" ht="12" customHeight="1">
      <c r="A691" s="45"/>
      <c r="B691" s="45"/>
      <c r="C691" s="45"/>
      <c r="D691" s="45"/>
      <c r="E691" s="45"/>
      <c r="F691" s="45"/>
      <c r="G691" s="114"/>
      <c r="H691" s="114"/>
    </row>
    <row r="692" spans="1:8" ht="12" customHeight="1">
      <c r="A692" s="45"/>
      <c r="B692" s="45"/>
      <c r="C692" s="45"/>
      <c r="D692" s="45"/>
      <c r="E692" s="45"/>
      <c r="F692" s="45"/>
      <c r="G692" s="114"/>
      <c r="H692" s="114"/>
    </row>
    <row r="693" spans="1:8" ht="12" customHeight="1">
      <c r="A693" s="45"/>
      <c r="B693" s="45"/>
      <c r="C693" s="45"/>
      <c r="D693" s="45"/>
      <c r="E693" s="45"/>
      <c r="F693" s="45"/>
      <c r="G693" s="114"/>
      <c r="H693" s="114"/>
    </row>
    <row r="694" spans="1:8" ht="12" customHeight="1">
      <c r="A694" s="45"/>
      <c r="B694" s="45"/>
      <c r="C694" s="45"/>
      <c r="D694" s="45"/>
      <c r="E694" s="45"/>
      <c r="F694" s="45"/>
      <c r="G694" s="114"/>
      <c r="H694" s="114"/>
    </row>
    <row r="695" spans="1:8" ht="12" customHeight="1">
      <c r="A695" s="45"/>
      <c r="B695" s="45"/>
      <c r="C695" s="45"/>
      <c r="D695" s="45"/>
      <c r="E695" s="45"/>
      <c r="F695" s="45"/>
      <c r="G695" s="114"/>
      <c r="H695" s="114"/>
    </row>
    <row r="696" spans="1:8" ht="12" customHeight="1">
      <c r="A696" s="45"/>
      <c r="B696" s="45"/>
      <c r="C696" s="45"/>
      <c r="D696" s="45"/>
      <c r="E696" s="45"/>
      <c r="F696" s="45"/>
      <c r="G696" s="114"/>
      <c r="H696" s="114"/>
    </row>
    <row r="697" spans="1:8" ht="12" customHeight="1">
      <c r="A697" s="45"/>
      <c r="B697" s="45"/>
      <c r="C697" s="45"/>
      <c r="D697" s="45"/>
      <c r="E697" s="45"/>
      <c r="F697" s="45"/>
      <c r="G697" s="114"/>
      <c r="H697" s="114"/>
    </row>
    <row r="698" spans="1:8" ht="12" customHeight="1">
      <c r="A698" s="45"/>
      <c r="B698" s="45"/>
      <c r="C698" s="45"/>
      <c r="D698" s="45"/>
      <c r="E698" s="45"/>
      <c r="F698" s="45"/>
      <c r="G698" s="114"/>
      <c r="H698" s="114"/>
    </row>
    <row r="699" spans="1:8" ht="12" customHeight="1">
      <c r="A699" s="45"/>
      <c r="B699" s="45"/>
      <c r="C699" s="45"/>
      <c r="D699" s="45"/>
      <c r="E699" s="45"/>
      <c r="F699" s="45"/>
      <c r="G699" s="114"/>
      <c r="H699" s="114"/>
    </row>
    <row r="700" spans="1:8" ht="12" customHeight="1">
      <c r="A700" s="45"/>
      <c r="B700" s="45"/>
      <c r="C700" s="45"/>
      <c r="D700" s="45"/>
      <c r="E700" s="45"/>
      <c r="F700" s="45"/>
      <c r="G700" s="114"/>
      <c r="H700" s="114"/>
    </row>
    <row r="701" spans="1:8" ht="12" customHeight="1">
      <c r="A701" s="45"/>
      <c r="B701" s="45"/>
      <c r="C701" s="45"/>
      <c r="D701" s="45"/>
      <c r="E701" s="45"/>
      <c r="F701" s="45"/>
      <c r="G701" s="114"/>
      <c r="H701" s="114"/>
    </row>
    <row r="702" spans="1:8" ht="12" customHeight="1">
      <c r="A702" s="45"/>
      <c r="B702" s="45"/>
      <c r="C702" s="45"/>
      <c r="D702" s="45"/>
      <c r="E702" s="45"/>
      <c r="F702" s="45"/>
      <c r="G702" s="114"/>
      <c r="H702" s="114"/>
    </row>
    <row r="703" spans="1:8" ht="12" customHeight="1">
      <c r="A703" s="45"/>
      <c r="B703" s="45"/>
      <c r="C703" s="45"/>
      <c r="D703" s="45"/>
      <c r="E703" s="45"/>
      <c r="F703" s="45"/>
      <c r="G703" s="114"/>
      <c r="H703" s="114"/>
    </row>
    <row r="704" spans="1:8" ht="12" customHeight="1">
      <c r="A704" s="45"/>
      <c r="B704" s="45"/>
      <c r="C704" s="45"/>
      <c r="D704" s="45"/>
      <c r="E704" s="45"/>
      <c r="F704" s="45"/>
      <c r="G704" s="114"/>
      <c r="H704" s="114"/>
    </row>
    <row r="705" spans="1:8" ht="12" customHeight="1">
      <c r="A705" s="45"/>
      <c r="B705" s="45"/>
      <c r="C705" s="45"/>
      <c r="D705" s="45"/>
      <c r="E705" s="45"/>
      <c r="F705" s="45"/>
      <c r="G705" s="114"/>
      <c r="H705" s="114"/>
    </row>
    <row r="706" spans="1:8" ht="12" customHeight="1">
      <c r="A706" s="45"/>
      <c r="B706" s="45"/>
      <c r="C706" s="45"/>
      <c r="D706" s="45"/>
      <c r="E706" s="45"/>
      <c r="F706" s="45"/>
      <c r="G706" s="114"/>
      <c r="H706" s="114"/>
    </row>
    <row r="707" spans="1:8" ht="12" customHeight="1">
      <c r="A707" s="45"/>
      <c r="B707" s="45"/>
      <c r="C707" s="45"/>
      <c r="D707" s="45"/>
      <c r="E707" s="45"/>
      <c r="F707" s="45"/>
      <c r="G707" s="114"/>
      <c r="H707" s="114"/>
    </row>
    <row r="708" spans="1:8" ht="12" customHeight="1">
      <c r="A708" s="45"/>
      <c r="B708" s="45"/>
      <c r="C708" s="45"/>
      <c r="D708" s="45"/>
      <c r="E708" s="45"/>
      <c r="F708" s="45"/>
      <c r="G708" s="114"/>
      <c r="H708" s="114"/>
    </row>
    <row r="709" spans="1:8" ht="12" customHeight="1">
      <c r="A709" s="45"/>
      <c r="B709" s="45"/>
      <c r="C709" s="45"/>
      <c r="D709" s="45"/>
      <c r="E709" s="45"/>
      <c r="F709" s="45"/>
      <c r="G709" s="114"/>
      <c r="H709" s="114"/>
    </row>
    <row r="710" spans="1:8" ht="12" customHeight="1">
      <c r="A710" s="45"/>
      <c r="B710" s="45"/>
      <c r="C710" s="45"/>
      <c r="D710" s="45"/>
      <c r="E710" s="45"/>
      <c r="F710" s="45"/>
      <c r="G710" s="114"/>
      <c r="H710" s="114"/>
    </row>
    <row r="711" spans="1:8" ht="12" customHeight="1">
      <c r="A711" s="45"/>
      <c r="B711" s="45"/>
      <c r="C711" s="45"/>
      <c r="D711" s="45"/>
      <c r="E711" s="45"/>
      <c r="F711" s="45"/>
      <c r="G711" s="114"/>
      <c r="H711" s="114"/>
    </row>
    <row r="712" spans="1:8" ht="12" customHeight="1">
      <c r="A712" s="45"/>
      <c r="B712" s="45"/>
      <c r="C712" s="45"/>
      <c r="D712" s="45"/>
      <c r="E712" s="45"/>
      <c r="F712" s="45"/>
      <c r="G712" s="114"/>
      <c r="H712" s="114"/>
    </row>
    <row r="713" spans="1:8" ht="12" customHeight="1">
      <c r="A713" s="45"/>
      <c r="B713" s="45"/>
      <c r="C713" s="45"/>
      <c r="D713" s="45"/>
      <c r="E713" s="45"/>
      <c r="F713" s="45"/>
      <c r="G713" s="114"/>
      <c r="H713" s="114"/>
    </row>
    <row r="714" spans="1:8" ht="12" customHeight="1">
      <c r="A714" s="45"/>
      <c r="B714" s="45"/>
      <c r="C714" s="45"/>
      <c r="D714" s="45"/>
      <c r="E714" s="45"/>
      <c r="F714" s="45"/>
      <c r="G714" s="114"/>
      <c r="H714" s="114"/>
    </row>
    <row r="715" spans="1:8" ht="12" customHeight="1">
      <c r="A715" s="45"/>
      <c r="B715" s="45"/>
      <c r="C715" s="45"/>
      <c r="D715" s="45"/>
      <c r="E715" s="45"/>
      <c r="F715" s="45"/>
      <c r="G715" s="114"/>
      <c r="H715" s="114"/>
    </row>
    <row r="716" spans="1:8" ht="12" customHeight="1">
      <c r="A716" s="45"/>
      <c r="B716" s="45"/>
      <c r="C716" s="45"/>
      <c r="D716" s="45"/>
      <c r="E716" s="45"/>
      <c r="F716" s="45"/>
      <c r="G716" s="114"/>
      <c r="H716" s="114"/>
    </row>
    <row r="717" spans="1:8" ht="12" customHeight="1">
      <c r="A717" s="45"/>
      <c r="B717" s="45"/>
      <c r="C717" s="45"/>
      <c r="D717" s="45"/>
      <c r="E717" s="45"/>
      <c r="F717" s="45"/>
      <c r="G717" s="114"/>
      <c r="H717" s="114"/>
    </row>
    <row r="718" spans="1:8" ht="12" customHeight="1">
      <c r="A718" s="45"/>
      <c r="B718" s="45"/>
      <c r="C718" s="45"/>
      <c r="D718" s="45"/>
      <c r="E718" s="45"/>
      <c r="F718" s="45"/>
      <c r="G718" s="114"/>
      <c r="H718" s="114"/>
    </row>
    <row r="719" spans="1:8" ht="12" customHeight="1">
      <c r="A719" s="45"/>
      <c r="B719" s="45"/>
      <c r="C719" s="45"/>
      <c r="D719" s="45"/>
      <c r="E719" s="45"/>
      <c r="F719" s="45"/>
      <c r="G719" s="114"/>
      <c r="H719" s="114"/>
    </row>
    <row r="720" spans="1:8" ht="12" customHeight="1">
      <c r="A720" s="45"/>
      <c r="B720" s="45"/>
      <c r="C720" s="45"/>
      <c r="D720" s="45"/>
      <c r="E720" s="45"/>
      <c r="F720" s="45"/>
      <c r="G720" s="114"/>
      <c r="H720" s="114"/>
    </row>
    <row r="721" spans="1:8" ht="12" customHeight="1">
      <c r="A721" s="45"/>
      <c r="B721" s="45"/>
      <c r="C721" s="45"/>
      <c r="D721" s="45"/>
      <c r="E721" s="45"/>
      <c r="F721" s="45"/>
      <c r="G721" s="114"/>
      <c r="H721" s="114"/>
    </row>
    <row r="722" spans="1:8" ht="12" customHeight="1">
      <c r="A722" s="45"/>
      <c r="B722" s="45"/>
      <c r="C722" s="45"/>
      <c r="D722" s="45"/>
      <c r="E722" s="45"/>
      <c r="F722" s="45"/>
      <c r="G722" s="114"/>
      <c r="H722" s="114"/>
    </row>
    <row r="723" spans="1:8" ht="12" customHeight="1">
      <c r="A723" s="45"/>
      <c r="B723" s="45"/>
      <c r="C723" s="45"/>
      <c r="D723" s="45"/>
      <c r="E723" s="45"/>
      <c r="F723" s="45"/>
      <c r="G723" s="114"/>
      <c r="H723" s="114"/>
    </row>
    <row r="724" spans="1:8" ht="12" customHeight="1">
      <c r="A724" s="45"/>
      <c r="B724" s="45"/>
      <c r="C724" s="45"/>
      <c r="D724" s="45"/>
      <c r="E724" s="45"/>
      <c r="F724" s="45"/>
      <c r="G724" s="114"/>
      <c r="H724" s="114"/>
    </row>
    <row r="725" spans="1:8" ht="12" customHeight="1">
      <c r="A725" s="45"/>
      <c r="B725" s="45"/>
      <c r="C725" s="45"/>
      <c r="D725" s="45"/>
      <c r="E725" s="45"/>
      <c r="F725" s="45"/>
      <c r="G725" s="114"/>
      <c r="H725" s="114"/>
    </row>
    <row r="726" spans="1:8" ht="12" customHeight="1">
      <c r="A726" s="45"/>
      <c r="B726" s="45"/>
      <c r="C726" s="45"/>
      <c r="D726" s="45"/>
      <c r="E726" s="45"/>
      <c r="F726" s="45"/>
      <c r="G726" s="114"/>
      <c r="H726" s="114"/>
    </row>
    <row r="727" spans="1:8" ht="12" customHeight="1">
      <c r="A727" s="45"/>
      <c r="B727" s="45"/>
      <c r="C727" s="45"/>
      <c r="D727" s="45"/>
      <c r="E727" s="45"/>
      <c r="F727" s="45"/>
      <c r="G727" s="114"/>
      <c r="H727" s="114"/>
    </row>
    <row r="728" spans="1:8" ht="12" customHeight="1">
      <c r="A728" s="45"/>
      <c r="B728" s="45"/>
      <c r="C728" s="45"/>
      <c r="D728" s="45"/>
      <c r="E728" s="45"/>
      <c r="F728" s="45"/>
      <c r="G728" s="114"/>
      <c r="H728" s="114"/>
    </row>
    <row r="729" spans="1:8" ht="12" customHeight="1">
      <c r="A729" s="45"/>
      <c r="B729" s="45"/>
      <c r="C729" s="45"/>
      <c r="D729" s="45"/>
      <c r="E729" s="45"/>
      <c r="F729" s="45"/>
      <c r="G729" s="114"/>
      <c r="H729" s="114"/>
    </row>
    <row r="730" spans="1:8" ht="12" customHeight="1">
      <c r="A730" s="45"/>
      <c r="B730" s="45"/>
      <c r="C730" s="45"/>
      <c r="D730" s="45"/>
      <c r="E730" s="45"/>
      <c r="F730" s="45"/>
      <c r="G730" s="114"/>
      <c r="H730" s="114"/>
    </row>
    <row r="731" spans="1:8" ht="12" customHeight="1">
      <c r="A731" s="45"/>
      <c r="B731" s="45"/>
      <c r="C731" s="45"/>
      <c r="D731" s="45"/>
      <c r="E731" s="45"/>
      <c r="F731" s="45"/>
      <c r="G731" s="114"/>
      <c r="H731" s="114"/>
    </row>
    <row r="732" spans="1:8" ht="12" customHeight="1">
      <c r="A732" s="45"/>
      <c r="B732" s="45"/>
      <c r="C732" s="45"/>
      <c r="D732" s="45"/>
      <c r="E732" s="45"/>
      <c r="F732" s="45"/>
      <c r="G732" s="114"/>
      <c r="H732" s="114"/>
    </row>
    <row r="733" spans="1:8" ht="12" customHeight="1">
      <c r="A733" s="45"/>
      <c r="B733" s="45"/>
      <c r="C733" s="45"/>
      <c r="D733" s="45"/>
      <c r="E733" s="45"/>
      <c r="F733" s="45"/>
      <c r="G733" s="114"/>
      <c r="H733" s="114"/>
    </row>
    <row r="734" spans="1:8" ht="12" customHeight="1">
      <c r="A734" s="45"/>
      <c r="B734" s="45"/>
      <c r="C734" s="45"/>
      <c r="D734" s="45"/>
      <c r="E734" s="45"/>
      <c r="F734" s="45"/>
      <c r="G734" s="114"/>
      <c r="H734" s="114"/>
    </row>
    <row r="735" spans="1:8" ht="12" customHeight="1">
      <c r="A735" s="45"/>
      <c r="B735" s="45"/>
      <c r="C735" s="45"/>
      <c r="D735" s="45"/>
      <c r="E735" s="45"/>
      <c r="F735" s="45"/>
      <c r="G735" s="114"/>
      <c r="H735" s="114"/>
    </row>
    <row r="736" spans="1:8" ht="12" customHeight="1">
      <c r="A736" s="45"/>
      <c r="B736" s="45"/>
      <c r="C736" s="45"/>
      <c r="D736" s="45"/>
      <c r="E736" s="45"/>
      <c r="F736" s="45"/>
      <c r="G736" s="114"/>
      <c r="H736" s="114"/>
    </row>
    <row r="737" spans="1:8" ht="12" customHeight="1">
      <c r="A737" s="45"/>
      <c r="B737" s="45"/>
      <c r="C737" s="45"/>
      <c r="D737" s="45"/>
      <c r="E737" s="45"/>
      <c r="F737" s="45"/>
      <c r="G737" s="114"/>
      <c r="H737" s="114"/>
    </row>
    <row r="738" spans="1:8" ht="12" customHeight="1">
      <c r="A738" s="45"/>
      <c r="B738" s="45"/>
      <c r="C738" s="45"/>
      <c r="D738" s="45"/>
      <c r="E738" s="45"/>
      <c r="F738" s="45"/>
      <c r="G738" s="114"/>
      <c r="H738" s="114"/>
    </row>
    <row r="739" spans="1:8" ht="12" customHeight="1">
      <c r="A739" s="45"/>
      <c r="B739" s="45"/>
      <c r="C739" s="45"/>
      <c r="D739" s="45"/>
      <c r="E739" s="45"/>
      <c r="F739" s="45"/>
      <c r="G739" s="114"/>
      <c r="H739" s="114"/>
    </row>
    <row r="740" spans="1:8" ht="12" customHeight="1">
      <c r="A740" s="45"/>
      <c r="B740" s="45"/>
      <c r="C740" s="45"/>
      <c r="D740" s="45"/>
      <c r="E740" s="45"/>
      <c r="F740" s="45"/>
      <c r="G740" s="114"/>
      <c r="H740" s="114"/>
    </row>
    <row r="741" spans="1:8" ht="12" customHeight="1">
      <c r="A741" s="45"/>
      <c r="B741" s="45"/>
      <c r="C741" s="45"/>
      <c r="D741" s="45"/>
      <c r="E741" s="45"/>
      <c r="F741" s="45"/>
      <c r="G741" s="114"/>
      <c r="H741" s="114"/>
    </row>
    <row r="742" spans="1:8" ht="12" customHeight="1">
      <c r="A742" s="45"/>
      <c r="B742" s="45"/>
      <c r="C742" s="45"/>
      <c r="D742" s="45"/>
      <c r="E742" s="45"/>
      <c r="F742" s="45"/>
      <c r="G742" s="114"/>
      <c r="H742" s="114"/>
    </row>
    <row r="743" spans="1:8" ht="12" customHeight="1">
      <c r="A743" s="45"/>
      <c r="B743" s="45"/>
      <c r="C743" s="45"/>
      <c r="D743" s="45"/>
      <c r="E743" s="45"/>
      <c r="F743" s="45"/>
      <c r="G743" s="114"/>
      <c r="H743" s="114"/>
    </row>
    <row r="744" spans="1:8" ht="12" customHeight="1">
      <c r="A744" s="45"/>
      <c r="B744" s="45"/>
      <c r="C744" s="45"/>
      <c r="D744" s="45"/>
      <c r="E744" s="45"/>
      <c r="F744" s="45"/>
      <c r="G744" s="114"/>
      <c r="H744" s="114"/>
    </row>
    <row r="745" spans="1:8" ht="12" customHeight="1">
      <c r="A745" s="45"/>
      <c r="B745" s="45"/>
      <c r="C745" s="45"/>
      <c r="D745" s="45"/>
      <c r="E745" s="45"/>
      <c r="F745" s="45"/>
      <c r="G745" s="114"/>
      <c r="H745" s="114"/>
    </row>
    <row r="746" spans="1:8" ht="12" customHeight="1">
      <c r="A746" s="45"/>
      <c r="B746" s="45"/>
      <c r="C746" s="45"/>
      <c r="D746" s="45"/>
      <c r="E746" s="45"/>
      <c r="F746" s="45"/>
      <c r="G746" s="114"/>
      <c r="H746" s="114"/>
    </row>
    <row r="747" spans="1:8" ht="12" customHeight="1">
      <c r="A747" s="45"/>
      <c r="B747" s="45"/>
      <c r="C747" s="45"/>
      <c r="D747" s="45"/>
      <c r="E747" s="45"/>
      <c r="F747" s="45"/>
      <c r="G747" s="114"/>
      <c r="H747" s="114"/>
    </row>
    <row r="748" spans="1:8" ht="12" customHeight="1">
      <c r="A748" s="45"/>
      <c r="B748" s="45"/>
      <c r="C748" s="45"/>
      <c r="D748" s="45"/>
      <c r="E748" s="45"/>
      <c r="F748" s="45"/>
      <c r="G748" s="114"/>
      <c r="H748" s="114"/>
    </row>
    <row r="749" spans="1:8" ht="12" customHeight="1">
      <c r="A749" s="45"/>
      <c r="B749" s="45"/>
      <c r="C749" s="45"/>
      <c r="D749" s="45"/>
      <c r="E749" s="45"/>
      <c r="F749" s="45"/>
      <c r="G749" s="114"/>
      <c r="H749" s="114"/>
    </row>
    <row r="750" spans="1:8" ht="12" customHeight="1">
      <c r="A750" s="45"/>
      <c r="B750" s="45"/>
      <c r="C750" s="45"/>
      <c r="D750" s="45"/>
      <c r="E750" s="45"/>
      <c r="F750" s="45"/>
      <c r="G750" s="114"/>
      <c r="H750" s="114"/>
    </row>
    <row r="751" spans="1:8" ht="12" customHeight="1">
      <c r="A751" s="45"/>
      <c r="B751" s="45"/>
      <c r="C751" s="45"/>
      <c r="D751" s="45"/>
      <c r="E751" s="45"/>
      <c r="F751" s="45"/>
      <c r="G751" s="114"/>
      <c r="H751" s="114"/>
    </row>
    <row r="752" spans="1:8" ht="12" customHeight="1">
      <c r="A752" s="45"/>
      <c r="B752" s="45"/>
      <c r="C752" s="45"/>
      <c r="D752" s="45"/>
      <c r="E752" s="45"/>
      <c r="F752" s="45"/>
      <c r="G752" s="114"/>
      <c r="H752" s="114"/>
    </row>
    <row r="753" spans="1:8" ht="12" customHeight="1">
      <c r="A753" s="45"/>
      <c r="B753" s="45"/>
      <c r="C753" s="45"/>
      <c r="D753" s="45"/>
      <c r="E753" s="45"/>
      <c r="F753" s="45"/>
      <c r="G753" s="114"/>
      <c r="H753" s="114"/>
    </row>
    <row r="754" spans="1:8" ht="12" customHeight="1">
      <c r="A754" s="45"/>
      <c r="B754" s="45"/>
      <c r="C754" s="45"/>
      <c r="D754" s="45"/>
      <c r="E754" s="45"/>
      <c r="F754" s="45"/>
      <c r="G754" s="114"/>
      <c r="H754" s="114"/>
    </row>
    <row r="755" spans="1:8" ht="12" customHeight="1">
      <c r="A755" s="45"/>
      <c r="B755" s="45"/>
      <c r="C755" s="45"/>
      <c r="D755" s="45"/>
      <c r="E755" s="45"/>
      <c r="F755" s="45"/>
      <c r="G755" s="114"/>
      <c r="H755" s="114"/>
    </row>
    <row r="756" spans="1:8" ht="12" customHeight="1">
      <c r="A756" s="45"/>
      <c r="B756" s="45"/>
      <c r="C756" s="45"/>
      <c r="D756" s="45"/>
      <c r="E756" s="45"/>
      <c r="F756" s="45"/>
      <c r="G756" s="114"/>
      <c r="H756" s="114"/>
    </row>
    <row r="757" spans="1:8" ht="12" customHeight="1">
      <c r="A757" s="45"/>
      <c r="B757" s="45"/>
      <c r="C757" s="45"/>
      <c r="D757" s="45"/>
      <c r="E757" s="45"/>
      <c r="F757" s="45"/>
      <c r="G757" s="114"/>
      <c r="H757" s="114"/>
    </row>
    <row r="758" spans="1:8" ht="12" customHeight="1">
      <c r="A758" s="45"/>
      <c r="B758" s="45"/>
      <c r="C758" s="45"/>
      <c r="D758" s="45"/>
      <c r="E758" s="45"/>
      <c r="F758" s="45"/>
      <c r="G758" s="114"/>
      <c r="H758" s="114"/>
    </row>
    <row r="759" spans="1:8" ht="12" customHeight="1">
      <c r="A759" s="45"/>
      <c r="B759" s="45"/>
      <c r="C759" s="45"/>
      <c r="D759" s="45"/>
      <c r="E759" s="45"/>
      <c r="F759" s="45"/>
      <c r="G759" s="114"/>
      <c r="H759" s="114"/>
    </row>
    <row r="760" spans="1:8" ht="12" customHeight="1">
      <c r="A760" s="45"/>
      <c r="B760" s="45"/>
      <c r="C760" s="45"/>
      <c r="D760" s="45"/>
      <c r="E760" s="45"/>
      <c r="F760" s="45"/>
      <c r="G760" s="114"/>
      <c r="H760" s="114"/>
    </row>
    <row r="761" spans="1:8" ht="12" customHeight="1">
      <c r="A761" s="45"/>
      <c r="B761" s="45"/>
      <c r="C761" s="45"/>
      <c r="D761" s="45"/>
      <c r="E761" s="45"/>
      <c r="F761" s="45"/>
      <c r="G761" s="114"/>
      <c r="H761" s="114"/>
    </row>
    <row r="762" spans="1:8" ht="12" customHeight="1">
      <c r="A762" s="45"/>
      <c r="B762" s="45"/>
      <c r="C762" s="45"/>
      <c r="D762" s="45"/>
      <c r="E762" s="45"/>
      <c r="F762" s="45"/>
      <c r="G762" s="114"/>
      <c r="H762" s="114"/>
    </row>
    <row r="763" spans="1:8" ht="12" customHeight="1">
      <c r="A763" s="45"/>
      <c r="B763" s="45"/>
      <c r="C763" s="45"/>
      <c r="D763" s="45"/>
      <c r="E763" s="45"/>
      <c r="F763" s="45"/>
      <c r="G763" s="114"/>
      <c r="H763" s="114"/>
    </row>
    <row r="764" spans="1:8" ht="12" customHeight="1">
      <c r="A764" s="45"/>
      <c r="B764" s="45"/>
      <c r="C764" s="45"/>
      <c r="D764" s="45"/>
      <c r="E764" s="45"/>
      <c r="F764" s="45"/>
      <c r="G764" s="114"/>
      <c r="H764" s="114"/>
    </row>
    <row r="765" spans="1:8" ht="12" customHeight="1">
      <c r="A765" s="45"/>
      <c r="B765" s="45"/>
      <c r="C765" s="45"/>
      <c r="D765" s="45"/>
      <c r="E765" s="45"/>
      <c r="F765" s="45"/>
      <c r="G765" s="114"/>
      <c r="H765" s="114"/>
    </row>
    <row r="766" spans="1:8" ht="12" customHeight="1">
      <c r="A766" s="45"/>
      <c r="B766" s="45"/>
      <c r="C766" s="45"/>
      <c r="D766" s="45"/>
      <c r="E766" s="45"/>
      <c r="F766" s="45"/>
      <c r="G766" s="114"/>
      <c r="H766" s="114"/>
    </row>
    <row r="767" spans="1:8" ht="12" customHeight="1">
      <c r="A767" s="45"/>
      <c r="B767" s="45"/>
      <c r="C767" s="45"/>
      <c r="D767" s="45"/>
      <c r="E767" s="45"/>
      <c r="F767" s="45"/>
      <c r="G767" s="114"/>
      <c r="H767" s="114"/>
    </row>
    <row r="768" spans="1:8" ht="12" customHeight="1">
      <c r="A768" s="45"/>
      <c r="B768" s="45"/>
      <c r="C768" s="45"/>
      <c r="D768" s="45"/>
      <c r="E768" s="45"/>
      <c r="F768" s="45"/>
      <c r="G768" s="114"/>
      <c r="H768" s="114"/>
    </row>
    <row r="769" spans="1:8" ht="12" customHeight="1">
      <c r="A769" s="45"/>
      <c r="B769" s="45"/>
      <c r="C769" s="45"/>
      <c r="D769" s="45"/>
      <c r="E769" s="45"/>
      <c r="F769" s="45"/>
      <c r="G769" s="114"/>
      <c r="H769" s="114"/>
    </row>
    <row r="770" spans="1:8" ht="12" customHeight="1">
      <c r="A770" s="45"/>
      <c r="B770" s="45"/>
      <c r="C770" s="45"/>
      <c r="D770" s="45"/>
      <c r="E770" s="45"/>
      <c r="F770" s="45"/>
      <c r="G770" s="114"/>
      <c r="H770" s="114"/>
    </row>
    <row r="771" spans="1:8" ht="12" customHeight="1">
      <c r="A771" s="45"/>
      <c r="B771" s="45"/>
      <c r="C771" s="45"/>
      <c r="D771" s="45"/>
      <c r="E771" s="45"/>
      <c r="F771" s="45"/>
      <c r="G771" s="114"/>
      <c r="H771" s="114"/>
    </row>
    <row r="772" spans="1:8" ht="12" customHeight="1">
      <c r="A772" s="45"/>
      <c r="B772" s="45"/>
      <c r="C772" s="45"/>
      <c r="D772" s="45"/>
      <c r="E772" s="45"/>
      <c r="F772" s="45"/>
      <c r="G772" s="114"/>
      <c r="H772" s="114"/>
    </row>
    <row r="773" spans="1:8" ht="12" customHeight="1">
      <c r="A773" s="45"/>
      <c r="B773" s="45"/>
      <c r="C773" s="45"/>
      <c r="D773" s="45"/>
      <c r="E773" s="45"/>
      <c r="F773" s="45"/>
      <c r="G773" s="114"/>
      <c r="H773" s="114"/>
    </row>
    <row r="774" spans="1:8" ht="12" customHeight="1">
      <c r="A774" s="45"/>
      <c r="B774" s="45"/>
      <c r="C774" s="45"/>
      <c r="D774" s="45"/>
      <c r="E774" s="45"/>
      <c r="F774" s="45"/>
      <c r="G774" s="114"/>
      <c r="H774" s="114"/>
    </row>
    <row r="775" spans="1:8" ht="12" customHeight="1">
      <c r="A775" s="45"/>
      <c r="B775" s="45"/>
      <c r="C775" s="45"/>
      <c r="D775" s="45"/>
      <c r="E775" s="45"/>
      <c r="F775" s="45"/>
      <c r="G775" s="114"/>
      <c r="H775" s="114"/>
    </row>
    <row r="776" spans="1:8" ht="12" customHeight="1">
      <c r="A776" s="45"/>
      <c r="B776" s="45"/>
      <c r="C776" s="45"/>
      <c r="D776" s="45"/>
      <c r="E776" s="45"/>
      <c r="F776" s="45"/>
      <c r="G776" s="114"/>
      <c r="H776" s="114"/>
    </row>
    <row r="777" spans="1:8" ht="12" customHeight="1">
      <c r="A777" s="45"/>
      <c r="B777" s="45"/>
      <c r="C777" s="45"/>
      <c r="D777" s="45"/>
      <c r="E777" s="45"/>
      <c r="F777" s="45"/>
      <c r="G777" s="114"/>
      <c r="H777" s="114"/>
    </row>
    <row r="778" spans="1:8" ht="12" customHeight="1">
      <c r="A778" s="45"/>
      <c r="B778" s="45"/>
      <c r="C778" s="45"/>
      <c r="D778" s="45"/>
      <c r="E778" s="45"/>
      <c r="F778" s="45"/>
      <c r="G778" s="114"/>
      <c r="H778" s="114"/>
    </row>
    <row r="779" spans="1:8" ht="12" customHeight="1">
      <c r="A779" s="45"/>
      <c r="B779" s="45"/>
      <c r="C779" s="45"/>
      <c r="D779" s="45"/>
      <c r="E779" s="45"/>
      <c r="F779" s="45"/>
      <c r="G779" s="114"/>
      <c r="H779" s="114"/>
    </row>
    <row r="780" spans="1:8" ht="12" customHeight="1">
      <c r="A780" s="45"/>
      <c r="B780" s="45"/>
      <c r="C780" s="45"/>
      <c r="D780" s="45"/>
      <c r="E780" s="45"/>
      <c r="F780" s="45"/>
      <c r="G780" s="114"/>
      <c r="H780" s="114"/>
    </row>
    <row r="781" spans="1:8" ht="12" customHeight="1">
      <c r="A781" s="45"/>
      <c r="B781" s="45"/>
      <c r="C781" s="45"/>
      <c r="D781" s="45"/>
      <c r="E781" s="45"/>
      <c r="F781" s="45"/>
      <c r="G781" s="114"/>
      <c r="H781" s="114"/>
    </row>
    <row r="782" spans="1:8" ht="12" customHeight="1">
      <c r="A782" s="45"/>
      <c r="B782" s="45"/>
      <c r="C782" s="45"/>
      <c r="D782" s="45"/>
      <c r="E782" s="45"/>
      <c r="F782" s="45"/>
      <c r="G782" s="114"/>
      <c r="H782" s="114"/>
    </row>
    <row r="783" spans="1:8" ht="12" customHeight="1">
      <c r="A783" s="45"/>
      <c r="B783" s="45"/>
      <c r="C783" s="45"/>
      <c r="D783" s="45"/>
      <c r="E783" s="45"/>
      <c r="F783" s="45"/>
      <c r="G783" s="114"/>
      <c r="H783" s="114"/>
    </row>
    <row r="784" spans="1:8" ht="12" customHeight="1">
      <c r="A784" s="45"/>
      <c r="B784" s="45"/>
      <c r="C784" s="45"/>
      <c r="D784" s="45"/>
      <c r="E784" s="45"/>
      <c r="F784" s="45"/>
      <c r="G784" s="114"/>
      <c r="H784" s="114"/>
    </row>
    <row r="785" spans="1:8" ht="12" customHeight="1">
      <c r="A785" s="45"/>
      <c r="B785" s="45"/>
      <c r="C785" s="45"/>
      <c r="D785" s="45"/>
      <c r="E785" s="45"/>
      <c r="F785" s="45"/>
      <c r="G785" s="114"/>
      <c r="H785" s="114"/>
    </row>
    <row r="786" spans="1:8" ht="12" customHeight="1">
      <c r="A786" s="45"/>
      <c r="B786" s="45"/>
      <c r="C786" s="45"/>
      <c r="D786" s="45"/>
      <c r="E786" s="45"/>
      <c r="F786" s="45"/>
      <c r="G786" s="114"/>
      <c r="H786" s="114"/>
    </row>
    <row r="787" spans="1:8" ht="12" customHeight="1">
      <c r="A787" s="45"/>
      <c r="B787" s="45"/>
      <c r="C787" s="45"/>
      <c r="D787" s="45"/>
      <c r="E787" s="45"/>
      <c r="F787" s="45"/>
      <c r="G787" s="114"/>
      <c r="H787" s="114"/>
    </row>
    <row r="788" spans="1:8" ht="12" customHeight="1">
      <c r="A788" s="45"/>
      <c r="B788" s="45"/>
      <c r="C788" s="45"/>
      <c r="D788" s="45"/>
      <c r="E788" s="45"/>
      <c r="F788" s="45"/>
      <c r="G788" s="114"/>
      <c r="H788" s="114"/>
    </row>
    <row r="789" spans="1:8" ht="12" customHeight="1">
      <c r="A789" s="45"/>
      <c r="B789" s="45"/>
      <c r="C789" s="45"/>
      <c r="D789" s="45"/>
      <c r="E789" s="45"/>
      <c r="F789" s="45"/>
      <c r="G789" s="114"/>
      <c r="H789" s="114"/>
    </row>
    <row r="790" spans="1:8" ht="12" customHeight="1">
      <c r="A790" s="45"/>
      <c r="B790" s="45"/>
      <c r="C790" s="45"/>
      <c r="D790" s="45"/>
      <c r="E790" s="45"/>
      <c r="F790" s="45"/>
      <c r="G790" s="114"/>
      <c r="H790" s="114"/>
    </row>
    <row r="791" spans="1:8" ht="12" customHeight="1">
      <c r="A791" s="45"/>
      <c r="B791" s="45"/>
      <c r="C791" s="45"/>
      <c r="D791" s="45"/>
      <c r="E791" s="45"/>
      <c r="F791" s="45"/>
      <c r="G791" s="114"/>
      <c r="H791" s="114"/>
    </row>
    <row r="792" spans="1:8" ht="12" customHeight="1">
      <c r="A792" s="45"/>
      <c r="B792" s="45"/>
      <c r="C792" s="45"/>
      <c r="D792" s="45"/>
      <c r="E792" s="45"/>
      <c r="F792" s="45"/>
      <c r="G792" s="114"/>
      <c r="H792" s="114"/>
    </row>
    <row r="793" spans="1:8" ht="12" customHeight="1">
      <c r="A793" s="45"/>
      <c r="B793" s="45"/>
      <c r="C793" s="45"/>
      <c r="D793" s="45"/>
      <c r="E793" s="45"/>
      <c r="F793" s="45"/>
      <c r="G793" s="114"/>
      <c r="H793" s="114"/>
    </row>
    <row r="794" spans="1:8" ht="12" customHeight="1">
      <c r="A794" s="45"/>
      <c r="B794" s="45"/>
      <c r="C794" s="45"/>
      <c r="D794" s="45"/>
      <c r="E794" s="45"/>
      <c r="F794" s="45"/>
      <c r="G794" s="114"/>
      <c r="H794" s="114"/>
    </row>
    <row r="795" spans="1:8" ht="12" customHeight="1">
      <c r="A795" s="45"/>
      <c r="B795" s="45"/>
      <c r="C795" s="45"/>
      <c r="D795" s="45"/>
      <c r="E795" s="45"/>
      <c r="F795" s="45"/>
      <c r="G795" s="114"/>
      <c r="H795" s="114"/>
    </row>
    <row r="796" spans="1:8" ht="12" customHeight="1">
      <c r="A796" s="45"/>
      <c r="B796" s="45"/>
      <c r="C796" s="45"/>
      <c r="D796" s="45"/>
      <c r="E796" s="45"/>
      <c r="F796" s="45"/>
      <c r="G796" s="114"/>
      <c r="H796" s="114"/>
    </row>
    <row r="797" spans="1:8" ht="12" customHeight="1">
      <c r="A797" s="45"/>
      <c r="B797" s="45"/>
      <c r="C797" s="45"/>
      <c r="D797" s="45"/>
      <c r="E797" s="45"/>
      <c r="F797" s="45"/>
      <c r="G797" s="114"/>
      <c r="H797" s="114"/>
    </row>
    <row r="798" spans="1:8" ht="12" customHeight="1">
      <c r="A798" s="45"/>
      <c r="B798" s="45"/>
      <c r="C798" s="45"/>
      <c r="D798" s="45"/>
      <c r="E798" s="45"/>
      <c r="F798" s="45"/>
      <c r="G798" s="114"/>
      <c r="H798" s="114"/>
    </row>
    <row r="799" spans="1:8" ht="12" customHeight="1">
      <c r="A799" s="45"/>
      <c r="B799" s="45"/>
      <c r="C799" s="45"/>
      <c r="D799" s="45"/>
      <c r="E799" s="45"/>
      <c r="F799" s="45"/>
      <c r="G799" s="114"/>
      <c r="H799" s="114"/>
    </row>
    <row r="800" spans="1:8" ht="12" customHeight="1">
      <c r="A800" s="45"/>
      <c r="B800" s="45"/>
      <c r="C800" s="45"/>
      <c r="D800" s="45"/>
      <c r="E800" s="45"/>
      <c r="F800" s="45"/>
      <c r="G800" s="114"/>
      <c r="H800" s="114"/>
    </row>
    <row r="801" spans="1:8" ht="12" customHeight="1">
      <c r="A801" s="45"/>
      <c r="B801" s="45"/>
      <c r="C801" s="45"/>
      <c r="D801" s="45"/>
      <c r="E801" s="45"/>
      <c r="F801" s="45"/>
      <c r="G801" s="114"/>
      <c r="H801" s="114"/>
    </row>
    <row r="802" spans="1:8" ht="12" customHeight="1">
      <c r="A802" s="45"/>
      <c r="B802" s="45"/>
      <c r="C802" s="45"/>
      <c r="D802" s="45"/>
      <c r="E802" s="45"/>
      <c r="F802" s="45"/>
      <c r="G802" s="114"/>
      <c r="H802" s="114"/>
    </row>
    <row r="803" spans="1:8" ht="12" customHeight="1">
      <c r="A803" s="45"/>
      <c r="B803" s="45"/>
      <c r="C803" s="45"/>
      <c r="D803" s="45"/>
      <c r="E803" s="45"/>
      <c r="F803" s="45"/>
      <c r="G803" s="114"/>
      <c r="H803" s="114"/>
    </row>
    <row r="804" spans="1:8" ht="12" customHeight="1">
      <c r="A804" s="45"/>
      <c r="B804" s="45"/>
      <c r="C804" s="45"/>
      <c r="D804" s="45"/>
      <c r="E804" s="45"/>
      <c r="F804" s="45"/>
      <c r="G804" s="114"/>
      <c r="H804" s="114"/>
    </row>
    <row r="805" spans="1:8" ht="12" customHeight="1">
      <c r="A805" s="45"/>
      <c r="B805" s="45"/>
      <c r="C805" s="45"/>
      <c r="D805" s="45"/>
      <c r="E805" s="45"/>
      <c r="F805" s="45"/>
      <c r="G805" s="114"/>
      <c r="H805" s="114"/>
    </row>
    <row r="806" spans="1:8" ht="12" customHeight="1">
      <c r="A806" s="45"/>
      <c r="B806" s="45"/>
      <c r="C806" s="45"/>
      <c r="D806" s="45"/>
      <c r="E806" s="45"/>
      <c r="F806" s="45"/>
      <c r="G806" s="114"/>
      <c r="H806" s="114"/>
    </row>
    <row r="807" spans="1:8" ht="12" customHeight="1">
      <c r="A807" s="45"/>
      <c r="B807" s="45"/>
      <c r="C807" s="45"/>
      <c r="D807" s="45"/>
      <c r="E807" s="45"/>
      <c r="F807" s="45"/>
      <c r="G807" s="114"/>
      <c r="H807" s="114"/>
    </row>
    <row r="808" spans="1:8" ht="12" customHeight="1">
      <c r="A808" s="45"/>
      <c r="B808" s="45"/>
      <c r="C808" s="45"/>
      <c r="D808" s="45"/>
      <c r="E808" s="45"/>
      <c r="F808" s="45"/>
      <c r="G808" s="114"/>
      <c r="H808" s="114"/>
    </row>
    <row r="809" spans="1:8" ht="12" customHeight="1">
      <c r="A809" s="45"/>
      <c r="B809" s="45"/>
      <c r="C809" s="45"/>
      <c r="D809" s="45"/>
      <c r="E809" s="45"/>
      <c r="F809" s="45"/>
      <c r="G809" s="114"/>
      <c r="H809" s="114"/>
    </row>
    <row r="810" spans="1:8" ht="12" customHeight="1">
      <c r="A810" s="45"/>
      <c r="B810" s="45"/>
      <c r="C810" s="45"/>
      <c r="D810" s="45"/>
      <c r="E810" s="45"/>
      <c r="F810" s="45"/>
      <c r="G810" s="114"/>
      <c r="H810" s="114"/>
    </row>
    <row r="811" spans="1:8" ht="12" customHeight="1">
      <c r="A811" s="45"/>
      <c r="B811" s="45"/>
      <c r="C811" s="45"/>
      <c r="D811" s="45"/>
      <c r="E811" s="45"/>
      <c r="F811" s="45"/>
      <c r="G811" s="114"/>
      <c r="H811" s="114"/>
    </row>
    <row r="812" spans="1:8" ht="12" customHeight="1">
      <c r="A812" s="45"/>
      <c r="B812" s="45"/>
      <c r="C812" s="45"/>
      <c r="D812" s="45"/>
      <c r="E812" s="45"/>
      <c r="F812" s="45"/>
      <c r="G812" s="114"/>
      <c r="H812" s="114"/>
    </row>
    <row r="813" spans="1:8" ht="12" customHeight="1">
      <c r="A813" s="45"/>
      <c r="B813" s="45"/>
      <c r="C813" s="45"/>
      <c r="D813" s="45"/>
      <c r="E813" s="45"/>
      <c r="F813" s="45"/>
      <c r="G813" s="114"/>
      <c r="H813" s="114"/>
    </row>
    <row r="814" spans="1:8" ht="12" customHeight="1">
      <c r="A814" s="45"/>
      <c r="B814" s="45"/>
      <c r="C814" s="45"/>
      <c r="D814" s="45"/>
      <c r="E814" s="45"/>
      <c r="F814" s="45"/>
      <c r="G814" s="114"/>
      <c r="H814" s="114"/>
    </row>
    <row r="815" spans="1:8" ht="12" customHeight="1">
      <c r="A815" s="45"/>
      <c r="B815" s="45"/>
      <c r="C815" s="45"/>
      <c r="D815" s="45"/>
      <c r="E815" s="45"/>
      <c r="F815" s="45"/>
      <c r="G815" s="114"/>
      <c r="H815" s="114"/>
    </row>
    <row r="816" spans="1:8" ht="12" customHeight="1">
      <c r="A816" s="45"/>
      <c r="B816" s="45"/>
      <c r="C816" s="45"/>
      <c r="D816" s="45"/>
      <c r="E816" s="45"/>
      <c r="F816" s="45"/>
      <c r="G816" s="114"/>
      <c r="H816" s="114"/>
    </row>
    <row r="817" spans="1:8" ht="12" customHeight="1">
      <c r="A817" s="45"/>
      <c r="B817" s="45"/>
      <c r="C817" s="45"/>
      <c r="D817" s="45"/>
      <c r="E817" s="45"/>
      <c r="F817" s="45"/>
      <c r="G817" s="114"/>
      <c r="H817" s="114"/>
    </row>
    <row r="818" spans="1:8" ht="12" customHeight="1">
      <c r="A818" s="45"/>
      <c r="B818" s="45"/>
      <c r="C818" s="45"/>
      <c r="D818" s="45"/>
      <c r="E818" s="45"/>
      <c r="F818" s="45"/>
      <c r="G818" s="114"/>
      <c r="H818" s="114"/>
    </row>
    <row r="819" spans="1:8" ht="12" customHeight="1">
      <c r="A819" s="45"/>
      <c r="B819" s="45"/>
      <c r="C819" s="45"/>
      <c r="D819" s="45"/>
      <c r="E819" s="45"/>
      <c r="F819" s="45"/>
      <c r="G819" s="114"/>
      <c r="H819" s="114"/>
    </row>
    <row r="820" spans="1:8" ht="12" customHeight="1">
      <c r="A820" s="45"/>
      <c r="B820" s="45"/>
      <c r="C820" s="45"/>
      <c r="D820" s="45"/>
      <c r="E820" s="45"/>
      <c r="F820" s="45"/>
      <c r="G820" s="114"/>
      <c r="H820" s="114"/>
    </row>
    <row r="821" spans="1:8" ht="12" customHeight="1">
      <c r="A821" s="45"/>
      <c r="B821" s="45"/>
      <c r="C821" s="45"/>
      <c r="D821" s="45"/>
      <c r="E821" s="45"/>
      <c r="F821" s="45"/>
      <c r="G821" s="114"/>
      <c r="H821" s="114"/>
    </row>
    <row r="822" spans="1:8" ht="12" customHeight="1">
      <c r="A822" s="45"/>
      <c r="B822" s="45"/>
      <c r="C822" s="45"/>
      <c r="D822" s="45"/>
      <c r="E822" s="45"/>
      <c r="F822" s="45"/>
      <c r="G822" s="114"/>
      <c r="H822" s="114"/>
    </row>
    <row r="823" spans="1:8" ht="12" customHeight="1">
      <c r="A823" s="45"/>
      <c r="B823" s="45"/>
      <c r="C823" s="45"/>
      <c r="D823" s="45"/>
      <c r="E823" s="45"/>
      <c r="F823" s="45"/>
      <c r="G823" s="114"/>
      <c r="H823" s="114"/>
    </row>
    <row r="824" spans="1:8" ht="12" customHeight="1">
      <c r="A824" s="45"/>
      <c r="B824" s="45"/>
      <c r="C824" s="45"/>
      <c r="D824" s="45"/>
      <c r="E824" s="45"/>
      <c r="F824" s="45"/>
      <c r="G824" s="114"/>
      <c r="H824" s="114"/>
    </row>
    <row r="825" spans="1:8" ht="12" customHeight="1">
      <c r="A825" s="45"/>
      <c r="B825" s="45"/>
      <c r="C825" s="45"/>
      <c r="D825" s="45"/>
      <c r="E825" s="45"/>
      <c r="F825" s="45"/>
      <c r="G825" s="114"/>
      <c r="H825" s="114"/>
    </row>
    <row r="826" spans="1:8" ht="12" customHeight="1">
      <c r="A826" s="45"/>
      <c r="B826" s="45"/>
      <c r="C826" s="45"/>
      <c r="D826" s="45"/>
      <c r="E826" s="45"/>
      <c r="F826" s="45"/>
      <c r="G826" s="114"/>
      <c r="H826" s="114"/>
    </row>
    <row r="827" spans="1:8" ht="12" customHeight="1">
      <c r="A827" s="45"/>
      <c r="B827" s="45"/>
      <c r="C827" s="45"/>
      <c r="D827" s="45"/>
      <c r="E827" s="45"/>
      <c r="F827" s="45"/>
      <c r="G827" s="114"/>
      <c r="H827" s="114"/>
    </row>
    <row r="828" spans="1:8" ht="12" customHeight="1">
      <c r="A828" s="45"/>
      <c r="B828" s="45"/>
      <c r="C828" s="45"/>
      <c r="D828" s="45"/>
      <c r="E828" s="45"/>
      <c r="F828" s="45"/>
      <c r="G828" s="114"/>
      <c r="H828" s="114"/>
    </row>
    <row r="829" spans="1:8" ht="12" customHeight="1">
      <c r="A829" s="45"/>
      <c r="B829" s="45"/>
      <c r="C829" s="45"/>
      <c r="D829" s="45"/>
      <c r="E829" s="45"/>
      <c r="F829" s="45"/>
      <c r="G829" s="114"/>
      <c r="H829" s="114"/>
    </row>
    <row r="830" spans="1:8" ht="12" customHeight="1">
      <c r="A830" s="45"/>
      <c r="B830" s="45"/>
      <c r="C830" s="45"/>
      <c r="D830" s="45"/>
      <c r="E830" s="45"/>
      <c r="F830" s="45"/>
      <c r="G830" s="114"/>
      <c r="H830" s="114"/>
    </row>
    <row r="831" spans="1:8" ht="12" customHeight="1">
      <c r="A831" s="45"/>
      <c r="B831" s="45"/>
      <c r="C831" s="45"/>
      <c r="D831" s="45"/>
      <c r="E831" s="45"/>
      <c r="F831" s="45"/>
      <c r="G831" s="114"/>
      <c r="H831" s="114"/>
    </row>
    <row r="832" spans="1:8" ht="12" customHeight="1">
      <c r="A832" s="45"/>
      <c r="B832" s="45"/>
      <c r="C832" s="45"/>
      <c r="D832" s="45"/>
      <c r="E832" s="45"/>
      <c r="F832" s="45"/>
      <c r="G832" s="114"/>
      <c r="H832" s="114"/>
    </row>
    <row r="833" spans="1:8" ht="12" customHeight="1">
      <c r="A833" s="45"/>
      <c r="B833" s="45"/>
      <c r="C833" s="45"/>
      <c r="D833" s="45"/>
      <c r="E833" s="45"/>
      <c r="F833" s="45"/>
      <c r="G833" s="114"/>
      <c r="H833" s="114"/>
    </row>
    <row r="834" spans="1:8" ht="12" customHeight="1">
      <c r="A834" s="45"/>
      <c r="B834" s="45"/>
      <c r="C834" s="45"/>
      <c r="D834" s="45"/>
      <c r="E834" s="45"/>
      <c r="F834" s="45"/>
      <c r="G834" s="114"/>
      <c r="H834" s="114"/>
    </row>
    <row r="835" spans="1:8" ht="12" customHeight="1">
      <c r="A835" s="45"/>
      <c r="B835" s="45"/>
      <c r="C835" s="45"/>
      <c r="D835" s="45"/>
      <c r="E835" s="45"/>
      <c r="F835" s="45"/>
      <c r="G835" s="114"/>
      <c r="H835" s="114"/>
    </row>
    <row r="836" spans="1:8" ht="12" customHeight="1">
      <c r="A836" s="45"/>
      <c r="B836" s="45"/>
      <c r="C836" s="45"/>
      <c r="D836" s="45"/>
      <c r="E836" s="45"/>
      <c r="F836" s="45"/>
      <c r="G836" s="114"/>
      <c r="H836" s="114"/>
    </row>
    <row r="837" spans="1:8" ht="12" customHeight="1">
      <c r="A837" s="45"/>
      <c r="B837" s="45"/>
      <c r="C837" s="45"/>
      <c r="D837" s="45"/>
      <c r="E837" s="45"/>
      <c r="F837" s="45"/>
      <c r="G837" s="114"/>
      <c r="H837" s="114"/>
    </row>
    <row r="838" spans="1:8" ht="12" customHeight="1">
      <c r="A838" s="45"/>
      <c r="B838" s="45"/>
      <c r="C838" s="45"/>
      <c r="D838" s="45"/>
      <c r="E838" s="45"/>
      <c r="F838" s="45"/>
      <c r="G838" s="114"/>
      <c r="H838" s="114"/>
    </row>
    <row r="839" spans="1:8" ht="12" customHeight="1">
      <c r="A839" s="45"/>
      <c r="B839" s="45"/>
      <c r="C839" s="45"/>
      <c r="D839" s="45"/>
      <c r="E839" s="45"/>
      <c r="F839" s="45"/>
      <c r="G839" s="114"/>
      <c r="H839" s="114"/>
    </row>
    <row r="840" spans="1:8" ht="12" customHeight="1">
      <c r="A840" s="45"/>
      <c r="B840" s="45"/>
      <c r="C840" s="45"/>
      <c r="D840" s="45"/>
      <c r="E840" s="45"/>
      <c r="F840" s="45"/>
      <c r="G840" s="114"/>
      <c r="H840" s="114"/>
    </row>
    <row r="841" spans="1:8" ht="12" customHeight="1">
      <c r="A841" s="45"/>
      <c r="B841" s="45"/>
      <c r="C841" s="45"/>
      <c r="D841" s="45"/>
      <c r="E841" s="45"/>
      <c r="F841" s="45"/>
      <c r="G841" s="114"/>
      <c r="H841" s="114"/>
    </row>
    <row r="842" spans="1:8" ht="12" customHeight="1">
      <c r="A842" s="45"/>
      <c r="B842" s="45"/>
      <c r="C842" s="45"/>
      <c r="D842" s="45"/>
      <c r="E842" s="45"/>
      <c r="F842" s="45"/>
      <c r="G842" s="114"/>
      <c r="H842" s="114"/>
    </row>
    <row r="843" spans="1:8" ht="12" customHeight="1">
      <c r="A843" s="45"/>
      <c r="B843" s="45"/>
      <c r="C843" s="45"/>
      <c r="D843" s="45"/>
      <c r="E843" s="45"/>
      <c r="F843" s="45"/>
      <c r="G843" s="114"/>
      <c r="H843" s="114"/>
    </row>
    <row r="844" spans="1:8" ht="12" customHeight="1">
      <c r="A844" s="45"/>
      <c r="B844" s="45"/>
      <c r="C844" s="45"/>
      <c r="D844" s="45"/>
      <c r="E844" s="45"/>
      <c r="F844" s="45"/>
      <c r="G844" s="114"/>
      <c r="H844" s="114"/>
    </row>
    <row r="845" spans="1:8" ht="12" customHeight="1">
      <c r="A845" s="45"/>
      <c r="B845" s="45"/>
      <c r="C845" s="45"/>
      <c r="D845" s="45"/>
      <c r="E845" s="45"/>
      <c r="F845" s="45"/>
      <c r="G845" s="114"/>
      <c r="H845" s="114"/>
    </row>
    <row r="846" spans="1:8" ht="12" customHeight="1">
      <c r="A846" s="45"/>
      <c r="B846" s="45"/>
      <c r="C846" s="45"/>
      <c r="D846" s="45"/>
      <c r="E846" s="45"/>
      <c r="F846" s="45"/>
      <c r="G846" s="114"/>
      <c r="H846" s="114"/>
    </row>
    <row r="847" spans="1:8" ht="12" customHeight="1">
      <c r="A847" s="45"/>
      <c r="B847" s="45"/>
      <c r="C847" s="45"/>
      <c r="D847" s="45"/>
      <c r="E847" s="45"/>
      <c r="F847" s="45"/>
      <c r="G847" s="114"/>
      <c r="H847" s="114"/>
    </row>
    <row r="848" spans="1:8" ht="12" customHeight="1">
      <c r="A848" s="45"/>
      <c r="B848" s="45"/>
      <c r="C848" s="45"/>
      <c r="D848" s="45"/>
      <c r="E848" s="45"/>
      <c r="F848" s="45"/>
      <c r="G848" s="114"/>
      <c r="H848" s="114"/>
    </row>
    <row r="849" spans="1:8" ht="12" customHeight="1">
      <c r="A849" s="45"/>
      <c r="B849" s="45"/>
      <c r="C849" s="45"/>
      <c r="D849" s="45"/>
      <c r="E849" s="45"/>
      <c r="F849" s="45"/>
      <c r="G849" s="114"/>
      <c r="H849" s="114"/>
    </row>
    <row r="850" spans="1:8" ht="12" customHeight="1">
      <c r="A850" s="45"/>
      <c r="B850" s="45"/>
      <c r="C850" s="45"/>
      <c r="D850" s="45"/>
      <c r="E850" s="45"/>
      <c r="F850" s="45"/>
      <c r="G850" s="114"/>
      <c r="H850" s="114"/>
    </row>
    <row r="851" spans="1:8" ht="12" customHeight="1">
      <c r="A851" s="45"/>
      <c r="B851" s="45"/>
      <c r="C851" s="45"/>
      <c r="D851" s="45"/>
      <c r="E851" s="45"/>
      <c r="F851" s="45"/>
      <c r="G851" s="114"/>
      <c r="H851" s="114"/>
    </row>
    <row r="852" spans="1:8" ht="12" customHeight="1">
      <c r="A852" s="45"/>
      <c r="B852" s="45"/>
      <c r="C852" s="45"/>
      <c r="D852" s="45"/>
      <c r="E852" s="45"/>
      <c r="F852" s="45"/>
      <c r="G852" s="114"/>
      <c r="H852" s="114"/>
    </row>
    <row r="853" spans="1:8" ht="12" customHeight="1">
      <c r="A853" s="45"/>
      <c r="B853" s="45"/>
      <c r="C853" s="45"/>
      <c r="D853" s="45"/>
      <c r="E853" s="45"/>
      <c r="F853" s="45"/>
      <c r="G853" s="114"/>
      <c r="H853" s="114"/>
    </row>
    <row r="854" spans="1:8" ht="12" customHeight="1">
      <c r="A854" s="45"/>
      <c r="B854" s="45"/>
      <c r="C854" s="45"/>
      <c r="D854" s="45"/>
      <c r="E854" s="45"/>
      <c r="F854" s="45"/>
      <c r="G854" s="114"/>
      <c r="H854" s="114"/>
    </row>
    <row r="855" spans="1:8" ht="12" customHeight="1">
      <c r="A855" s="45"/>
      <c r="B855" s="45"/>
      <c r="C855" s="45"/>
      <c r="D855" s="45"/>
      <c r="E855" s="45"/>
      <c r="F855" s="45"/>
      <c r="G855" s="114"/>
      <c r="H855" s="114"/>
    </row>
    <row r="856" spans="1:8" ht="12" customHeight="1">
      <c r="A856" s="45"/>
      <c r="B856" s="45"/>
      <c r="C856" s="45"/>
      <c r="D856" s="45"/>
      <c r="E856" s="45"/>
      <c r="F856" s="45"/>
      <c r="G856" s="114"/>
      <c r="H856" s="114"/>
    </row>
    <row r="857" spans="1:8" ht="12" customHeight="1">
      <c r="A857" s="45"/>
      <c r="B857" s="45"/>
      <c r="C857" s="45"/>
      <c r="D857" s="45"/>
      <c r="E857" s="45"/>
      <c r="F857" s="45"/>
      <c r="G857" s="114"/>
      <c r="H857" s="114"/>
    </row>
    <row r="858" spans="1:8" ht="12" customHeight="1">
      <c r="A858" s="45"/>
      <c r="B858" s="45"/>
      <c r="C858" s="45"/>
      <c r="D858" s="45"/>
      <c r="E858" s="45"/>
      <c r="F858" s="45"/>
      <c r="G858" s="114"/>
      <c r="H858" s="114"/>
    </row>
    <row r="859" spans="1:8" ht="12" customHeight="1">
      <c r="A859" s="45"/>
      <c r="B859" s="45"/>
      <c r="C859" s="45"/>
      <c r="D859" s="45"/>
      <c r="E859" s="45"/>
      <c r="F859" s="45"/>
      <c r="G859" s="114"/>
      <c r="H859" s="114"/>
    </row>
    <row r="860" spans="1:8" ht="12" customHeight="1">
      <c r="A860" s="45"/>
      <c r="B860" s="45"/>
      <c r="C860" s="45"/>
      <c r="D860" s="45"/>
      <c r="E860" s="45"/>
      <c r="F860" s="45"/>
      <c r="G860" s="114"/>
      <c r="H860" s="114"/>
    </row>
    <row r="861" spans="1:8" ht="12" customHeight="1">
      <c r="A861" s="45"/>
      <c r="B861" s="45"/>
      <c r="C861" s="45"/>
      <c r="D861" s="45"/>
      <c r="E861" s="45"/>
      <c r="F861" s="45"/>
      <c r="G861" s="114"/>
      <c r="H861" s="114"/>
    </row>
    <row r="862" spans="1:8" ht="12" customHeight="1">
      <c r="A862" s="45"/>
      <c r="B862" s="45"/>
      <c r="C862" s="45"/>
      <c r="D862" s="45"/>
      <c r="E862" s="45"/>
      <c r="F862" s="45"/>
      <c r="G862" s="114"/>
      <c r="H862" s="114"/>
    </row>
    <row r="863" spans="1:8" ht="12" customHeight="1">
      <c r="A863" s="45"/>
      <c r="B863" s="45"/>
      <c r="C863" s="45"/>
      <c r="D863" s="45"/>
      <c r="E863" s="45"/>
      <c r="F863" s="45"/>
      <c r="G863" s="114"/>
      <c r="H863" s="114"/>
    </row>
    <row r="864" spans="1:8" ht="12" customHeight="1">
      <c r="A864" s="45"/>
      <c r="B864" s="45"/>
      <c r="C864" s="45"/>
      <c r="D864" s="45"/>
      <c r="E864" s="45"/>
      <c r="F864" s="45"/>
      <c r="G864" s="114"/>
      <c r="H864" s="114"/>
    </row>
    <row r="865" spans="1:8" ht="12" customHeight="1">
      <c r="A865" s="45"/>
      <c r="B865" s="45"/>
      <c r="C865" s="45"/>
      <c r="D865" s="45"/>
      <c r="E865" s="45"/>
      <c r="F865" s="45"/>
      <c r="G865" s="114"/>
      <c r="H865" s="114"/>
    </row>
    <row r="866" spans="1:8" ht="12" customHeight="1">
      <c r="A866" s="45"/>
      <c r="B866" s="45"/>
      <c r="C866" s="45"/>
      <c r="D866" s="45"/>
      <c r="E866" s="45"/>
      <c r="F866" s="45"/>
      <c r="G866" s="114"/>
      <c r="H866" s="114"/>
    </row>
    <row r="867" spans="1:8" ht="12" customHeight="1">
      <c r="A867" s="45"/>
      <c r="B867" s="45"/>
      <c r="C867" s="45"/>
      <c r="D867" s="45"/>
      <c r="E867" s="45"/>
      <c r="F867" s="45"/>
      <c r="G867" s="114"/>
      <c r="H867" s="114"/>
    </row>
    <row r="868" spans="1:8" ht="12" customHeight="1">
      <c r="A868" s="45"/>
      <c r="B868" s="45"/>
      <c r="C868" s="45"/>
      <c r="D868" s="45"/>
      <c r="E868" s="45"/>
      <c r="F868" s="45"/>
      <c r="G868" s="114"/>
      <c r="H868" s="114"/>
    </row>
    <row r="869" spans="1:8" ht="12" customHeight="1">
      <c r="A869" s="45"/>
      <c r="B869" s="45"/>
      <c r="C869" s="45"/>
      <c r="D869" s="45"/>
      <c r="E869" s="45"/>
      <c r="F869" s="45"/>
      <c r="G869" s="114"/>
      <c r="H869" s="114"/>
    </row>
    <row r="870" spans="1:8" ht="12" customHeight="1">
      <c r="A870" s="45"/>
      <c r="B870" s="45"/>
      <c r="C870" s="45"/>
      <c r="D870" s="45"/>
      <c r="E870" s="45"/>
      <c r="F870" s="45"/>
      <c r="G870" s="114"/>
      <c r="H870" s="114"/>
    </row>
    <row r="871" spans="1:8" ht="12" customHeight="1">
      <c r="A871" s="45"/>
      <c r="B871" s="45"/>
      <c r="C871" s="45"/>
      <c r="D871" s="45"/>
      <c r="E871" s="45"/>
      <c r="F871" s="45"/>
      <c r="G871" s="114"/>
      <c r="H871" s="114"/>
    </row>
    <row r="872" spans="1:8" ht="12" customHeight="1">
      <c r="A872" s="45"/>
      <c r="B872" s="45"/>
      <c r="C872" s="45"/>
      <c r="D872" s="45"/>
      <c r="E872" s="45"/>
      <c r="F872" s="45"/>
      <c r="G872" s="114"/>
      <c r="H872" s="114"/>
    </row>
    <row r="873" spans="1:8" ht="12" customHeight="1">
      <c r="A873" s="45"/>
      <c r="B873" s="45"/>
      <c r="C873" s="45"/>
      <c r="D873" s="45"/>
      <c r="E873" s="45"/>
      <c r="F873" s="45"/>
      <c r="G873" s="114"/>
      <c r="H873" s="114"/>
    </row>
    <row r="874" spans="1:8" ht="12" customHeight="1">
      <c r="A874" s="45"/>
      <c r="B874" s="45"/>
      <c r="C874" s="45"/>
      <c r="D874" s="45"/>
      <c r="E874" s="45"/>
      <c r="F874" s="45"/>
      <c r="G874" s="114"/>
      <c r="H874" s="114"/>
    </row>
    <row r="875" spans="1:8" ht="12" customHeight="1">
      <c r="A875" s="45"/>
      <c r="B875" s="45"/>
      <c r="C875" s="45"/>
      <c r="D875" s="45"/>
      <c r="E875" s="45"/>
      <c r="F875" s="45"/>
      <c r="G875" s="114"/>
      <c r="H875" s="114"/>
    </row>
    <row r="876" spans="1:8" ht="12" customHeight="1">
      <c r="A876" s="45"/>
      <c r="B876" s="45"/>
      <c r="C876" s="45"/>
      <c r="D876" s="45"/>
      <c r="E876" s="45"/>
      <c r="F876" s="45"/>
      <c r="G876" s="114"/>
      <c r="H876" s="114"/>
    </row>
    <row r="877" spans="1:8" ht="12" customHeight="1">
      <c r="A877" s="45"/>
      <c r="B877" s="45"/>
      <c r="C877" s="45"/>
      <c r="D877" s="45"/>
      <c r="E877" s="45"/>
      <c r="F877" s="45"/>
      <c r="G877" s="114"/>
      <c r="H877" s="114"/>
    </row>
    <row r="878" spans="1:8" ht="12" customHeight="1">
      <c r="A878" s="45"/>
      <c r="B878" s="45"/>
      <c r="C878" s="45"/>
      <c r="D878" s="45"/>
      <c r="E878" s="45"/>
      <c r="F878" s="45"/>
      <c r="G878" s="114"/>
      <c r="H878" s="114"/>
    </row>
    <row r="879" spans="1:8" ht="12" customHeight="1">
      <c r="A879" s="45"/>
      <c r="B879" s="45"/>
      <c r="C879" s="45"/>
      <c r="D879" s="45"/>
      <c r="E879" s="45"/>
      <c r="F879" s="45"/>
      <c r="G879" s="114"/>
      <c r="H879" s="114"/>
    </row>
    <row r="880" spans="1:8" ht="12" customHeight="1">
      <c r="A880" s="45"/>
      <c r="B880" s="45"/>
      <c r="C880" s="45"/>
      <c r="D880" s="45"/>
      <c r="E880" s="45"/>
      <c r="F880" s="45"/>
      <c r="G880" s="114"/>
      <c r="H880" s="114"/>
    </row>
    <row r="881" spans="1:8" ht="12" customHeight="1">
      <c r="A881" s="45"/>
      <c r="B881" s="45"/>
      <c r="C881" s="45"/>
      <c r="D881" s="45"/>
      <c r="E881" s="45"/>
      <c r="F881" s="45"/>
      <c r="G881" s="114"/>
      <c r="H881" s="114"/>
    </row>
    <row r="882" spans="1:8" ht="12" customHeight="1">
      <c r="A882" s="45"/>
      <c r="B882" s="45"/>
      <c r="C882" s="45"/>
      <c r="D882" s="45"/>
      <c r="E882" s="45"/>
      <c r="F882" s="45"/>
      <c r="G882" s="114"/>
      <c r="H882" s="114"/>
    </row>
    <row r="883" spans="1:8" ht="12" customHeight="1">
      <c r="A883" s="45"/>
      <c r="B883" s="45"/>
      <c r="C883" s="45"/>
      <c r="D883" s="45"/>
      <c r="E883" s="45"/>
      <c r="F883" s="45"/>
      <c r="G883" s="114"/>
      <c r="H883" s="114"/>
    </row>
    <row r="884" spans="1:8" ht="12" customHeight="1">
      <c r="A884" s="45"/>
      <c r="B884" s="45"/>
      <c r="C884" s="45"/>
      <c r="D884" s="45"/>
      <c r="E884" s="45"/>
      <c r="F884" s="45"/>
      <c r="G884" s="114"/>
      <c r="H884" s="114"/>
    </row>
    <row r="885" spans="1:8" ht="12" customHeight="1">
      <c r="A885" s="45"/>
      <c r="B885" s="45"/>
      <c r="C885" s="45"/>
      <c r="D885" s="45"/>
      <c r="E885" s="45"/>
      <c r="F885" s="45"/>
      <c r="G885" s="114"/>
      <c r="H885" s="114"/>
    </row>
    <row r="886" spans="1:8" ht="12" customHeight="1">
      <c r="A886" s="45"/>
      <c r="B886" s="45"/>
      <c r="C886" s="45"/>
      <c r="D886" s="45"/>
      <c r="E886" s="45"/>
      <c r="F886" s="45"/>
      <c r="G886" s="114"/>
      <c r="H886" s="114"/>
    </row>
    <row r="887" spans="1:8" ht="12" customHeight="1">
      <c r="A887" s="45"/>
      <c r="B887" s="45"/>
      <c r="C887" s="45"/>
      <c r="D887" s="45"/>
      <c r="E887" s="45"/>
      <c r="F887" s="45"/>
      <c r="G887" s="114"/>
      <c r="H887" s="114"/>
    </row>
    <row r="888" spans="1:8" ht="12" customHeight="1">
      <c r="A888" s="45"/>
      <c r="B888" s="45"/>
      <c r="C888" s="45"/>
      <c r="D888" s="45"/>
      <c r="E888" s="45"/>
      <c r="F888" s="45"/>
      <c r="G888" s="114"/>
      <c r="H888" s="114"/>
    </row>
    <row r="889" spans="1:8" ht="12" customHeight="1">
      <c r="A889" s="45"/>
      <c r="B889" s="45"/>
      <c r="C889" s="45"/>
      <c r="D889" s="45"/>
      <c r="E889" s="45"/>
      <c r="F889" s="45"/>
      <c r="G889" s="114"/>
      <c r="H889" s="114"/>
    </row>
    <row r="890" spans="1:8" ht="12" customHeight="1">
      <c r="A890" s="45"/>
      <c r="B890" s="45"/>
      <c r="C890" s="45"/>
      <c r="D890" s="45"/>
      <c r="E890" s="45"/>
      <c r="F890" s="45"/>
      <c r="G890" s="114"/>
      <c r="H890" s="114"/>
    </row>
    <row r="891" spans="1:8" ht="12" customHeight="1">
      <c r="A891" s="45"/>
      <c r="B891" s="45"/>
      <c r="C891" s="45"/>
      <c r="D891" s="45"/>
      <c r="E891" s="45"/>
      <c r="F891" s="45"/>
      <c r="G891" s="114"/>
      <c r="H891" s="114"/>
    </row>
    <row r="892" spans="1:8" ht="12" customHeight="1">
      <c r="A892" s="45"/>
      <c r="B892" s="45"/>
      <c r="C892" s="45"/>
      <c r="D892" s="45"/>
      <c r="E892" s="45"/>
      <c r="F892" s="45"/>
      <c r="G892" s="114"/>
      <c r="H892" s="114"/>
    </row>
    <row r="893" spans="1:8" ht="12" customHeight="1">
      <c r="A893" s="45"/>
      <c r="B893" s="45"/>
      <c r="C893" s="45"/>
      <c r="D893" s="45"/>
      <c r="E893" s="45"/>
      <c r="F893" s="45"/>
      <c r="G893" s="114"/>
      <c r="H893" s="114"/>
    </row>
    <row r="894" spans="1:8" ht="12" customHeight="1">
      <c r="A894" s="45"/>
      <c r="B894" s="45"/>
      <c r="C894" s="45"/>
      <c r="D894" s="45"/>
      <c r="E894" s="45"/>
      <c r="F894" s="45"/>
      <c r="G894" s="114"/>
      <c r="H894" s="114"/>
    </row>
    <row r="895" spans="1:8" ht="12" customHeight="1">
      <c r="A895" s="45"/>
      <c r="B895" s="45"/>
      <c r="C895" s="45"/>
      <c r="D895" s="45"/>
      <c r="E895" s="45"/>
      <c r="F895" s="45"/>
      <c r="G895" s="114"/>
      <c r="H895" s="114"/>
    </row>
    <row r="896" spans="1:8" ht="12" customHeight="1">
      <c r="A896" s="45"/>
      <c r="B896" s="45"/>
      <c r="C896" s="45"/>
      <c r="D896" s="45"/>
      <c r="E896" s="45"/>
      <c r="F896" s="45"/>
      <c r="G896" s="114"/>
      <c r="H896" s="114"/>
    </row>
    <row r="897" spans="1:8" ht="12" customHeight="1">
      <c r="A897" s="45"/>
      <c r="B897" s="45"/>
      <c r="C897" s="45"/>
      <c r="D897" s="45"/>
      <c r="E897" s="45"/>
      <c r="F897" s="45"/>
      <c r="G897" s="114"/>
      <c r="H897" s="114"/>
    </row>
    <row r="898" spans="1:8" ht="12" customHeight="1">
      <c r="A898" s="45"/>
      <c r="B898" s="45"/>
      <c r="C898" s="45"/>
      <c r="D898" s="45"/>
      <c r="E898" s="45"/>
      <c r="F898" s="45"/>
      <c r="G898" s="114"/>
      <c r="H898" s="114"/>
    </row>
    <row r="899" spans="1:8" ht="12" customHeight="1">
      <c r="A899" s="45"/>
      <c r="B899" s="45"/>
      <c r="C899" s="45"/>
      <c r="D899" s="45"/>
      <c r="E899" s="45"/>
      <c r="F899" s="45"/>
      <c r="G899" s="114"/>
      <c r="H899" s="114"/>
    </row>
    <row r="900" spans="1:8" ht="12" customHeight="1">
      <c r="A900" s="45"/>
      <c r="B900" s="45"/>
      <c r="C900" s="45"/>
      <c r="D900" s="45"/>
      <c r="E900" s="45"/>
      <c r="F900" s="45"/>
      <c r="G900" s="114"/>
      <c r="H900" s="114"/>
    </row>
    <row r="901" spans="1:8" ht="12" customHeight="1">
      <c r="A901" s="45"/>
      <c r="B901" s="45"/>
      <c r="C901" s="45"/>
      <c r="D901" s="45"/>
      <c r="E901" s="45"/>
      <c r="F901" s="45"/>
      <c r="G901" s="114"/>
      <c r="H901" s="114"/>
    </row>
    <row r="902" spans="1:8" ht="12" customHeight="1">
      <c r="A902" s="45"/>
      <c r="B902" s="45"/>
      <c r="C902" s="45"/>
      <c r="D902" s="45"/>
      <c r="E902" s="45"/>
      <c r="F902" s="45"/>
      <c r="G902" s="114"/>
      <c r="H902" s="114"/>
    </row>
    <row r="903" spans="1:8" ht="12" customHeight="1">
      <c r="A903" s="45"/>
      <c r="B903" s="45"/>
      <c r="C903" s="45"/>
      <c r="D903" s="45"/>
      <c r="E903" s="45"/>
      <c r="F903" s="45"/>
      <c r="G903" s="114"/>
      <c r="H903" s="114"/>
    </row>
    <row r="904" spans="1:8" ht="12" customHeight="1">
      <c r="A904" s="45"/>
      <c r="B904" s="45"/>
      <c r="C904" s="45"/>
      <c r="D904" s="45"/>
      <c r="E904" s="45"/>
      <c r="F904" s="45"/>
      <c r="G904" s="114"/>
      <c r="H904" s="114"/>
    </row>
    <row r="905" spans="1:8" ht="12" customHeight="1">
      <c r="A905" s="45"/>
      <c r="B905" s="45"/>
      <c r="C905" s="45"/>
      <c r="D905" s="45"/>
      <c r="E905" s="45"/>
      <c r="F905" s="45"/>
      <c r="G905" s="114"/>
      <c r="H905" s="114"/>
    </row>
    <row r="906" spans="1:8" ht="12" customHeight="1">
      <c r="A906" s="45"/>
      <c r="B906" s="45"/>
      <c r="C906" s="45"/>
      <c r="D906" s="45"/>
      <c r="E906" s="45"/>
      <c r="F906" s="45"/>
      <c r="G906" s="114"/>
      <c r="H906" s="114"/>
    </row>
    <row r="907" spans="1:8" ht="12" customHeight="1">
      <c r="A907" s="45"/>
      <c r="B907" s="45"/>
      <c r="C907" s="45"/>
      <c r="D907" s="45"/>
      <c r="E907" s="45"/>
      <c r="F907" s="45"/>
      <c r="G907" s="114"/>
      <c r="H907" s="114"/>
    </row>
    <row r="908" spans="1:8" ht="12" customHeight="1">
      <c r="A908" s="45"/>
      <c r="B908" s="45"/>
      <c r="C908" s="45"/>
      <c r="D908" s="45"/>
      <c r="E908" s="45"/>
      <c r="F908" s="45"/>
      <c r="G908" s="114"/>
      <c r="H908" s="114"/>
    </row>
    <row r="909" spans="1:8" ht="12" customHeight="1">
      <c r="A909" s="45"/>
      <c r="B909" s="45"/>
      <c r="C909" s="45"/>
      <c r="D909" s="45"/>
      <c r="E909" s="45"/>
      <c r="F909" s="45"/>
      <c r="G909" s="114"/>
      <c r="H909" s="114"/>
    </row>
    <row r="910" spans="1:8" ht="12" customHeight="1">
      <c r="A910" s="45"/>
      <c r="B910" s="45"/>
      <c r="C910" s="45"/>
      <c r="D910" s="45"/>
      <c r="E910" s="45"/>
      <c r="F910" s="45"/>
      <c r="G910" s="114"/>
      <c r="H910" s="114"/>
    </row>
    <row r="911" spans="1:8" ht="12" customHeight="1">
      <c r="A911" s="45"/>
      <c r="B911" s="45"/>
      <c r="C911" s="45"/>
      <c r="D911" s="45"/>
      <c r="E911" s="45"/>
      <c r="F911" s="45"/>
      <c r="G911" s="114"/>
      <c r="H911" s="114"/>
    </row>
    <row r="912" spans="1:8" ht="12" customHeight="1">
      <c r="A912" s="45"/>
      <c r="B912" s="45"/>
      <c r="C912" s="45"/>
      <c r="D912" s="45"/>
      <c r="E912" s="45"/>
      <c r="F912" s="45"/>
      <c r="G912" s="114"/>
      <c r="H912" s="114"/>
    </row>
    <row r="913" spans="1:8" ht="12" customHeight="1">
      <c r="A913" s="45"/>
      <c r="B913" s="45"/>
      <c r="C913" s="45"/>
      <c r="D913" s="45"/>
      <c r="E913" s="45"/>
      <c r="F913" s="45"/>
      <c r="G913" s="114"/>
      <c r="H913" s="114"/>
    </row>
    <row r="914" spans="1:8" ht="12" customHeight="1">
      <c r="A914" s="45"/>
      <c r="B914" s="45"/>
      <c r="C914" s="45"/>
      <c r="D914" s="45"/>
      <c r="E914" s="45"/>
      <c r="F914" s="45"/>
      <c r="G914" s="114"/>
      <c r="H914" s="114"/>
    </row>
    <row r="915" spans="1:8" ht="12" customHeight="1">
      <c r="A915" s="45"/>
      <c r="B915" s="45"/>
      <c r="C915" s="45"/>
      <c r="D915" s="45"/>
      <c r="E915" s="45"/>
      <c r="F915" s="45"/>
      <c r="G915" s="114"/>
      <c r="H915" s="114"/>
    </row>
    <row r="916" spans="1:8" ht="12" customHeight="1">
      <c r="A916" s="45"/>
      <c r="B916" s="45"/>
      <c r="C916" s="45"/>
      <c r="D916" s="45"/>
      <c r="E916" s="45"/>
      <c r="F916" s="45"/>
      <c r="G916" s="114"/>
      <c r="H916" s="114"/>
    </row>
    <row r="917" spans="1:8" ht="12" customHeight="1">
      <c r="A917" s="45"/>
      <c r="B917" s="45"/>
      <c r="C917" s="45"/>
      <c r="D917" s="45"/>
      <c r="E917" s="45"/>
      <c r="F917" s="45"/>
      <c r="G917" s="114"/>
      <c r="H917" s="114"/>
    </row>
    <row r="918" spans="1:8" ht="12" customHeight="1">
      <c r="A918" s="45"/>
      <c r="B918" s="45"/>
      <c r="C918" s="45"/>
      <c r="D918" s="45"/>
      <c r="E918" s="45"/>
      <c r="F918" s="45"/>
      <c r="G918" s="114"/>
      <c r="H918" s="114"/>
    </row>
    <row r="919" spans="1:8" ht="12" customHeight="1">
      <c r="A919" s="45"/>
      <c r="B919" s="45"/>
      <c r="C919" s="45"/>
      <c r="D919" s="45"/>
      <c r="E919" s="45"/>
      <c r="F919" s="45"/>
      <c r="G919" s="114"/>
      <c r="H919" s="114"/>
    </row>
    <row r="920" spans="1:8" ht="12" customHeight="1">
      <c r="A920" s="45"/>
      <c r="B920" s="45"/>
      <c r="C920" s="45"/>
      <c r="D920" s="45"/>
      <c r="E920" s="45"/>
      <c r="F920" s="45"/>
      <c r="G920" s="114"/>
      <c r="H920" s="114"/>
    </row>
    <row r="921" spans="1:8" ht="12" customHeight="1">
      <c r="A921" s="45"/>
      <c r="B921" s="45"/>
      <c r="C921" s="45"/>
      <c r="D921" s="45"/>
      <c r="E921" s="45"/>
      <c r="F921" s="45"/>
      <c r="G921" s="114"/>
      <c r="H921" s="114"/>
    </row>
    <row r="922" spans="1:8" ht="12" customHeight="1">
      <c r="A922" s="45"/>
      <c r="B922" s="45"/>
      <c r="C922" s="45"/>
      <c r="D922" s="45"/>
      <c r="E922" s="45"/>
      <c r="F922" s="45"/>
      <c r="G922" s="114"/>
      <c r="H922" s="114"/>
    </row>
    <row r="923" spans="1:8" ht="12" customHeight="1">
      <c r="A923" s="45"/>
      <c r="B923" s="45"/>
      <c r="C923" s="45"/>
      <c r="D923" s="45"/>
      <c r="E923" s="45"/>
      <c r="F923" s="45"/>
      <c r="G923" s="114"/>
      <c r="H923" s="114"/>
    </row>
    <row r="924" spans="1:8" ht="12" customHeight="1">
      <c r="A924" s="45"/>
      <c r="B924" s="45"/>
      <c r="C924" s="45"/>
      <c r="D924" s="45"/>
      <c r="E924" s="45"/>
      <c r="F924" s="45"/>
      <c r="G924" s="114"/>
      <c r="H924" s="114"/>
    </row>
    <row r="925" spans="1:8" ht="12" customHeight="1">
      <c r="A925" s="45"/>
      <c r="B925" s="45"/>
      <c r="C925" s="45"/>
      <c r="D925" s="45"/>
      <c r="E925" s="45"/>
      <c r="F925" s="45"/>
      <c r="G925" s="114"/>
      <c r="H925" s="114"/>
    </row>
    <row r="926" spans="1:8" ht="12" customHeight="1">
      <c r="A926" s="45"/>
      <c r="B926" s="45"/>
      <c r="C926" s="45"/>
      <c r="D926" s="45"/>
      <c r="E926" s="45"/>
      <c r="F926" s="45"/>
      <c r="G926" s="114"/>
      <c r="H926" s="114"/>
    </row>
    <row r="927" spans="1:8" ht="12" customHeight="1">
      <c r="A927" s="45"/>
      <c r="B927" s="45"/>
      <c r="C927" s="45"/>
      <c r="D927" s="45"/>
      <c r="E927" s="45"/>
      <c r="F927" s="45"/>
      <c r="G927" s="114"/>
      <c r="H927" s="114"/>
    </row>
    <row r="928" spans="1:8" ht="12" customHeight="1">
      <c r="A928" s="45"/>
      <c r="B928" s="45"/>
      <c r="C928" s="45"/>
      <c r="D928" s="45"/>
      <c r="E928" s="45"/>
      <c r="F928" s="45"/>
      <c r="G928" s="114"/>
      <c r="H928" s="114"/>
    </row>
    <row r="929" spans="1:8" ht="12" customHeight="1">
      <c r="A929" s="45"/>
      <c r="B929" s="45"/>
      <c r="C929" s="45"/>
      <c r="D929" s="45"/>
      <c r="E929" s="45"/>
      <c r="F929" s="45"/>
      <c r="G929" s="114"/>
      <c r="H929" s="114"/>
    </row>
    <row r="930" spans="1:8" ht="12" customHeight="1">
      <c r="A930" s="45"/>
      <c r="B930" s="45"/>
      <c r="C930" s="45"/>
      <c r="D930" s="45"/>
      <c r="E930" s="45"/>
      <c r="F930" s="45"/>
      <c r="G930" s="114"/>
      <c r="H930" s="114"/>
    </row>
    <row r="931" spans="1:8" ht="12" customHeight="1">
      <c r="A931" s="45"/>
      <c r="B931" s="45"/>
      <c r="C931" s="45"/>
      <c r="D931" s="45"/>
      <c r="E931" s="45"/>
      <c r="F931" s="45"/>
      <c r="G931" s="114"/>
      <c r="H931" s="114"/>
    </row>
    <row r="932" spans="1:8" ht="12" customHeight="1">
      <c r="A932" s="45"/>
      <c r="B932" s="45"/>
      <c r="C932" s="45"/>
      <c r="D932" s="45"/>
      <c r="E932" s="45"/>
      <c r="F932" s="45"/>
      <c r="G932" s="114"/>
      <c r="H932" s="114"/>
    </row>
    <row r="933" spans="1:8" ht="12" customHeight="1">
      <c r="A933" s="45"/>
      <c r="B933" s="45"/>
      <c r="C933" s="45"/>
      <c r="D933" s="45"/>
      <c r="E933" s="45"/>
      <c r="F933" s="45"/>
      <c r="G933" s="114"/>
      <c r="H933" s="114"/>
    </row>
    <row r="934" spans="1:8" ht="12" customHeight="1">
      <c r="A934" s="45"/>
      <c r="B934" s="45"/>
      <c r="C934" s="45"/>
      <c r="D934" s="45"/>
      <c r="E934" s="45"/>
      <c r="F934" s="45"/>
      <c r="G934" s="114"/>
      <c r="H934" s="114"/>
    </row>
    <row r="935" spans="1:8" ht="12" customHeight="1">
      <c r="A935" s="45"/>
      <c r="B935" s="45"/>
      <c r="C935" s="45"/>
      <c r="D935" s="45"/>
      <c r="E935" s="45"/>
      <c r="F935" s="45"/>
      <c r="G935" s="114"/>
      <c r="H935" s="114"/>
    </row>
    <row r="936" spans="1:8" ht="12" customHeight="1">
      <c r="A936" s="45"/>
      <c r="B936" s="45"/>
      <c r="C936" s="45"/>
      <c r="D936" s="45"/>
      <c r="E936" s="45"/>
      <c r="F936" s="45"/>
      <c r="G936" s="114"/>
      <c r="H936" s="114"/>
    </row>
    <row r="937" spans="1:8" ht="12" customHeight="1">
      <c r="A937" s="45"/>
      <c r="B937" s="45"/>
      <c r="C937" s="45"/>
      <c r="D937" s="45"/>
      <c r="E937" s="45"/>
      <c r="F937" s="45"/>
      <c r="G937" s="114"/>
      <c r="H937" s="114"/>
    </row>
    <row r="938" spans="1:8" ht="12" customHeight="1">
      <c r="A938" s="45"/>
      <c r="B938" s="45"/>
      <c r="C938" s="45"/>
      <c r="D938" s="45"/>
      <c r="E938" s="45"/>
      <c r="F938" s="45"/>
      <c r="G938" s="114"/>
      <c r="H938" s="114"/>
    </row>
    <row r="939" spans="1:8" ht="12" customHeight="1">
      <c r="A939" s="45"/>
      <c r="B939" s="45"/>
      <c r="C939" s="45"/>
      <c r="D939" s="45"/>
      <c r="E939" s="45"/>
      <c r="F939" s="45"/>
      <c r="G939" s="114"/>
      <c r="H939" s="114"/>
    </row>
    <row r="940" spans="1:8" ht="12" customHeight="1">
      <c r="A940" s="45"/>
      <c r="B940" s="45"/>
      <c r="C940" s="45"/>
      <c r="D940" s="45"/>
      <c r="E940" s="45"/>
      <c r="F940" s="45"/>
      <c r="G940" s="114"/>
      <c r="H940" s="114"/>
    </row>
    <row r="941" spans="1:8" ht="12" customHeight="1">
      <c r="A941" s="45"/>
      <c r="B941" s="45"/>
      <c r="C941" s="45"/>
      <c r="D941" s="45"/>
      <c r="E941" s="45"/>
      <c r="F941" s="45"/>
      <c r="G941" s="114"/>
      <c r="H941" s="114"/>
    </row>
    <row r="942" spans="1:8" ht="12" customHeight="1">
      <c r="A942" s="45"/>
      <c r="B942" s="45"/>
      <c r="C942" s="45"/>
      <c r="D942" s="45"/>
      <c r="E942" s="45"/>
      <c r="F942" s="45"/>
      <c r="G942" s="114"/>
      <c r="H942" s="114"/>
    </row>
    <row r="943" spans="1:8" ht="12" customHeight="1">
      <c r="A943" s="45"/>
      <c r="B943" s="45"/>
      <c r="C943" s="45"/>
      <c r="D943" s="45"/>
      <c r="E943" s="45"/>
      <c r="F943" s="45"/>
      <c r="G943" s="114"/>
      <c r="H943" s="114"/>
    </row>
    <row r="944" spans="1:8" ht="12" customHeight="1">
      <c r="A944" s="45"/>
      <c r="B944" s="45"/>
      <c r="C944" s="45"/>
      <c r="D944" s="45"/>
      <c r="E944" s="45"/>
      <c r="F944" s="45"/>
      <c r="G944" s="114"/>
      <c r="H944" s="114"/>
    </row>
    <row r="945" spans="1:8" ht="12" customHeight="1">
      <c r="A945" s="45"/>
      <c r="B945" s="45"/>
      <c r="C945" s="45"/>
      <c r="D945" s="45"/>
      <c r="E945" s="45"/>
      <c r="F945" s="45"/>
      <c r="G945" s="114"/>
      <c r="H945" s="114"/>
    </row>
    <row r="946" spans="1:8" ht="12" customHeight="1">
      <c r="A946" s="45"/>
      <c r="B946" s="45"/>
      <c r="C946" s="45"/>
      <c r="D946" s="45"/>
      <c r="E946" s="45"/>
      <c r="F946" s="45"/>
      <c r="G946" s="114"/>
      <c r="H946" s="114"/>
    </row>
    <row r="947" spans="1:8" ht="12" customHeight="1">
      <c r="A947" s="45"/>
      <c r="B947" s="45"/>
      <c r="C947" s="45"/>
      <c r="D947" s="45"/>
      <c r="E947" s="45"/>
      <c r="F947" s="45"/>
      <c r="G947" s="114"/>
      <c r="H947" s="114"/>
    </row>
    <row r="948" spans="1:8" ht="12" customHeight="1">
      <c r="A948" s="45"/>
      <c r="B948" s="45"/>
      <c r="C948" s="45"/>
      <c r="D948" s="45"/>
      <c r="E948" s="45"/>
      <c r="F948" s="45"/>
      <c r="G948" s="114"/>
      <c r="H948" s="114"/>
    </row>
    <row r="949" spans="1:8" ht="12" customHeight="1">
      <c r="A949" s="45"/>
      <c r="B949" s="45"/>
      <c r="C949" s="45"/>
      <c r="D949" s="45"/>
      <c r="E949" s="45"/>
      <c r="F949" s="45"/>
      <c r="G949" s="114"/>
      <c r="H949" s="114"/>
    </row>
    <row r="950" spans="1:8" ht="12" customHeight="1">
      <c r="A950" s="45"/>
      <c r="B950" s="45"/>
      <c r="C950" s="45"/>
      <c r="D950" s="45"/>
      <c r="E950" s="45"/>
      <c r="F950" s="45"/>
      <c r="G950" s="114"/>
      <c r="H950" s="114"/>
    </row>
    <row r="951" spans="1:8" ht="12" customHeight="1">
      <c r="A951" s="45"/>
      <c r="B951" s="45"/>
      <c r="C951" s="45"/>
      <c r="D951" s="45"/>
      <c r="E951" s="45"/>
      <c r="F951" s="45"/>
      <c r="G951" s="114"/>
      <c r="H951" s="114"/>
    </row>
    <row r="952" spans="1:8" ht="12" customHeight="1">
      <c r="A952" s="45"/>
      <c r="B952" s="45"/>
      <c r="C952" s="45"/>
      <c r="D952" s="45"/>
      <c r="E952" s="45"/>
      <c r="F952" s="45"/>
      <c r="G952" s="114"/>
      <c r="H952" s="114"/>
    </row>
    <row r="953" spans="1:8" ht="12" customHeight="1">
      <c r="A953" s="45"/>
      <c r="B953" s="45"/>
      <c r="C953" s="45"/>
      <c r="D953" s="45"/>
      <c r="E953" s="45"/>
      <c r="F953" s="45"/>
      <c r="G953" s="114"/>
      <c r="H953" s="114"/>
    </row>
    <row r="954" spans="1:8" ht="12" customHeight="1">
      <c r="A954" s="45"/>
      <c r="B954" s="45"/>
      <c r="C954" s="45"/>
      <c r="D954" s="45"/>
      <c r="E954" s="45"/>
      <c r="F954" s="45"/>
      <c r="G954" s="114"/>
      <c r="H954" s="114"/>
    </row>
    <row r="955" spans="1:8" ht="12" customHeight="1">
      <c r="A955" s="45"/>
      <c r="B955" s="45"/>
      <c r="C955" s="45"/>
      <c r="D955" s="45"/>
      <c r="E955" s="45"/>
      <c r="F955" s="45"/>
      <c r="G955" s="114"/>
      <c r="H955" s="114"/>
    </row>
    <row r="956" spans="1:8" ht="12" customHeight="1">
      <c r="A956" s="45"/>
      <c r="B956" s="45"/>
      <c r="C956" s="45"/>
      <c r="D956" s="45"/>
      <c r="E956" s="45"/>
      <c r="F956" s="45"/>
      <c r="G956" s="114"/>
      <c r="H956" s="114"/>
    </row>
    <row r="957" spans="1:8" ht="12" customHeight="1">
      <c r="A957" s="45"/>
      <c r="B957" s="45"/>
      <c r="C957" s="45"/>
      <c r="D957" s="45"/>
      <c r="E957" s="45"/>
      <c r="F957" s="45"/>
      <c r="G957" s="114"/>
      <c r="H957" s="114"/>
    </row>
    <row r="958" spans="1:8" ht="12" customHeight="1">
      <c r="A958" s="45"/>
      <c r="B958" s="45"/>
      <c r="C958" s="45"/>
      <c r="D958" s="45"/>
      <c r="E958" s="45"/>
      <c r="F958" s="45"/>
      <c r="G958" s="114"/>
      <c r="H958" s="114"/>
    </row>
    <row r="959" spans="1:8" ht="12" customHeight="1">
      <c r="A959" s="45"/>
      <c r="B959" s="45"/>
      <c r="C959" s="45"/>
      <c r="D959" s="45"/>
      <c r="E959" s="45"/>
      <c r="F959" s="45"/>
      <c r="G959" s="114"/>
      <c r="H959" s="114"/>
    </row>
    <row r="960" spans="1:8" ht="12" customHeight="1">
      <c r="A960" s="45"/>
      <c r="B960" s="45"/>
      <c r="C960" s="45"/>
      <c r="D960" s="45"/>
      <c r="E960" s="45"/>
      <c r="F960" s="45"/>
      <c r="G960" s="114"/>
      <c r="H960" s="114"/>
    </row>
    <row r="961" spans="1:8" ht="12" customHeight="1">
      <c r="A961" s="45"/>
      <c r="B961" s="45"/>
      <c r="C961" s="45"/>
      <c r="D961" s="45"/>
      <c r="E961" s="45"/>
      <c r="F961" s="45"/>
      <c r="G961" s="114"/>
      <c r="H961" s="114"/>
    </row>
    <row r="962" spans="1:8" ht="12" customHeight="1">
      <c r="A962" s="45"/>
      <c r="B962" s="45"/>
      <c r="C962" s="45"/>
      <c r="D962" s="45"/>
      <c r="E962" s="45"/>
      <c r="F962" s="45"/>
      <c r="G962" s="114"/>
      <c r="H962" s="114"/>
    </row>
    <row r="963" spans="1:8" ht="12" customHeight="1">
      <c r="A963" s="45"/>
      <c r="B963" s="45"/>
      <c r="C963" s="45"/>
      <c r="D963" s="45"/>
      <c r="E963" s="45"/>
      <c r="F963" s="45"/>
      <c r="G963" s="114"/>
      <c r="H963" s="114"/>
    </row>
    <row r="964" spans="1:8" ht="12" customHeight="1">
      <c r="A964" s="45"/>
      <c r="B964" s="45"/>
      <c r="C964" s="45"/>
      <c r="D964" s="45"/>
      <c r="E964" s="45"/>
      <c r="F964" s="45"/>
      <c r="G964" s="114"/>
      <c r="H964" s="114"/>
    </row>
    <row r="965" spans="1:8" ht="12" customHeight="1">
      <c r="A965" s="45"/>
      <c r="B965" s="45"/>
      <c r="C965" s="45"/>
      <c r="D965" s="45"/>
      <c r="E965" s="45"/>
      <c r="F965" s="45"/>
      <c r="G965" s="114"/>
      <c r="H965" s="114"/>
    </row>
    <row r="966" spans="1:8" ht="12" customHeight="1">
      <c r="A966" s="45"/>
      <c r="B966" s="45"/>
      <c r="C966" s="45"/>
      <c r="D966" s="45"/>
      <c r="E966" s="45"/>
      <c r="F966" s="45"/>
      <c r="G966" s="114"/>
      <c r="H966" s="114"/>
    </row>
    <row r="967" spans="1:8" ht="12" customHeight="1">
      <c r="A967" s="45"/>
      <c r="B967" s="45"/>
      <c r="C967" s="45"/>
      <c r="D967" s="45"/>
      <c r="E967" s="45"/>
      <c r="F967" s="45"/>
      <c r="G967" s="114"/>
      <c r="H967" s="114"/>
    </row>
    <row r="968" spans="1:8" ht="12" customHeight="1">
      <c r="A968" s="45"/>
      <c r="B968" s="45"/>
      <c r="C968" s="45"/>
      <c r="D968" s="45"/>
      <c r="E968" s="45"/>
      <c r="F968" s="45"/>
      <c r="G968" s="114"/>
      <c r="H968" s="114"/>
    </row>
    <row r="969" spans="1:8" ht="12" customHeight="1">
      <c r="A969" s="45"/>
      <c r="B969" s="45"/>
      <c r="C969" s="45"/>
      <c r="D969" s="45"/>
      <c r="E969" s="45"/>
      <c r="F969" s="45"/>
      <c r="G969" s="114"/>
      <c r="H969" s="114"/>
    </row>
    <row r="970" spans="1:8" ht="12" customHeight="1">
      <c r="A970" s="45"/>
      <c r="B970" s="45"/>
      <c r="C970" s="45"/>
      <c r="D970" s="45"/>
      <c r="E970" s="45"/>
      <c r="F970" s="45"/>
      <c r="G970" s="114"/>
      <c r="H970" s="114"/>
    </row>
    <row r="971" spans="1:8" ht="12" customHeight="1">
      <c r="A971" s="45"/>
      <c r="B971" s="45"/>
      <c r="C971" s="45"/>
      <c r="D971" s="45"/>
      <c r="E971" s="45"/>
      <c r="F971" s="45"/>
      <c r="G971" s="114"/>
      <c r="H971" s="114"/>
    </row>
    <row r="972" spans="1:8" ht="12" customHeight="1">
      <c r="A972" s="45"/>
      <c r="B972" s="45"/>
      <c r="C972" s="45"/>
      <c r="D972" s="45"/>
      <c r="E972" s="45"/>
      <c r="F972" s="45"/>
      <c r="G972" s="114"/>
      <c r="H972" s="114"/>
    </row>
    <row r="973" spans="1:8" ht="12" customHeight="1">
      <c r="A973" s="45"/>
      <c r="B973" s="45"/>
      <c r="C973" s="45"/>
      <c r="D973" s="45"/>
      <c r="E973" s="45"/>
      <c r="F973" s="45"/>
      <c r="G973" s="114"/>
      <c r="H973" s="114"/>
    </row>
    <row r="974" spans="1:8" ht="12" customHeight="1">
      <c r="A974" s="45"/>
      <c r="B974" s="45"/>
      <c r="C974" s="45"/>
      <c r="D974" s="45"/>
      <c r="E974" s="45"/>
      <c r="F974" s="45"/>
      <c r="G974" s="114"/>
      <c r="H974" s="114"/>
    </row>
    <row r="975" spans="1:8" ht="12" customHeight="1">
      <c r="A975" s="45"/>
      <c r="B975" s="45"/>
      <c r="C975" s="45"/>
      <c r="D975" s="45"/>
      <c r="E975" s="45"/>
      <c r="F975" s="45"/>
      <c r="G975" s="114"/>
      <c r="H975" s="114"/>
    </row>
    <row r="976" spans="1:8" ht="12" customHeight="1">
      <c r="A976" s="45"/>
      <c r="B976" s="45"/>
      <c r="C976" s="45"/>
      <c r="D976" s="45"/>
      <c r="E976" s="45"/>
      <c r="F976" s="45"/>
      <c r="G976" s="114"/>
      <c r="H976" s="114"/>
    </row>
    <row r="977" spans="1:8" ht="12" customHeight="1">
      <c r="A977" s="45"/>
      <c r="B977" s="45"/>
      <c r="C977" s="45"/>
      <c r="D977" s="45"/>
      <c r="E977" s="45"/>
      <c r="F977" s="45"/>
      <c r="G977" s="114"/>
      <c r="H977" s="114"/>
    </row>
    <row r="978" spans="1:8" ht="12" customHeight="1">
      <c r="A978" s="45"/>
      <c r="B978" s="45"/>
      <c r="C978" s="45"/>
      <c r="D978" s="45"/>
      <c r="E978" s="45"/>
      <c r="F978" s="45"/>
      <c r="G978" s="114"/>
      <c r="H978" s="114"/>
    </row>
    <row r="979" spans="1:8" ht="12" customHeight="1">
      <c r="A979" s="45"/>
      <c r="B979" s="45"/>
      <c r="C979" s="45"/>
      <c r="D979" s="45"/>
      <c r="E979" s="45"/>
      <c r="F979" s="45"/>
      <c r="G979" s="114"/>
      <c r="H979" s="114"/>
    </row>
    <row r="980" spans="1:8" ht="12" customHeight="1">
      <c r="A980" s="45"/>
      <c r="B980" s="45"/>
      <c r="C980" s="45"/>
      <c r="D980" s="45"/>
      <c r="E980" s="45"/>
      <c r="F980" s="45"/>
      <c r="G980" s="114"/>
      <c r="H980" s="114"/>
    </row>
    <row r="981" spans="1:8" ht="12" customHeight="1">
      <c r="A981" s="45"/>
      <c r="B981" s="45"/>
      <c r="C981" s="45"/>
      <c r="D981" s="45"/>
      <c r="E981" s="45"/>
      <c r="F981" s="45"/>
      <c r="G981" s="114"/>
      <c r="H981" s="114"/>
    </row>
    <row r="982" spans="1:8" ht="12" customHeight="1">
      <c r="A982" s="45"/>
      <c r="B982" s="45"/>
      <c r="C982" s="45"/>
      <c r="D982" s="45"/>
      <c r="E982" s="45"/>
      <c r="F982" s="45"/>
      <c r="G982" s="114"/>
      <c r="H982" s="114"/>
    </row>
    <row r="983" spans="1:8" ht="12" customHeight="1">
      <c r="A983" s="45"/>
      <c r="B983" s="45"/>
      <c r="C983" s="45"/>
      <c r="D983" s="45"/>
      <c r="E983" s="45"/>
      <c r="F983" s="45"/>
      <c r="G983" s="114"/>
      <c r="H983" s="114"/>
    </row>
    <row r="984" spans="1:8" ht="12" customHeight="1">
      <c r="A984" s="45"/>
      <c r="B984" s="45"/>
      <c r="C984" s="45"/>
      <c r="D984" s="45"/>
      <c r="E984" s="45"/>
      <c r="F984" s="45"/>
      <c r="G984" s="114"/>
      <c r="H984" s="114"/>
    </row>
    <row r="985" spans="1:8" ht="12" customHeight="1">
      <c r="A985" s="45"/>
      <c r="B985" s="45"/>
      <c r="C985" s="45"/>
      <c r="D985" s="45"/>
      <c r="E985" s="45"/>
      <c r="F985" s="45"/>
      <c r="G985" s="114"/>
      <c r="H985" s="114"/>
    </row>
    <row r="986" spans="1:8" ht="12" customHeight="1">
      <c r="A986" s="45"/>
      <c r="B986" s="45"/>
      <c r="C986" s="45"/>
      <c r="D986" s="45"/>
      <c r="E986" s="45"/>
      <c r="F986" s="45"/>
      <c r="G986" s="114"/>
      <c r="H986" s="114"/>
    </row>
    <row r="987" spans="1:8" ht="12" customHeight="1">
      <c r="A987" s="45"/>
      <c r="B987" s="45"/>
      <c r="C987" s="45"/>
      <c r="D987" s="45"/>
      <c r="E987" s="45"/>
      <c r="F987" s="45"/>
      <c r="G987" s="114"/>
      <c r="H987" s="114"/>
    </row>
    <row r="988" spans="1:8" ht="12" customHeight="1">
      <c r="A988" s="45"/>
      <c r="B988" s="45"/>
      <c r="C988" s="45"/>
      <c r="D988" s="45"/>
      <c r="E988" s="45"/>
      <c r="F988" s="45"/>
      <c r="G988" s="114"/>
      <c r="H988" s="114"/>
    </row>
    <row r="989" spans="1:8" ht="12" customHeight="1">
      <c r="A989" s="45"/>
      <c r="B989" s="45"/>
      <c r="C989" s="45"/>
      <c r="D989" s="45"/>
      <c r="E989" s="45"/>
      <c r="F989" s="45"/>
      <c r="G989" s="114"/>
      <c r="H989" s="114"/>
    </row>
    <row r="990" spans="1:8" ht="12" customHeight="1">
      <c r="A990" s="45"/>
      <c r="B990" s="45"/>
      <c r="C990" s="45"/>
      <c r="D990" s="45"/>
      <c r="E990" s="45"/>
      <c r="F990" s="45"/>
      <c r="G990" s="114"/>
      <c r="H990" s="114"/>
    </row>
    <row r="991" spans="1:8" ht="12" customHeight="1">
      <c r="A991" s="45"/>
      <c r="B991" s="45"/>
      <c r="C991" s="45"/>
      <c r="D991" s="45"/>
      <c r="E991" s="45"/>
      <c r="F991" s="45"/>
      <c r="G991" s="114"/>
      <c r="H991" s="114"/>
    </row>
    <row r="992" spans="1:8" ht="12" customHeight="1">
      <c r="A992" s="45"/>
      <c r="B992" s="45"/>
      <c r="C992" s="45"/>
      <c r="D992" s="45"/>
      <c r="E992" s="45"/>
      <c r="F992" s="45"/>
      <c r="G992" s="114"/>
      <c r="H992" s="114"/>
    </row>
    <row r="993" spans="1:8" ht="12" customHeight="1">
      <c r="A993" s="45"/>
      <c r="B993" s="45"/>
      <c r="C993" s="45"/>
      <c r="D993" s="45"/>
      <c r="E993" s="45"/>
      <c r="F993" s="45"/>
      <c r="G993" s="114"/>
      <c r="H993" s="114"/>
    </row>
    <row r="994" spans="1:8" ht="12" customHeight="1">
      <c r="A994" s="45"/>
      <c r="B994" s="45"/>
      <c r="C994" s="45"/>
      <c r="D994" s="45"/>
      <c r="E994" s="45"/>
      <c r="F994" s="45"/>
      <c r="G994" s="114"/>
      <c r="H994" s="114"/>
    </row>
    <row r="995" spans="1:8" ht="12" customHeight="1">
      <c r="A995" s="45"/>
      <c r="B995" s="45"/>
      <c r="C995" s="45"/>
      <c r="D995" s="45"/>
      <c r="E995" s="45"/>
      <c r="F995" s="45"/>
      <c r="G995" s="114"/>
      <c r="H995" s="114"/>
    </row>
    <row r="996" spans="1:8" ht="12" customHeight="1">
      <c r="A996" s="45"/>
      <c r="B996" s="45"/>
      <c r="C996" s="45"/>
      <c r="D996" s="45"/>
      <c r="E996" s="45"/>
      <c r="F996" s="45"/>
      <c r="G996" s="114"/>
      <c r="H996" s="114"/>
    </row>
    <row r="997" spans="1:8" ht="12" customHeight="1">
      <c r="A997" s="45"/>
      <c r="B997" s="45"/>
      <c r="C997" s="45"/>
      <c r="D997" s="45"/>
      <c r="E997" s="45"/>
      <c r="F997" s="45"/>
      <c r="G997" s="114"/>
      <c r="H997" s="114"/>
    </row>
    <row r="998" spans="1:8" ht="12" customHeight="1">
      <c r="A998" s="45"/>
      <c r="B998" s="45"/>
      <c r="C998" s="45"/>
      <c r="D998" s="45"/>
      <c r="E998" s="45"/>
      <c r="F998" s="45"/>
      <c r="G998" s="114"/>
      <c r="H998" s="114"/>
    </row>
    <row r="999" spans="1:8" ht="12" customHeight="1">
      <c r="A999" s="45"/>
      <c r="B999" s="45"/>
      <c r="C999" s="45"/>
      <c r="D999" s="45"/>
      <c r="E999" s="45"/>
      <c r="F999" s="45"/>
      <c r="G999" s="114"/>
      <c r="H999" s="114"/>
    </row>
    <row r="1000" spans="1:8" ht="12" customHeight="1">
      <c r="A1000" s="45"/>
      <c r="B1000" s="45"/>
      <c r="C1000" s="45"/>
      <c r="D1000" s="45"/>
      <c r="E1000" s="45"/>
      <c r="F1000" s="45"/>
      <c r="G1000" s="114"/>
      <c r="H1000" s="114"/>
    </row>
    <row r="1001" spans="1:8" ht="12" customHeight="1">
      <c r="A1001" s="45"/>
      <c r="B1001" s="45"/>
      <c r="C1001" s="45"/>
      <c r="D1001" s="45"/>
      <c r="E1001" s="45"/>
      <c r="F1001" s="45"/>
      <c r="G1001" s="114"/>
      <c r="H1001" s="114"/>
    </row>
    <row r="1002" spans="1:8" ht="12" customHeight="1">
      <c r="A1002" s="45"/>
      <c r="B1002" s="45"/>
      <c r="C1002" s="45"/>
      <c r="D1002" s="45"/>
      <c r="E1002" s="45"/>
      <c r="F1002" s="45"/>
      <c r="G1002" s="114"/>
      <c r="H1002" s="114"/>
    </row>
    <row r="1003" spans="1:8" ht="12" customHeight="1">
      <c r="A1003" s="45"/>
      <c r="B1003" s="45"/>
      <c r="C1003" s="45"/>
      <c r="D1003" s="45"/>
      <c r="E1003" s="45"/>
      <c r="F1003" s="45"/>
      <c r="G1003" s="114"/>
      <c r="H1003" s="114"/>
    </row>
    <row r="1004" spans="1:8" ht="12" customHeight="1">
      <c r="A1004" s="45"/>
      <c r="B1004" s="45"/>
      <c r="C1004" s="45"/>
      <c r="D1004" s="45"/>
      <c r="E1004" s="45"/>
      <c r="F1004" s="45"/>
      <c r="G1004" s="114"/>
      <c r="H1004" s="114"/>
    </row>
    <row r="1005" spans="1:8" ht="12" customHeight="1">
      <c r="A1005" s="45"/>
      <c r="B1005" s="45"/>
      <c r="C1005" s="45"/>
      <c r="D1005" s="45"/>
      <c r="E1005" s="45"/>
      <c r="F1005" s="45"/>
      <c r="G1005" s="114"/>
      <c r="H1005" s="114"/>
    </row>
    <row r="1006" spans="1:8" ht="12" customHeight="1">
      <c r="A1006" s="45"/>
      <c r="B1006" s="45"/>
      <c r="C1006" s="45"/>
      <c r="D1006" s="45"/>
      <c r="E1006" s="45"/>
      <c r="F1006" s="45"/>
      <c r="G1006" s="114"/>
      <c r="H1006" s="114"/>
    </row>
    <row r="1007" spans="1:8" ht="12" customHeight="1">
      <c r="A1007" s="45"/>
      <c r="B1007" s="45"/>
      <c r="C1007" s="45"/>
      <c r="D1007" s="45"/>
      <c r="E1007" s="45"/>
      <c r="F1007" s="45"/>
      <c r="G1007" s="114"/>
      <c r="H1007" s="114"/>
    </row>
    <row r="1008" spans="1:8" ht="12" customHeight="1">
      <c r="A1008" s="45"/>
      <c r="B1008" s="45"/>
      <c r="C1008" s="45"/>
      <c r="D1008" s="45"/>
      <c r="E1008" s="45"/>
      <c r="F1008" s="45"/>
      <c r="G1008" s="114"/>
      <c r="H1008" s="114"/>
    </row>
    <row r="1009" spans="1:8" ht="12" customHeight="1">
      <c r="A1009" s="45"/>
      <c r="B1009" s="45"/>
      <c r="C1009" s="45"/>
      <c r="D1009" s="45"/>
      <c r="E1009" s="45"/>
      <c r="F1009" s="45"/>
      <c r="G1009" s="114"/>
      <c r="H1009" s="114"/>
    </row>
    <row r="1010" spans="1:8" ht="12" customHeight="1">
      <c r="A1010" s="45"/>
      <c r="B1010" s="45"/>
      <c r="C1010" s="45"/>
      <c r="D1010" s="45"/>
      <c r="E1010" s="45"/>
      <c r="F1010" s="45"/>
      <c r="G1010" s="114"/>
      <c r="H1010" s="114"/>
    </row>
    <row r="1011" spans="1:8" ht="12" customHeight="1">
      <c r="A1011" s="45"/>
      <c r="B1011" s="45"/>
      <c r="C1011" s="45"/>
      <c r="D1011" s="45"/>
      <c r="E1011" s="45"/>
      <c r="F1011" s="45"/>
      <c r="G1011" s="114"/>
      <c r="H1011" s="114"/>
    </row>
    <row r="1012" spans="1:8" ht="12" customHeight="1">
      <c r="A1012" s="45"/>
      <c r="B1012" s="45"/>
      <c r="C1012" s="45"/>
      <c r="D1012" s="45"/>
      <c r="E1012" s="45"/>
      <c r="F1012" s="45"/>
      <c r="G1012" s="114"/>
      <c r="H1012" s="114"/>
    </row>
    <row r="1013" spans="1:8" ht="12" customHeight="1">
      <c r="A1013" s="45"/>
      <c r="B1013" s="45"/>
      <c r="C1013" s="45"/>
      <c r="D1013" s="45"/>
      <c r="E1013" s="45"/>
      <c r="F1013" s="45"/>
      <c r="G1013" s="114"/>
      <c r="H1013" s="114"/>
    </row>
    <row r="1014" spans="1:8" ht="12" customHeight="1">
      <c r="A1014" s="45"/>
      <c r="B1014" s="45"/>
      <c r="C1014" s="45"/>
      <c r="D1014" s="45"/>
      <c r="E1014" s="45"/>
      <c r="F1014" s="45"/>
      <c r="G1014" s="114"/>
      <c r="H1014" s="114"/>
    </row>
    <row r="1015" spans="1:8" ht="12" customHeight="1">
      <c r="A1015" s="45"/>
      <c r="B1015" s="45"/>
      <c r="C1015" s="45"/>
      <c r="D1015" s="45"/>
      <c r="E1015" s="45"/>
      <c r="F1015" s="45"/>
      <c r="G1015" s="114"/>
      <c r="H1015" s="114"/>
    </row>
    <row r="1016" spans="1:8" ht="12" customHeight="1">
      <c r="A1016" s="45"/>
      <c r="B1016" s="45"/>
      <c r="C1016" s="45"/>
      <c r="D1016" s="45"/>
      <c r="E1016" s="45"/>
      <c r="F1016" s="45"/>
      <c r="G1016" s="114"/>
      <c r="H1016" s="114"/>
    </row>
    <row r="1017" spans="1:8" ht="12" customHeight="1">
      <c r="A1017" s="45"/>
      <c r="B1017" s="45"/>
      <c r="C1017" s="45"/>
      <c r="D1017" s="45"/>
      <c r="E1017" s="45"/>
      <c r="F1017" s="45"/>
      <c r="G1017" s="114"/>
      <c r="H1017" s="114"/>
    </row>
    <row r="1018" spans="1:8" ht="12" customHeight="1">
      <c r="A1018" s="45"/>
      <c r="B1018" s="45"/>
      <c r="C1018" s="45"/>
      <c r="D1018" s="45"/>
      <c r="E1018" s="45"/>
      <c r="F1018" s="45"/>
      <c r="G1018" s="114"/>
      <c r="H1018" s="114"/>
    </row>
    <row r="1019" spans="1:8" ht="12" customHeight="1">
      <c r="A1019" s="45"/>
      <c r="B1019" s="45"/>
      <c r="C1019" s="45"/>
      <c r="D1019" s="45"/>
      <c r="E1019" s="45"/>
      <c r="F1019" s="45"/>
      <c r="G1019" s="114"/>
      <c r="H1019" s="114"/>
    </row>
    <row r="1020" spans="1:8" ht="12" customHeight="1">
      <c r="A1020" s="45"/>
      <c r="B1020" s="45"/>
      <c r="C1020" s="45"/>
      <c r="D1020" s="45"/>
      <c r="E1020" s="45"/>
      <c r="F1020" s="45"/>
      <c r="G1020" s="114"/>
      <c r="H1020" s="114"/>
    </row>
    <row r="1021" spans="1:8" ht="12" customHeight="1">
      <c r="A1021" s="45"/>
      <c r="B1021" s="45"/>
      <c r="C1021" s="45"/>
      <c r="D1021" s="45"/>
      <c r="E1021" s="45"/>
      <c r="F1021" s="45"/>
      <c r="G1021" s="114"/>
      <c r="H1021" s="114"/>
    </row>
    <row r="1022" spans="1:8" ht="12" customHeight="1">
      <c r="A1022" s="45"/>
      <c r="B1022" s="45"/>
      <c r="C1022" s="45"/>
      <c r="D1022" s="45"/>
      <c r="E1022" s="45"/>
      <c r="F1022" s="45"/>
      <c r="G1022" s="114"/>
      <c r="H1022" s="114"/>
    </row>
    <row r="1023" spans="1:8" ht="12" customHeight="1">
      <c r="A1023" s="45"/>
      <c r="B1023" s="45"/>
      <c r="C1023" s="45"/>
      <c r="D1023" s="45"/>
      <c r="E1023" s="45"/>
      <c r="F1023" s="45"/>
      <c r="G1023" s="114"/>
      <c r="H1023" s="114"/>
    </row>
    <row r="1024" spans="1:8" ht="12" customHeight="1">
      <c r="A1024" s="45"/>
      <c r="B1024" s="45"/>
      <c r="C1024" s="45"/>
      <c r="D1024" s="45"/>
      <c r="E1024" s="45"/>
      <c r="F1024" s="45"/>
      <c r="G1024" s="114"/>
      <c r="H1024" s="114"/>
    </row>
    <row r="1025" spans="1:8" ht="12" customHeight="1">
      <c r="A1025" s="45"/>
      <c r="B1025" s="45"/>
      <c r="C1025" s="45"/>
      <c r="D1025" s="45"/>
      <c r="E1025" s="45"/>
      <c r="F1025" s="45"/>
      <c r="G1025" s="114"/>
      <c r="H1025" s="114"/>
    </row>
    <row r="1026" spans="1:8" ht="12" customHeight="1">
      <c r="A1026" s="45"/>
      <c r="B1026" s="45"/>
      <c r="C1026" s="45"/>
      <c r="D1026" s="45"/>
      <c r="E1026" s="45"/>
      <c r="F1026" s="45"/>
      <c r="G1026" s="114"/>
      <c r="H1026" s="114"/>
    </row>
    <row r="1027" spans="1:8" ht="12" customHeight="1">
      <c r="A1027" s="45"/>
      <c r="B1027" s="45"/>
      <c r="C1027" s="45"/>
      <c r="D1027" s="45"/>
      <c r="E1027" s="45"/>
      <c r="F1027" s="45"/>
      <c r="G1027" s="114"/>
      <c r="H1027" s="114"/>
    </row>
    <row r="1028" spans="1:8" ht="12" customHeight="1">
      <c r="A1028" s="45"/>
      <c r="B1028" s="45"/>
      <c r="C1028" s="45"/>
      <c r="D1028" s="45"/>
      <c r="E1028" s="45"/>
      <c r="F1028" s="45"/>
      <c r="G1028" s="114"/>
      <c r="H1028" s="114"/>
    </row>
    <row r="1029" spans="1:8" ht="12" customHeight="1">
      <c r="A1029" s="45"/>
      <c r="B1029" s="45"/>
      <c r="C1029" s="45"/>
      <c r="D1029" s="45"/>
      <c r="E1029" s="45"/>
      <c r="F1029" s="45"/>
      <c r="G1029" s="114"/>
      <c r="H1029" s="114"/>
    </row>
    <row r="1030" spans="1:8" ht="12" customHeight="1">
      <c r="A1030" s="45"/>
      <c r="B1030" s="45"/>
      <c r="C1030" s="45"/>
      <c r="D1030" s="45"/>
      <c r="E1030" s="45"/>
      <c r="F1030" s="45"/>
      <c r="G1030" s="114"/>
      <c r="H1030" s="114"/>
    </row>
    <row r="1031" spans="1:8" ht="12" customHeight="1">
      <c r="A1031" s="45"/>
      <c r="B1031" s="45"/>
      <c r="C1031" s="45"/>
      <c r="D1031" s="45"/>
      <c r="E1031" s="45"/>
      <c r="F1031" s="45"/>
      <c r="G1031" s="114"/>
      <c r="H1031" s="114"/>
    </row>
    <row r="1032" spans="1:8" ht="12" customHeight="1">
      <c r="A1032" s="45"/>
      <c r="B1032" s="45"/>
      <c r="C1032" s="45"/>
      <c r="D1032" s="45"/>
      <c r="E1032" s="45"/>
      <c r="F1032" s="45"/>
      <c r="G1032" s="114"/>
      <c r="H1032" s="114"/>
    </row>
    <row r="1033" spans="1:8" ht="12" customHeight="1">
      <c r="A1033" s="45"/>
      <c r="B1033" s="45"/>
      <c r="C1033" s="45"/>
      <c r="D1033" s="45"/>
      <c r="E1033" s="45"/>
      <c r="F1033" s="45"/>
      <c r="G1033" s="114"/>
      <c r="H1033" s="114"/>
    </row>
    <row r="1034" spans="1:8" ht="12" customHeight="1">
      <c r="A1034" s="45"/>
      <c r="B1034" s="45"/>
      <c r="C1034" s="45"/>
      <c r="D1034" s="45"/>
      <c r="E1034" s="45"/>
      <c r="F1034" s="45"/>
      <c r="G1034" s="114"/>
      <c r="H1034" s="114"/>
    </row>
    <row r="1035" spans="1:8" ht="12" customHeight="1">
      <c r="A1035" s="45"/>
      <c r="B1035" s="45"/>
      <c r="C1035" s="45"/>
      <c r="D1035" s="45"/>
      <c r="E1035" s="45"/>
      <c r="F1035" s="45"/>
      <c r="G1035" s="114"/>
      <c r="H1035" s="114"/>
    </row>
    <row r="1036" spans="1:8" ht="12" customHeight="1">
      <c r="A1036" s="45"/>
      <c r="B1036" s="45"/>
      <c r="C1036" s="45"/>
      <c r="D1036" s="45"/>
      <c r="E1036" s="45"/>
      <c r="F1036" s="45"/>
      <c r="G1036" s="114"/>
      <c r="H1036" s="114"/>
    </row>
    <row r="1037" spans="1:8" ht="12" customHeight="1">
      <c r="A1037" s="45"/>
      <c r="B1037" s="45"/>
      <c r="C1037" s="45"/>
      <c r="D1037" s="45"/>
      <c r="E1037" s="45"/>
      <c r="F1037" s="45"/>
      <c r="G1037" s="114"/>
      <c r="H1037" s="114"/>
    </row>
    <row r="1038" spans="1:8" ht="12" customHeight="1">
      <c r="A1038" s="45"/>
      <c r="B1038" s="45"/>
      <c r="C1038" s="45"/>
      <c r="D1038" s="45"/>
      <c r="E1038" s="45"/>
      <c r="F1038" s="45"/>
      <c r="G1038" s="114"/>
      <c r="H1038" s="114"/>
    </row>
    <row r="1039" spans="1:8" ht="12" customHeight="1">
      <c r="A1039" s="45"/>
      <c r="B1039" s="45"/>
      <c r="C1039" s="45"/>
      <c r="D1039" s="45"/>
      <c r="E1039" s="45"/>
      <c r="F1039" s="45"/>
      <c r="G1039" s="114"/>
      <c r="H1039" s="114"/>
    </row>
    <row r="1040" spans="1:8" ht="12" customHeight="1">
      <c r="A1040" s="45"/>
      <c r="B1040" s="45"/>
      <c r="C1040" s="45"/>
      <c r="D1040" s="45"/>
      <c r="E1040" s="45"/>
      <c r="F1040" s="45"/>
      <c r="G1040" s="114"/>
      <c r="H1040" s="114"/>
    </row>
    <row r="1041" spans="1:8" ht="12" customHeight="1">
      <c r="A1041" s="45"/>
      <c r="B1041" s="45"/>
      <c r="C1041" s="45"/>
      <c r="D1041" s="45"/>
      <c r="E1041" s="45"/>
      <c r="F1041" s="45"/>
      <c r="G1041" s="114"/>
      <c r="H1041" s="114"/>
    </row>
    <row r="1042" spans="1:8" ht="12" customHeight="1">
      <c r="A1042" s="45"/>
      <c r="B1042" s="45"/>
      <c r="C1042" s="45"/>
      <c r="D1042" s="45"/>
      <c r="E1042" s="45"/>
      <c r="F1042" s="45"/>
      <c r="G1042" s="114"/>
      <c r="H1042" s="114"/>
    </row>
    <row r="1043" spans="1:8" ht="12" customHeight="1">
      <c r="A1043" s="45"/>
      <c r="B1043" s="45"/>
      <c r="C1043" s="45"/>
      <c r="D1043" s="45"/>
      <c r="E1043" s="45"/>
      <c r="F1043" s="45"/>
      <c r="G1043" s="114"/>
      <c r="H1043" s="114"/>
    </row>
    <row r="1044" spans="1:8" ht="12" customHeight="1">
      <c r="A1044" s="45"/>
      <c r="B1044" s="45"/>
      <c r="C1044" s="45"/>
      <c r="D1044" s="45"/>
      <c r="E1044" s="45"/>
      <c r="F1044" s="45"/>
      <c r="G1044" s="114"/>
      <c r="H1044" s="114"/>
    </row>
    <row r="1045" spans="1:8" ht="12" customHeight="1">
      <c r="A1045" s="45"/>
      <c r="B1045" s="45"/>
      <c r="C1045" s="45"/>
      <c r="D1045" s="45"/>
      <c r="E1045" s="45"/>
      <c r="F1045" s="45"/>
      <c r="G1045" s="114"/>
      <c r="H1045" s="114"/>
    </row>
    <row r="1046" spans="1:8" ht="12" customHeight="1">
      <c r="A1046" s="45"/>
      <c r="B1046" s="45"/>
      <c r="C1046" s="45"/>
      <c r="D1046" s="45"/>
      <c r="E1046" s="45"/>
      <c r="F1046" s="45"/>
      <c r="G1046" s="114"/>
      <c r="H1046" s="114"/>
    </row>
    <row r="1047" spans="1:8" ht="12" customHeight="1">
      <c r="A1047" s="45"/>
      <c r="B1047" s="45"/>
      <c r="C1047" s="45"/>
      <c r="D1047" s="45"/>
      <c r="E1047" s="45"/>
      <c r="F1047" s="45"/>
      <c r="G1047" s="114"/>
      <c r="H1047" s="114"/>
    </row>
    <row r="1048" spans="1:8" ht="12" customHeight="1">
      <c r="A1048" s="45"/>
      <c r="B1048" s="45"/>
      <c r="C1048" s="45"/>
      <c r="D1048" s="45"/>
      <c r="E1048" s="45"/>
      <c r="F1048" s="45"/>
      <c r="G1048" s="114"/>
      <c r="H1048" s="114"/>
    </row>
    <row r="1049" spans="1:8" ht="12" customHeight="1">
      <c r="A1049" s="45"/>
      <c r="B1049" s="45"/>
      <c r="C1049" s="45"/>
      <c r="D1049" s="45"/>
      <c r="E1049" s="45"/>
      <c r="F1049" s="45"/>
      <c r="G1049" s="114"/>
      <c r="H1049" s="114"/>
    </row>
    <row r="1050" spans="1:8" ht="12" customHeight="1">
      <c r="A1050" s="45"/>
      <c r="B1050" s="45"/>
      <c r="C1050" s="45"/>
      <c r="D1050" s="45"/>
      <c r="E1050" s="45"/>
      <c r="F1050" s="45"/>
      <c r="G1050" s="114"/>
      <c r="H1050" s="114"/>
    </row>
    <row r="1051" spans="1:8" ht="12" customHeight="1">
      <c r="A1051" s="45"/>
      <c r="B1051" s="45"/>
      <c r="C1051" s="45"/>
      <c r="D1051" s="45"/>
      <c r="E1051" s="45"/>
      <c r="F1051" s="45"/>
      <c r="G1051" s="114"/>
      <c r="H1051" s="114"/>
    </row>
    <row r="1052" spans="1:8" ht="12" customHeight="1">
      <c r="A1052" s="45"/>
      <c r="B1052" s="45"/>
      <c r="C1052" s="45"/>
      <c r="D1052" s="45"/>
      <c r="E1052" s="45"/>
      <c r="F1052" s="45"/>
      <c r="G1052" s="114"/>
      <c r="H1052" s="114"/>
    </row>
    <row r="1053" spans="1:8" ht="12" customHeight="1">
      <c r="A1053" s="45"/>
      <c r="B1053" s="45"/>
      <c r="C1053" s="45"/>
      <c r="D1053" s="45"/>
      <c r="E1053" s="45"/>
      <c r="F1053" s="45"/>
      <c r="G1053" s="114"/>
      <c r="H1053" s="114"/>
    </row>
    <row r="1054" spans="1:8" ht="12" customHeight="1">
      <c r="A1054" s="45"/>
      <c r="B1054" s="45"/>
      <c r="C1054" s="45"/>
      <c r="D1054" s="45"/>
      <c r="E1054" s="45"/>
      <c r="F1054" s="45"/>
      <c r="G1054" s="114"/>
      <c r="H1054" s="114"/>
    </row>
    <row r="1055" spans="1:8" ht="12" customHeight="1">
      <c r="A1055" s="45"/>
      <c r="B1055" s="45"/>
      <c r="C1055" s="45"/>
      <c r="D1055" s="45"/>
      <c r="E1055" s="45"/>
      <c r="F1055" s="45"/>
      <c r="G1055" s="114"/>
      <c r="H1055" s="114"/>
    </row>
    <row r="1056" spans="1:8" ht="12" customHeight="1">
      <c r="A1056" s="45"/>
      <c r="B1056" s="45"/>
      <c r="C1056" s="45"/>
      <c r="D1056" s="45"/>
      <c r="E1056" s="45"/>
      <c r="F1056" s="45"/>
      <c r="G1056" s="114"/>
      <c r="H1056" s="114"/>
    </row>
    <row r="1057" spans="1:8" ht="12" customHeight="1">
      <c r="A1057" s="45"/>
      <c r="B1057" s="45"/>
      <c r="C1057" s="45"/>
      <c r="D1057" s="45"/>
      <c r="E1057" s="45"/>
      <c r="F1057" s="45"/>
      <c r="G1057" s="114"/>
      <c r="H1057" s="114"/>
    </row>
    <row r="1058" spans="1:8" ht="12" customHeight="1">
      <c r="A1058" s="45"/>
      <c r="B1058" s="45"/>
      <c r="C1058" s="45"/>
      <c r="D1058" s="45"/>
      <c r="E1058" s="45"/>
      <c r="F1058" s="45"/>
      <c r="G1058" s="114"/>
      <c r="H1058" s="114"/>
    </row>
    <row r="1059" spans="1:8" ht="12" customHeight="1">
      <c r="A1059" s="45"/>
      <c r="B1059" s="45"/>
      <c r="C1059" s="45"/>
      <c r="D1059" s="45"/>
      <c r="E1059" s="45"/>
      <c r="F1059" s="45"/>
      <c r="G1059" s="114"/>
      <c r="H1059" s="114"/>
    </row>
    <row r="1060" spans="1:8" ht="12" customHeight="1">
      <c r="A1060" s="45"/>
      <c r="B1060" s="45"/>
      <c r="C1060" s="45"/>
      <c r="D1060" s="45"/>
      <c r="E1060" s="45"/>
      <c r="F1060" s="45"/>
      <c r="G1060" s="114"/>
      <c r="H1060" s="114"/>
    </row>
    <row r="1061" spans="1:8" ht="12" customHeight="1">
      <c r="A1061" s="45"/>
      <c r="B1061" s="45"/>
      <c r="C1061" s="45"/>
      <c r="D1061" s="45"/>
      <c r="E1061" s="45"/>
      <c r="F1061" s="45"/>
      <c r="G1061" s="114"/>
      <c r="H1061" s="114"/>
    </row>
    <row r="1062" spans="1:8" ht="12" customHeight="1">
      <c r="A1062" s="45"/>
      <c r="B1062" s="45"/>
      <c r="C1062" s="45"/>
      <c r="D1062" s="45"/>
      <c r="E1062" s="45"/>
      <c r="F1062" s="45"/>
      <c r="G1062" s="114"/>
      <c r="H1062" s="114"/>
    </row>
    <row r="1063" spans="1:8" ht="12" customHeight="1">
      <c r="A1063" s="45"/>
      <c r="B1063" s="45"/>
      <c r="C1063" s="45"/>
      <c r="D1063" s="45"/>
      <c r="E1063" s="45"/>
      <c r="F1063" s="45"/>
      <c r="G1063" s="114"/>
      <c r="H1063" s="114"/>
    </row>
    <row r="1064" spans="1:8" ht="12" customHeight="1">
      <c r="A1064" s="45"/>
      <c r="B1064" s="45"/>
      <c r="C1064" s="45"/>
      <c r="D1064" s="45"/>
      <c r="E1064" s="45"/>
      <c r="F1064" s="45"/>
      <c r="G1064" s="114"/>
      <c r="H1064" s="114"/>
    </row>
    <row r="1065" spans="1:8" ht="12" customHeight="1">
      <c r="A1065" s="45"/>
      <c r="B1065" s="45"/>
      <c r="C1065" s="45"/>
      <c r="D1065" s="45"/>
      <c r="E1065" s="45"/>
      <c r="F1065" s="45"/>
      <c r="G1065" s="114"/>
      <c r="H1065" s="114"/>
    </row>
    <row r="1066" spans="1:8" ht="12" customHeight="1">
      <c r="A1066" s="45"/>
      <c r="B1066" s="45"/>
      <c r="C1066" s="45"/>
      <c r="D1066" s="45"/>
      <c r="E1066" s="45"/>
      <c r="F1066" s="45"/>
      <c r="G1066" s="114"/>
      <c r="H1066" s="114"/>
    </row>
    <row r="1067" spans="1:8" ht="12" customHeight="1">
      <c r="A1067" s="45"/>
      <c r="B1067" s="45"/>
      <c r="C1067" s="45"/>
      <c r="D1067" s="45"/>
      <c r="E1067" s="45"/>
      <c r="F1067" s="45"/>
      <c r="G1067" s="114"/>
      <c r="H1067" s="114"/>
    </row>
    <row r="1068" spans="1:8" ht="12" customHeight="1">
      <c r="A1068" s="45"/>
      <c r="B1068" s="45"/>
      <c r="C1068" s="45"/>
      <c r="D1068" s="45"/>
      <c r="E1068" s="45"/>
      <c r="F1068" s="45"/>
      <c r="G1068" s="114"/>
      <c r="H1068" s="114"/>
    </row>
    <row r="1069" spans="1:8" ht="12" customHeight="1">
      <c r="A1069" s="45"/>
      <c r="B1069" s="45"/>
      <c r="C1069" s="45"/>
      <c r="D1069" s="45"/>
      <c r="E1069" s="45"/>
      <c r="F1069" s="45"/>
      <c r="G1069" s="114"/>
      <c r="H1069" s="114"/>
    </row>
    <row r="1070" spans="1:8" ht="12" customHeight="1">
      <c r="A1070" s="45"/>
      <c r="B1070" s="45"/>
      <c r="C1070" s="45"/>
      <c r="D1070" s="45"/>
      <c r="E1070" s="45"/>
      <c r="F1070" s="45"/>
      <c r="G1070" s="114"/>
      <c r="H1070" s="114"/>
    </row>
    <row r="1071" spans="1:8" ht="12" customHeight="1">
      <c r="A1071" s="45"/>
      <c r="B1071" s="45"/>
      <c r="C1071" s="45"/>
      <c r="D1071" s="45"/>
      <c r="E1071" s="45"/>
      <c r="F1071" s="45"/>
      <c r="G1071" s="114"/>
      <c r="H1071" s="114"/>
    </row>
    <row r="1072" spans="1:8" ht="12" customHeight="1">
      <c r="A1072" s="45"/>
      <c r="B1072" s="45"/>
      <c r="C1072" s="45"/>
      <c r="D1072" s="45"/>
      <c r="E1072" s="45"/>
      <c r="F1072" s="45"/>
      <c r="G1072" s="114"/>
      <c r="H1072" s="114"/>
    </row>
    <row r="1073" spans="1:8" ht="12" customHeight="1">
      <c r="A1073" s="45"/>
      <c r="B1073" s="45"/>
      <c r="C1073" s="45"/>
      <c r="D1073" s="45"/>
      <c r="E1073" s="45"/>
      <c r="F1073" s="45"/>
      <c r="G1073" s="114"/>
      <c r="H1073" s="114"/>
    </row>
    <row r="1074" spans="1:8" ht="12" customHeight="1">
      <c r="A1074" s="45"/>
      <c r="B1074" s="45"/>
      <c r="C1074" s="45"/>
      <c r="D1074" s="45"/>
      <c r="E1074" s="45"/>
      <c r="F1074" s="45"/>
      <c r="G1074" s="114"/>
      <c r="H1074" s="114"/>
    </row>
    <row r="1075" spans="1:8" ht="12" customHeight="1">
      <c r="A1075" s="45"/>
      <c r="B1075" s="45"/>
      <c r="C1075" s="45"/>
      <c r="D1075" s="45"/>
      <c r="E1075" s="45"/>
      <c r="F1075" s="45"/>
      <c r="G1075" s="114"/>
      <c r="H1075" s="114"/>
    </row>
    <row r="1076" spans="1:8" ht="12" customHeight="1">
      <c r="A1076" s="45"/>
      <c r="B1076" s="45"/>
      <c r="C1076" s="45"/>
      <c r="D1076" s="45"/>
      <c r="E1076" s="45"/>
      <c r="F1076" s="45"/>
      <c r="G1076" s="114"/>
      <c r="H1076" s="114"/>
    </row>
    <row r="1077" spans="1:8" ht="12" customHeight="1">
      <c r="A1077" s="45"/>
      <c r="B1077" s="45"/>
      <c r="C1077" s="45"/>
      <c r="D1077" s="45"/>
      <c r="E1077" s="45"/>
      <c r="F1077" s="45"/>
      <c r="G1077" s="114"/>
      <c r="H1077" s="114"/>
    </row>
    <row r="1078" spans="1:8" ht="12" customHeight="1">
      <c r="A1078" s="45"/>
      <c r="B1078" s="45"/>
      <c r="C1078" s="45"/>
      <c r="D1078" s="45"/>
      <c r="E1078" s="45"/>
      <c r="F1078" s="45"/>
      <c r="G1078" s="114"/>
      <c r="H1078" s="114"/>
    </row>
    <row r="1079" spans="1:8" ht="12" customHeight="1">
      <c r="A1079" s="45"/>
      <c r="B1079" s="45"/>
      <c r="C1079" s="45"/>
      <c r="D1079" s="45"/>
      <c r="E1079" s="45"/>
      <c r="F1079" s="45"/>
      <c r="G1079" s="114"/>
      <c r="H1079" s="114"/>
    </row>
    <row r="1080" spans="1:8" ht="12" customHeight="1">
      <c r="A1080" s="45"/>
      <c r="B1080" s="45"/>
      <c r="C1080" s="45"/>
      <c r="D1080" s="45"/>
      <c r="E1080" s="45"/>
      <c r="F1080" s="45"/>
      <c r="G1080" s="114"/>
      <c r="H1080" s="114"/>
    </row>
    <row r="1081" spans="1:8" ht="12" customHeight="1">
      <c r="A1081" s="45"/>
      <c r="B1081" s="45"/>
      <c r="C1081" s="45"/>
      <c r="D1081" s="45"/>
      <c r="E1081" s="45"/>
      <c r="F1081" s="45"/>
      <c r="G1081" s="114"/>
      <c r="H1081" s="114"/>
    </row>
    <row r="1082" spans="1:8" ht="12" customHeight="1">
      <c r="A1082" s="45"/>
      <c r="B1082" s="45"/>
      <c r="C1082" s="45"/>
      <c r="D1082" s="45"/>
      <c r="E1082" s="45"/>
      <c r="F1082" s="45"/>
      <c r="G1082" s="114"/>
      <c r="H1082" s="114"/>
    </row>
    <row r="1083" spans="1:8" ht="12" customHeight="1">
      <c r="A1083" s="45"/>
      <c r="B1083" s="45"/>
      <c r="C1083" s="45"/>
      <c r="D1083" s="45"/>
      <c r="E1083" s="45"/>
      <c r="F1083" s="45"/>
      <c r="G1083" s="114"/>
      <c r="H1083" s="114"/>
    </row>
    <row r="1084" spans="1:8" ht="12" customHeight="1">
      <c r="A1084" s="45"/>
      <c r="B1084" s="45"/>
      <c r="C1084" s="45"/>
      <c r="D1084" s="45"/>
      <c r="E1084" s="45"/>
      <c r="F1084" s="45"/>
      <c r="G1084" s="114"/>
      <c r="H1084" s="114"/>
    </row>
    <row r="1085" spans="1:8" ht="12" customHeight="1">
      <c r="A1085" s="45"/>
      <c r="B1085" s="45"/>
      <c r="C1085" s="45"/>
      <c r="D1085" s="45"/>
      <c r="E1085" s="45"/>
      <c r="F1085" s="45"/>
      <c r="G1085" s="114"/>
      <c r="H1085" s="114"/>
    </row>
    <row r="1086" spans="1:8" ht="12" customHeight="1">
      <c r="A1086" s="45"/>
      <c r="B1086" s="45"/>
      <c r="C1086" s="45"/>
      <c r="D1086" s="45"/>
      <c r="E1086" s="45"/>
      <c r="F1086" s="45"/>
      <c r="G1086" s="114"/>
      <c r="H1086" s="114"/>
    </row>
    <row r="1087" spans="1:8" ht="12" customHeight="1">
      <c r="A1087" s="45"/>
      <c r="B1087" s="45"/>
      <c r="C1087" s="45"/>
      <c r="D1087" s="45"/>
      <c r="E1087" s="45"/>
      <c r="F1087" s="45"/>
      <c r="G1087" s="114"/>
      <c r="H1087" s="114"/>
    </row>
    <row r="1088" spans="1:8" ht="12" customHeight="1">
      <c r="A1088" s="45"/>
      <c r="B1088" s="45"/>
      <c r="C1088" s="45"/>
      <c r="D1088" s="45"/>
      <c r="E1088" s="45"/>
      <c r="F1088" s="45"/>
      <c r="G1088" s="114"/>
      <c r="H1088" s="114"/>
    </row>
    <row r="1089" spans="1:8" ht="12" customHeight="1">
      <c r="A1089" s="45"/>
      <c r="B1089" s="45"/>
      <c r="C1089" s="45"/>
      <c r="D1089" s="45"/>
      <c r="E1089" s="45"/>
      <c r="F1089" s="45"/>
      <c r="G1089" s="114"/>
      <c r="H1089" s="114"/>
    </row>
    <row r="1090" spans="1:8" ht="12" customHeight="1">
      <c r="A1090" s="45"/>
      <c r="B1090" s="45"/>
      <c r="C1090" s="45"/>
      <c r="D1090" s="45"/>
      <c r="E1090" s="45"/>
      <c r="F1090" s="45"/>
      <c r="G1090" s="114"/>
      <c r="H1090" s="114"/>
    </row>
    <row r="1091" spans="1:8" ht="12" customHeight="1">
      <c r="A1091" s="45"/>
      <c r="B1091" s="45"/>
      <c r="C1091" s="45"/>
      <c r="D1091" s="45"/>
      <c r="E1091" s="45"/>
      <c r="F1091" s="45"/>
      <c r="G1091" s="114"/>
      <c r="H1091" s="114"/>
    </row>
    <row r="1092" spans="1:8" ht="12" customHeight="1">
      <c r="A1092" s="45"/>
      <c r="B1092" s="45"/>
      <c r="C1092" s="45"/>
      <c r="D1092" s="45"/>
      <c r="E1092" s="45"/>
      <c r="F1092" s="45"/>
      <c r="G1092" s="114"/>
      <c r="H1092" s="114"/>
    </row>
    <row r="1093" spans="1:8" ht="12" customHeight="1">
      <c r="A1093" s="45"/>
      <c r="B1093" s="45"/>
      <c r="C1093" s="45"/>
      <c r="D1093" s="45"/>
      <c r="E1093" s="45"/>
      <c r="F1093" s="45"/>
      <c r="G1093" s="114"/>
      <c r="H1093" s="114"/>
    </row>
    <row r="1094" spans="1:8" ht="12" customHeight="1">
      <c r="A1094" s="45"/>
      <c r="B1094" s="45"/>
      <c r="C1094" s="45"/>
      <c r="D1094" s="45"/>
      <c r="E1094" s="45"/>
      <c r="F1094" s="45"/>
      <c r="G1094" s="114"/>
      <c r="H1094" s="114"/>
    </row>
    <row r="1095" spans="1:8" ht="12" customHeight="1">
      <c r="A1095" s="45"/>
      <c r="B1095" s="45"/>
      <c r="C1095" s="45"/>
      <c r="D1095" s="45"/>
      <c r="E1095" s="45"/>
      <c r="F1095" s="45"/>
      <c r="G1095" s="114"/>
      <c r="H1095" s="114"/>
    </row>
    <row r="1096" spans="1:8" ht="12" customHeight="1">
      <c r="A1096" s="45"/>
      <c r="B1096" s="45"/>
      <c r="C1096" s="45"/>
      <c r="D1096" s="45"/>
      <c r="E1096" s="45"/>
      <c r="F1096" s="45"/>
      <c r="G1096" s="114"/>
      <c r="H1096" s="114"/>
    </row>
    <row r="1097" spans="1:8" ht="12" customHeight="1">
      <c r="A1097" s="45"/>
      <c r="B1097" s="45"/>
      <c r="C1097" s="45"/>
      <c r="D1097" s="45"/>
      <c r="E1097" s="45"/>
      <c r="F1097" s="45"/>
      <c r="G1097" s="114"/>
      <c r="H1097" s="114"/>
    </row>
    <row r="1098" spans="1:8" ht="12" customHeight="1">
      <c r="A1098" s="45"/>
      <c r="B1098" s="45"/>
      <c r="C1098" s="45"/>
      <c r="D1098" s="45"/>
      <c r="E1098" s="45"/>
      <c r="F1098" s="45"/>
      <c r="G1098" s="114"/>
      <c r="H1098" s="114"/>
    </row>
    <row r="1099" spans="1:8" ht="12" customHeight="1">
      <c r="A1099" s="45"/>
      <c r="B1099" s="45"/>
      <c r="C1099" s="45"/>
      <c r="D1099" s="45"/>
      <c r="E1099" s="45"/>
      <c r="F1099" s="45"/>
      <c r="G1099" s="114"/>
      <c r="H1099" s="114"/>
    </row>
    <row r="1100" spans="1:8" ht="12" customHeight="1">
      <c r="A1100" s="45"/>
      <c r="B1100" s="45"/>
      <c r="C1100" s="45"/>
      <c r="D1100" s="45"/>
      <c r="E1100" s="45"/>
      <c r="F1100" s="45"/>
      <c r="G1100" s="114"/>
      <c r="H1100" s="114"/>
    </row>
    <row r="1101" spans="1:8" ht="12" customHeight="1">
      <c r="A1101" s="45"/>
      <c r="B1101" s="45"/>
      <c r="C1101" s="45"/>
      <c r="D1101" s="45"/>
      <c r="E1101" s="45"/>
      <c r="F1101" s="45"/>
      <c r="G1101" s="114"/>
      <c r="H1101" s="114"/>
    </row>
    <row r="1102" spans="1:8" ht="12" customHeight="1">
      <c r="A1102" s="45"/>
      <c r="B1102" s="45"/>
      <c r="C1102" s="45"/>
      <c r="D1102" s="45"/>
      <c r="E1102" s="45"/>
      <c r="F1102" s="45"/>
      <c r="G1102" s="114"/>
      <c r="H1102" s="114"/>
    </row>
    <row r="1103" spans="1:8" ht="12" customHeight="1">
      <c r="A1103" s="45"/>
      <c r="B1103" s="45"/>
      <c r="C1103" s="45"/>
      <c r="D1103" s="45"/>
      <c r="E1103" s="45"/>
      <c r="F1103" s="45"/>
      <c r="G1103" s="114"/>
      <c r="H1103" s="114"/>
    </row>
    <row r="1104" spans="1:8" ht="12" customHeight="1">
      <c r="A1104" s="45"/>
      <c r="B1104" s="45"/>
      <c r="C1104" s="45"/>
      <c r="D1104" s="45"/>
      <c r="E1104" s="45"/>
      <c r="F1104" s="45"/>
      <c r="G1104" s="114"/>
      <c r="H1104" s="114"/>
    </row>
    <row r="1105" spans="1:8" ht="12" customHeight="1">
      <c r="A1105" s="45"/>
      <c r="B1105" s="45"/>
      <c r="C1105" s="45"/>
      <c r="D1105" s="45"/>
      <c r="E1105" s="45"/>
      <c r="F1105" s="45"/>
      <c r="G1105" s="114"/>
      <c r="H1105" s="114"/>
    </row>
    <row r="1106" spans="1:8" ht="12" customHeight="1">
      <c r="A1106" s="45"/>
      <c r="B1106" s="45"/>
      <c r="C1106" s="45"/>
      <c r="D1106" s="45"/>
      <c r="E1106" s="45"/>
      <c r="F1106" s="45"/>
      <c r="G1106" s="114"/>
      <c r="H1106" s="114"/>
    </row>
    <row r="1107" spans="1:8" ht="12" customHeight="1">
      <c r="A1107" s="45"/>
      <c r="B1107" s="45"/>
      <c r="C1107" s="45"/>
      <c r="D1107" s="45"/>
      <c r="E1107" s="45"/>
      <c r="F1107" s="45"/>
      <c r="G1107" s="114"/>
      <c r="H1107" s="114"/>
    </row>
    <row r="1108" spans="1:8" ht="12" customHeight="1">
      <c r="A1108" s="45"/>
      <c r="B1108" s="45"/>
      <c r="C1108" s="45"/>
      <c r="D1108" s="45"/>
      <c r="E1108" s="45"/>
      <c r="F1108" s="45"/>
      <c r="G1108" s="114"/>
      <c r="H1108" s="114"/>
    </row>
    <row r="1109" spans="1:8" ht="12" customHeight="1">
      <c r="A1109" s="45"/>
      <c r="B1109" s="45"/>
      <c r="C1109" s="45"/>
      <c r="D1109" s="45"/>
      <c r="E1109" s="45"/>
      <c r="F1109" s="45"/>
      <c r="G1109" s="114"/>
      <c r="H1109" s="114"/>
    </row>
    <row r="1110" spans="1:8" ht="12" customHeight="1">
      <c r="A1110" s="45"/>
      <c r="B1110" s="45"/>
      <c r="C1110" s="45"/>
      <c r="D1110" s="45"/>
      <c r="E1110" s="45"/>
      <c r="F1110" s="45"/>
      <c r="G1110" s="114"/>
      <c r="H1110" s="114"/>
    </row>
    <row r="1111" spans="1:8" ht="12" customHeight="1">
      <c r="A1111" s="45"/>
      <c r="B1111" s="45"/>
      <c r="C1111" s="45"/>
      <c r="D1111" s="45"/>
      <c r="E1111" s="45"/>
      <c r="F1111" s="45"/>
      <c r="G1111" s="114"/>
      <c r="H1111" s="114"/>
    </row>
    <row r="1112" spans="1:8" ht="12" customHeight="1">
      <c r="A1112" s="45"/>
      <c r="B1112" s="45"/>
      <c r="C1112" s="45"/>
      <c r="D1112" s="45"/>
      <c r="E1112" s="45"/>
      <c r="F1112" s="45"/>
      <c r="G1112" s="114"/>
      <c r="H1112" s="114"/>
    </row>
    <row r="1113" spans="1:8" ht="12" customHeight="1">
      <c r="A1113" s="45"/>
      <c r="B1113" s="45"/>
      <c r="C1113" s="45"/>
      <c r="D1113" s="45"/>
      <c r="E1113" s="45"/>
      <c r="F1113" s="45"/>
      <c r="G1113" s="114"/>
      <c r="H1113" s="114"/>
    </row>
    <row r="1114" spans="1:8" ht="12" customHeight="1">
      <c r="A1114" s="45"/>
      <c r="B1114" s="45"/>
      <c r="C1114" s="45"/>
      <c r="D1114" s="45"/>
      <c r="E1114" s="45"/>
      <c r="F1114" s="45"/>
      <c r="G1114" s="114"/>
      <c r="H1114" s="114"/>
    </row>
    <row r="1115" spans="1:8" ht="12" customHeight="1">
      <c r="A1115" s="45"/>
      <c r="B1115" s="45"/>
      <c r="C1115" s="45"/>
      <c r="D1115" s="45"/>
      <c r="E1115" s="45"/>
      <c r="F1115" s="45"/>
      <c r="G1115" s="114"/>
      <c r="H1115" s="114"/>
    </row>
    <row r="1116" spans="1:8" ht="12" customHeight="1">
      <c r="A1116" s="45"/>
      <c r="B1116" s="45"/>
      <c r="C1116" s="45"/>
      <c r="D1116" s="45"/>
      <c r="E1116" s="45"/>
      <c r="F1116" s="45"/>
      <c r="G1116" s="114"/>
      <c r="H1116" s="114"/>
    </row>
    <row r="1117" spans="1:8" ht="12" customHeight="1">
      <c r="A1117" s="45"/>
      <c r="B1117" s="45"/>
      <c r="C1117" s="45"/>
      <c r="D1117" s="45"/>
      <c r="E1117" s="45"/>
      <c r="F1117" s="45"/>
      <c r="G1117" s="114"/>
      <c r="H1117" s="114"/>
    </row>
    <row r="1118" spans="1:8" ht="12" customHeight="1">
      <c r="A1118" s="45"/>
      <c r="B1118" s="45"/>
      <c r="C1118" s="45"/>
      <c r="D1118" s="45"/>
      <c r="E1118" s="45"/>
      <c r="F1118" s="45"/>
      <c r="G1118" s="114"/>
      <c r="H1118" s="114"/>
    </row>
    <row r="1119" spans="1:8" ht="12" customHeight="1">
      <c r="A1119" s="45"/>
      <c r="B1119" s="45"/>
      <c r="C1119" s="45"/>
      <c r="D1119" s="45"/>
      <c r="E1119" s="45"/>
      <c r="F1119" s="45"/>
      <c r="G1119" s="114"/>
      <c r="H1119" s="114"/>
    </row>
    <row r="1120" spans="1:8" ht="12" customHeight="1">
      <c r="A1120" s="45"/>
      <c r="B1120" s="45"/>
      <c r="C1120" s="45"/>
      <c r="D1120" s="45"/>
      <c r="E1120" s="45"/>
      <c r="F1120" s="45"/>
      <c r="G1120" s="114"/>
      <c r="H1120" s="114"/>
    </row>
    <row r="1121" spans="1:8" ht="12" customHeight="1">
      <c r="A1121" s="45"/>
      <c r="B1121" s="45"/>
      <c r="C1121" s="45"/>
      <c r="D1121" s="45"/>
      <c r="E1121" s="45"/>
      <c r="F1121" s="45"/>
      <c r="G1121" s="114"/>
      <c r="H1121" s="114"/>
    </row>
    <row r="1122" spans="1:8" ht="12" customHeight="1">
      <c r="A1122" s="45"/>
      <c r="B1122" s="45"/>
      <c r="C1122" s="45"/>
      <c r="D1122" s="45"/>
      <c r="E1122" s="45"/>
      <c r="F1122" s="45"/>
      <c r="G1122" s="114"/>
      <c r="H1122" s="114"/>
    </row>
    <row r="1123" spans="1:8" ht="12" customHeight="1">
      <c r="A1123" s="45"/>
      <c r="B1123" s="45"/>
      <c r="C1123" s="45"/>
      <c r="D1123" s="45"/>
      <c r="E1123" s="45"/>
      <c r="F1123" s="45"/>
      <c r="G1123" s="114"/>
      <c r="H1123" s="114"/>
    </row>
    <row r="1124" spans="1:8" ht="12" customHeight="1">
      <c r="A1124" s="45"/>
      <c r="B1124" s="45"/>
      <c r="C1124" s="45"/>
      <c r="D1124" s="45"/>
      <c r="E1124" s="45"/>
      <c r="F1124" s="45"/>
      <c r="G1124" s="114"/>
      <c r="H1124" s="114"/>
    </row>
    <row r="1125" spans="1:8" ht="12" customHeight="1">
      <c r="A1125" s="45"/>
      <c r="B1125" s="45"/>
      <c r="C1125" s="45"/>
      <c r="D1125" s="45"/>
      <c r="E1125" s="45"/>
      <c r="F1125" s="45"/>
      <c r="G1125" s="114"/>
      <c r="H1125" s="114"/>
    </row>
    <row r="1126" spans="1:8" ht="12" customHeight="1">
      <c r="A1126" s="45"/>
      <c r="B1126" s="45"/>
      <c r="C1126" s="45"/>
      <c r="D1126" s="45"/>
      <c r="E1126" s="45"/>
      <c r="F1126" s="45"/>
      <c r="G1126" s="114"/>
      <c r="H1126" s="114"/>
    </row>
    <row r="1127" spans="1:8" ht="12" customHeight="1">
      <c r="A1127" s="45"/>
      <c r="B1127" s="45"/>
      <c r="C1127" s="45"/>
      <c r="D1127" s="45"/>
      <c r="E1127" s="45"/>
      <c r="F1127" s="45"/>
      <c r="G1127" s="114"/>
      <c r="H1127" s="114"/>
    </row>
    <row r="1128" spans="1:8" ht="12" customHeight="1">
      <c r="A1128" s="45"/>
      <c r="B1128" s="45"/>
      <c r="C1128" s="45"/>
      <c r="D1128" s="45"/>
      <c r="E1128" s="45"/>
      <c r="F1128" s="45"/>
      <c r="G1128" s="114"/>
      <c r="H1128" s="114"/>
    </row>
    <row r="1129" spans="1:8" ht="12" customHeight="1">
      <c r="A1129" s="45"/>
      <c r="B1129" s="45"/>
      <c r="C1129" s="45"/>
      <c r="D1129" s="45"/>
      <c r="E1129" s="45"/>
      <c r="F1129" s="45"/>
      <c r="G1129" s="114"/>
      <c r="H1129" s="114"/>
    </row>
    <row r="1130" spans="1:8" ht="12" customHeight="1">
      <c r="A1130" s="45"/>
      <c r="B1130" s="45"/>
      <c r="C1130" s="45"/>
      <c r="D1130" s="45"/>
      <c r="E1130" s="45"/>
      <c r="F1130" s="45"/>
      <c r="G1130" s="114"/>
      <c r="H1130" s="114"/>
    </row>
    <row r="1131" spans="1:8" ht="12" customHeight="1">
      <c r="A1131" s="45"/>
      <c r="B1131" s="45"/>
      <c r="C1131" s="45"/>
      <c r="D1131" s="45"/>
      <c r="E1131" s="45"/>
      <c r="F1131" s="45"/>
      <c r="G1131" s="114"/>
      <c r="H1131" s="114"/>
    </row>
    <row r="1132" spans="1:8" ht="12" customHeight="1">
      <c r="A1132" s="45"/>
      <c r="B1132" s="45"/>
      <c r="C1132" s="45"/>
      <c r="D1132" s="45"/>
      <c r="E1132" s="45"/>
      <c r="F1132" s="45"/>
      <c r="G1132" s="114"/>
      <c r="H1132" s="114"/>
    </row>
    <row r="1133" spans="1:8" ht="12" customHeight="1">
      <c r="A1133" s="45"/>
      <c r="B1133" s="45"/>
      <c r="C1133" s="45"/>
      <c r="D1133" s="45"/>
      <c r="E1133" s="45"/>
      <c r="F1133" s="45"/>
      <c r="G1133" s="114"/>
      <c r="H1133" s="114"/>
    </row>
    <row r="1134" spans="1:8" ht="12" customHeight="1">
      <c r="A1134" s="45"/>
      <c r="B1134" s="45"/>
      <c r="C1134" s="45"/>
      <c r="D1134" s="45"/>
      <c r="E1134" s="45"/>
      <c r="F1134" s="45"/>
      <c r="G1134" s="114"/>
      <c r="H1134" s="114"/>
    </row>
    <row r="1135" spans="1:8" ht="12" customHeight="1">
      <c r="A1135" s="45"/>
      <c r="B1135" s="45"/>
      <c r="C1135" s="45"/>
      <c r="D1135" s="45"/>
      <c r="E1135" s="45"/>
      <c r="F1135" s="45"/>
      <c r="G1135" s="114"/>
      <c r="H1135" s="114"/>
    </row>
    <row r="1136" spans="1:8" ht="12" customHeight="1">
      <c r="A1136" s="45"/>
      <c r="B1136" s="45"/>
      <c r="C1136" s="45"/>
      <c r="D1136" s="45"/>
      <c r="E1136" s="45"/>
      <c r="F1136" s="45"/>
      <c r="G1136" s="114"/>
      <c r="H1136" s="114"/>
    </row>
    <row r="1137" spans="1:8" ht="12" customHeight="1">
      <c r="A1137" s="45"/>
      <c r="B1137" s="45"/>
      <c r="C1137" s="45"/>
      <c r="D1137" s="45"/>
      <c r="E1137" s="45"/>
      <c r="F1137" s="45"/>
      <c r="G1137" s="114"/>
      <c r="H1137" s="114"/>
    </row>
    <row r="1138" spans="1:8" ht="12" customHeight="1">
      <c r="A1138" s="45"/>
      <c r="B1138" s="45"/>
      <c r="C1138" s="45"/>
      <c r="D1138" s="45"/>
      <c r="E1138" s="45"/>
      <c r="F1138" s="45"/>
      <c r="G1138" s="114"/>
      <c r="H1138" s="114"/>
    </row>
    <row r="1139" spans="1:8" ht="12" customHeight="1">
      <c r="A1139" s="45"/>
      <c r="B1139" s="45"/>
      <c r="C1139" s="45"/>
      <c r="D1139" s="45"/>
      <c r="E1139" s="45"/>
      <c r="F1139" s="45"/>
      <c r="G1139" s="114"/>
      <c r="H1139" s="114"/>
    </row>
    <row r="1140" spans="1:8" ht="12" customHeight="1">
      <c r="A1140" s="45"/>
      <c r="B1140" s="45"/>
      <c r="C1140" s="45"/>
      <c r="D1140" s="45"/>
      <c r="E1140" s="45"/>
      <c r="F1140" s="45"/>
      <c r="G1140" s="114"/>
      <c r="H1140" s="114"/>
    </row>
    <row r="1141" spans="1:8" ht="12" customHeight="1">
      <c r="A1141" s="45"/>
      <c r="B1141" s="45"/>
      <c r="C1141" s="45"/>
      <c r="D1141" s="45"/>
      <c r="E1141" s="45"/>
      <c r="F1141" s="45"/>
      <c r="G1141" s="114"/>
      <c r="H1141" s="114"/>
    </row>
    <row r="1142" spans="1:8" ht="12" customHeight="1">
      <c r="A1142" s="45"/>
      <c r="B1142" s="45"/>
      <c r="C1142" s="45"/>
      <c r="D1142" s="45"/>
      <c r="E1142" s="45"/>
      <c r="F1142" s="45"/>
      <c r="G1142" s="114"/>
      <c r="H1142" s="114"/>
    </row>
    <row r="1143" spans="1:8" ht="12" customHeight="1">
      <c r="A1143" s="45"/>
      <c r="B1143" s="45"/>
      <c r="C1143" s="45"/>
      <c r="D1143" s="45"/>
      <c r="E1143" s="45"/>
      <c r="F1143" s="45"/>
      <c r="G1143" s="114"/>
      <c r="H1143" s="114"/>
    </row>
    <row r="1144" spans="1:8" ht="12" customHeight="1">
      <c r="A1144" s="45"/>
      <c r="B1144" s="45"/>
      <c r="C1144" s="45"/>
      <c r="D1144" s="45"/>
      <c r="E1144" s="45"/>
      <c r="F1144" s="45"/>
      <c r="G1144" s="114"/>
      <c r="H1144" s="114"/>
    </row>
    <row r="1145" spans="1:8" ht="12" customHeight="1">
      <c r="A1145" s="45"/>
      <c r="B1145" s="45"/>
      <c r="C1145" s="45"/>
      <c r="D1145" s="45"/>
      <c r="E1145" s="45"/>
      <c r="F1145" s="45"/>
      <c r="G1145" s="114"/>
      <c r="H1145" s="114"/>
    </row>
    <row r="1146" spans="1:8" ht="12" customHeight="1">
      <c r="A1146" s="45"/>
      <c r="B1146" s="45"/>
      <c r="C1146" s="45"/>
      <c r="D1146" s="45"/>
      <c r="E1146" s="45"/>
      <c r="F1146" s="45"/>
      <c r="G1146" s="114"/>
      <c r="H1146" s="114"/>
    </row>
    <row r="1147" spans="1:8" ht="12" customHeight="1">
      <c r="A1147" s="45"/>
      <c r="B1147" s="45"/>
      <c r="C1147" s="45"/>
      <c r="D1147" s="45"/>
      <c r="E1147" s="45"/>
      <c r="F1147" s="45"/>
      <c r="G1147" s="114"/>
      <c r="H1147" s="114"/>
    </row>
    <row r="1148" spans="1:8" ht="12" customHeight="1">
      <c r="A1148" s="45"/>
      <c r="B1148" s="45"/>
      <c r="C1148" s="45"/>
      <c r="D1148" s="45"/>
      <c r="E1148" s="45"/>
      <c r="F1148" s="45"/>
      <c r="G1148" s="114"/>
      <c r="H1148" s="114"/>
    </row>
    <row r="1149" spans="1:8" ht="12" customHeight="1">
      <c r="A1149" s="45"/>
      <c r="B1149" s="45"/>
      <c r="C1149" s="45"/>
      <c r="D1149" s="45"/>
      <c r="E1149" s="45"/>
      <c r="F1149" s="45"/>
      <c r="G1149" s="114"/>
      <c r="H1149" s="114"/>
    </row>
    <row r="1150" spans="1:8" ht="12" customHeight="1">
      <c r="A1150" s="45"/>
      <c r="B1150" s="45"/>
      <c r="C1150" s="45"/>
      <c r="D1150" s="45"/>
      <c r="E1150" s="45"/>
      <c r="F1150" s="45"/>
      <c r="G1150" s="114"/>
      <c r="H1150" s="114"/>
    </row>
    <row r="1151" spans="1:8" ht="12" customHeight="1">
      <c r="A1151" s="45"/>
      <c r="B1151" s="45"/>
      <c r="C1151" s="45"/>
      <c r="D1151" s="45"/>
      <c r="E1151" s="45"/>
      <c r="F1151" s="45"/>
      <c r="G1151" s="114"/>
      <c r="H1151" s="114"/>
    </row>
    <row r="1152" spans="1:8" ht="12" customHeight="1">
      <c r="A1152" s="45"/>
      <c r="B1152" s="45"/>
      <c r="C1152" s="45"/>
      <c r="D1152" s="45"/>
      <c r="E1152" s="45"/>
      <c r="F1152" s="45"/>
      <c r="G1152" s="114"/>
      <c r="H1152" s="114"/>
    </row>
    <row r="1153" spans="1:8" ht="12" customHeight="1">
      <c r="A1153" s="45"/>
      <c r="B1153" s="45"/>
      <c r="C1153" s="45"/>
      <c r="D1153" s="45"/>
      <c r="E1153" s="45"/>
      <c r="F1153" s="45"/>
      <c r="G1153" s="114"/>
      <c r="H1153" s="114"/>
    </row>
    <row r="1154" spans="1:8" ht="12" customHeight="1">
      <c r="A1154" s="45"/>
      <c r="B1154" s="45"/>
      <c r="C1154" s="45"/>
      <c r="D1154" s="45"/>
      <c r="E1154" s="45"/>
      <c r="F1154" s="45"/>
      <c r="G1154" s="114"/>
      <c r="H1154" s="114"/>
    </row>
    <row r="1155" spans="1:8" ht="12" customHeight="1">
      <c r="A1155" s="45"/>
      <c r="B1155" s="45"/>
      <c r="C1155" s="45"/>
      <c r="D1155" s="45"/>
      <c r="E1155" s="45"/>
      <c r="F1155" s="45"/>
      <c r="G1155" s="114"/>
      <c r="H1155" s="114"/>
    </row>
    <row r="1156" spans="1:8" ht="12" customHeight="1">
      <c r="A1156" s="45"/>
      <c r="B1156" s="45"/>
      <c r="C1156" s="45"/>
      <c r="D1156" s="45"/>
      <c r="E1156" s="45"/>
      <c r="F1156" s="45"/>
      <c r="G1156" s="114"/>
      <c r="H1156" s="114"/>
    </row>
    <row r="1157" spans="1:8" ht="12" customHeight="1">
      <c r="A1157" s="45"/>
      <c r="B1157" s="45"/>
      <c r="C1157" s="45"/>
      <c r="D1157" s="45"/>
      <c r="E1157" s="45"/>
      <c r="F1157" s="45"/>
      <c r="G1157" s="114"/>
      <c r="H1157" s="114"/>
    </row>
    <row r="1158" spans="1:8" ht="12" customHeight="1">
      <c r="A1158" s="45"/>
      <c r="B1158" s="45"/>
      <c r="C1158" s="45"/>
      <c r="D1158" s="45"/>
      <c r="E1158" s="45"/>
      <c r="F1158" s="45"/>
      <c r="G1158" s="114"/>
      <c r="H1158" s="114"/>
    </row>
    <row r="1159" spans="1:8" ht="12" customHeight="1">
      <c r="A1159" s="45"/>
      <c r="B1159" s="45"/>
      <c r="C1159" s="45"/>
      <c r="D1159" s="45"/>
      <c r="E1159" s="45"/>
      <c r="F1159" s="45"/>
      <c r="G1159" s="114"/>
      <c r="H1159" s="114"/>
    </row>
    <row r="1160" spans="1:8" ht="12" customHeight="1">
      <c r="A1160" s="45"/>
      <c r="B1160" s="45"/>
      <c r="C1160" s="45"/>
      <c r="D1160" s="45"/>
      <c r="E1160" s="45"/>
      <c r="F1160" s="45"/>
      <c r="G1160" s="114"/>
      <c r="H1160" s="114"/>
    </row>
    <row r="1161" spans="1:8" ht="12" customHeight="1">
      <c r="A1161" s="45"/>
      <c r="B1161" s="45"/>
      <c r="C1161" s="45"/>
      <c r="D1161" s="45"/>
      <c r="E1161" s="45"/>
      <c r="F1161" s="45"/>
      <c r="G1161" s="114"/>
      <c r="H1161" s="114"/>
    </row>
    <row r="1162" spans="1:8" ht="12" customHeight="1">
      <c r="A1162" s="45"/>
      <c r="B1162" s="45"/>
      <c r="C1162" s="45"/>
      <c r="D1162" s="45"/>
      <c r="E1162" s="45"/>
      <c r="F1162" s="45"/>
      <c r="G1162" s="114"/>
      <c r="H1162" s="114"/>
    </row>
    <row r="1163" spans="1:8" ht="12" customHeight="1">
      <c r="A1163" s="45"/>
      <c r="B1163" s="45"/>
      <c r="C1163" s="45"/>
      <c r="D1163" s="45"/>
      <c r="E1163" s="45"/>
      <c r="F1163" s="45"/>
      <c r="G1163" s="114"/>
      <c r="H1163" s="114"/>
    </row>
    <row r="1164" spans="1:8" ht="12" customHeight="1">
      <c r="A1164" s="45"/>
      <c r="B1164" s="45"/>
      <c r="C1164" s="45"/>
      <c r="D1164" s="45"/>
      <c r="E1164" s="45"/>
      <c r="F1164" s="45"/>
      <c r="G1164" s="114"/>
      <c r="H1164" s="114"/>
    </row>
    <row r="1165" spans="1:8" ht="12" customHeight="1">
      <c r="A1165" s="45"/>
      <c r="B1165" s="45"/>
      <c r="C1165" s="45"/>
      <c r="D1165" s="45"/>
      <c r="E1165" s="45"/>
      <c r="F1165" s="45"/>
      <c r="G1165" s="114"/>
      <c r="H1165" s="114"/>
    </row>
    <row r="1166" spans="1:8" ht="12" customHeight="1">
      <c r="A1166" s="45"/>
      <c r="B1166" s="45"/>
      <c r="C1166" s="45"/>
      <c r="D1166" s="45"/>
      <c r="E1166" s="45"/>
      <c r="F1166" s="45"/>
      <c r="G1166" s="114"/>
      <c r="H1166" s="114"/>
    </row>
    <row r="1167" spans="1:8" ht="12" customHeight="1">
      <c r="A1167" s="45"/>
      <c r="B1167" s="45"/>
      <c r="C1167" s="45"/>
      <c r="D1167" s="45"/>
      <c r="E1167" s="45"/>
      <c r="F1167" s="45"/>
      <c r="G1167" s="114"/>
      <c r="H1167" s="114"/>
    </row>
    <row r="1168" spans="1:8" ht="12" customHeight="1">
      <c r="A1168" s="45"/>
      <c r="B1168" s="45"/>
      <c r="C1168" s="45"/>
      <c r="D1168" s="45"/>
      <c r="E1168" s="45"/>
      <c r="F1168" s="45"/>
      <c r="G1168" s="114"/>
      <c r="H1168" s="114"/>
    </row>
    <row r="1169" spans="1:8" ht="12" customHeight="1">
      <c r="A1169" s="45"/>
      <c r="B1169" s="45"/>
      <c r="C1169" s="45"/>
      <c r="D1169" s="45"/>
      <c r="E1169" s="45"/>
      <c r="F1169" s="45"/>
      <c r="G1169" s="114"/>
      <c r="H1169" s="114"/>
    </row>
    <row r="1170" spans="1:8" ht="12" customHeight="1">
      <c r="A1170" s="45"/>
      <c r="B1170" s="45"/>
      <c r="C1170" s="45"/>
      <c r="D1170" s="45"/>
      <c r="E1170" s="45"/>
      <c r="F1170" s="45"/>
      <c r="G1170" s="114"/>
      <c r="H1170" s="114"/>
    </row>
    <row r="1171" spans="1:8" ht="12" customHeight="1">
      <c r="A1171" s="45"/>
      <c r="B1171" s="45"/>
      <c r="C1171" s="45"/>
      <c r="D1171" s="45"/>
      <c r="E1171" s="45"/>
      <c r="F1171" s="45"/>
      <c r="G1171" s="114"/>
      <c r="H1171" s="114"/>
    </row>
    <row r="1172" spans="1:8" ht="12" customHeight="1">
      <c r="A1172" s="45"/>
      <c r="B1172" s="45"/>
      <c r="C1172" s="45"/>
      <c r="D1172" s="45"/>
      <c r="E1172" s="45"/>
      <c r="F1172" s="45"/>
      <c r="G1172" s="114"/>
      <c r="H1172" s="114"/>
    </row>
    <row r="1173" spans="1:8" ht="12" customHeight="1">
      <c r="A1173" s="45"/>
      <c r="B1173" s="45"/>
      <c r="C1173" s="45"/>
      <c r="D1173" s="45"/>
      <c r="E1173" s="45"/>
      <c r="F1173" s="45"/>
      <c r="G1173" s="114"/>
      <c r="H1173" s="114"/>
    </row>
    <row r="1174" spans="1:8" ht="12" customHeight="1">
      <c r="A1174" s="45"/>
      <c r="B1174" s="45"/>
      <c r="C1174" s="45"/>
      <c r="D1174" s="45"/>
      <c r="E1174" s="45"/>
      <c r="F1174" s="45"/>
      <c r="G1174" s="114"/>
      <c r="H1174" s="114"/>
    </row>
    <row r="1175" spans="1:8" ht="12" customHeight="1">
      <c r="A1175" s="45"/>
      <c r="B1175" s="45"/>
      <c r="C1175" s="45"/>
      <c r="D1175" s="45"/>
      <c r="E1175" s="45"/>
      <c r="F1175" s="45"/>
      <c r="G1175" s="114"/>
      <c r="H1175" s="114"/>
    </row>
    <row r="1176" spans="1:8" ht="12" customHeight="1">
      <c r="A1176" s="45"/>
      <c r="B1176" s="45"/>
      <c r="C1176" s="45"/>
      <c r="D1176" s="45"/>
      <c r="E1176" s="45"/>
      <c r="F1176" s="45"/>
      <c r="G1176" s="114"/>
      <c r="H1176" s="114"/>
    </row>
    <row r="1177" spans="1:8" ht="12" customHeight="1">
      <c r="A1177" s="45"/>
      <c r="B1177" s="45"/>
      <c r="C1177" s="45"/>
      <c r="D1177" s="45"/>
      <c r="E1177" s="45"/>
      <c r="F1177" s="45"/>
      <c r="G1177" s="114"/>
      <c r="H1177" s="114"/>
    </row>
    <row r="1178" spans="1:8" ht="12" customHeight="1">
      <c r="A1178" s="45"/>
      <c r="B1178" s="45"/>
      <c r="C1178" s="45"/>
      <c r="D1178" s="45"/>
      <c r="E1178" s="45"/>
      <c r="F1178" s="45"/>
      <c r="G1178" s="114"/>
      <c r="H1178" s="114"/>
    </row>
    <row r="1179" spans="1:8" ht="12" customHeight="1">
      <c r="A1179" s="45"/>
      <c r="B1179" s="45"/>
      <c r="C1179" s="45"/>
      <c r="D1179" s="45"/>
      <c r="E1179" s="45"/>
      <c r="F1179" s="45"/>
      <c r="G1179" s="114"/>
      <c r="H1179" s="114"/>
    </row>
    <row r="1180" spans="1:8" ht="12" customHeight="1">
      <c r="A1180" s="45"/>
      <c r="B1180" s="45"/>
      <c r="C1180" s="45"/>
      <c r="D1180" s="45"/>
      <c r="E1180" s="45"/>
      <c r="F1180" s="45"/>
      <c r="G1180" s="114"/>
      <c r="H1180" s="114"/>
    </row>
    <row r="1181" spans="1:8" ht="12" customHeight="1">
      <c r="A1181" s="45"/>
      <c r="B1181" s="45"/>
      <c r="C1181" s="45"/>
      <c r="D1181" s="45"/>
      <c r="E1181" s="45"/>
      <c r="F1181" s="45"/>
      <c r="G1181" s="114"/>
      <c r="H1181" s="114"/>
    </row>
    <row r="1182" spans="1:8" ht="12" customHeight="1">
      <c r="A1182" s="45"/>
      <c r="B1182" s="45"/>
      <c r="C1182" s="45"/>
      <c r="D1182" s="45"/>
      <c r="E1182" s="45"/>
      <c r="F1182" s="45"/>
      <c r="G1182" s="114"/>
      <c r="H1182" s="114"/>
    </row>
    <row r="1183" spans="1:8" ht="12" customHeight="1">
      <c r="A1183" s="45"/>
      <c r="B1183" s="45"/>
      <c r="C1183" s="45"/>
      <c r="D1183" s="45"/>
      <c r="E1183" s="45"/>
      <c r="F1183" s="45"/>
      <c r="G1183" s="114"/>
      <c r="H1183" s="114"/>
    </row>
    <row r="1184" spans="1:8" ht="12" customHeight="1">
      <c r="A1184" s="45"/>
      <c r="B1184" s="45"/>
      <c r="C1184" s="45"/>
      <c r="D1184" s="45"/>
      <c r="E1184" s="45"/>
      <c r="F1184" s="45"/>
      <c r="G1184" s="114"/>
      <c r="H1184" s="114"/>
    </row>
    <row r="1185" spans="1:8" ht="12" customHeight="1">
      <c r="A1185" s="45"/>
      <c r="B1185" s="45"/>
      <c r="C1185" s="45"/>
      <c r="D1185" s="45"/>
      <c r="E1185" s="45"/>
      <c r="F1185" s="45"/>
      <c r="G1185" s="114"/>
      <c r="H1185" s="114"/>
    </row>
    <row r="1186" spans="1:8" ht="12" customHeight="1">
      <c r="A1186" s="45"/>
      <c r="B1186" s="45"/>
      <c r="C1186" s="45"/>
      <c r="D1186" s="45"/>
      <c r="E1186" s="45"/>
      <c r="F1186" s="45"/>
      <c r="G1186" s="114"/>
      <c r="H1186" s="114"/>
    </row>
    <row r="1187" spans="1:8" ht="12" customHeight="1">
      <c r="A1187" s="45"/>
      <c r="B1187" s="45"/>
      <c r="C1187" s="45"/>
      <c r="D1187" s="45"/>
      <c r="E1187" s="45"/>
      <c r="F1187" s="45"/>
      <c r="G1187" s="114"/>
      <c r="H1187" s="114"/>
    </row>
    <row r="1188" spans="1:8" ht="12" customHeight="1">
      <c r="A1188" s="45"/>
      <c r="B1188" s="45"/>
      <c r="C1188" s="45"/>
      <c r="D1188" s="45"/>
      <c r="E1188" s="45"/>
      <c r="F1188" s="45"/>
      <c r="G1188" s="114"/>
      <c r="H1188" s="114"/>
    </row>
    <row r="1189" spans="1:8" ht="12" customHeight="1">
      <c r="A1189" s="45"/>
      <c r="B1189" s="45"/>
      <c r="C1189" s="45"/>
      <c r="D1189" s="45"/>
      <c r="E1189" s="45"/>
      <c r="F1189" s="45"/>
      <c r="G1189" s="114"/>
      <c r="H1189" s="114"/>
    </row>
    <row r="1190" spans="1:8" ht="12" customHeight="1">
      <c r="A1190" s="45"/>
      <c r="B1190" s="45"/>
      <c r="C1190" s="45"/>
      <c r="D1190" s="45"/>
      <c r="E1190" s="45"/>
      <c r="F1190" s="45"/>
      <c r="G1190" s="114"/>
      <c r="H1190" s="114"/>
    </row>
    <row r="1191" spans="1:8" ht="12" customHeight="1">
      <c r="A1191" s="45"/>
      <c r="B1191" s="45"/>
      <c r="C1191" s="45"/>
      <c r="D1191" s="45"/>
      <c r="E1191" s="45"/>
      <c r="F1191" s="45"/>
      <c r="G1191" s="114"/>
      <c r="H1191" s="114"/>
    </row>
    <row r="1192" spans="1:8" ht="12" customHeight="1">
      <c r="A1192" s="45"/>
      <c r="B1192" s="45"/>
      <c r="C1192" s="45"/>
      <c r="D1192" s="45"/>
      <c r="E1192" s="45"/>
      <c r="F1192" s="45"/>
      <c r="G1192" s="114"/>
      <c r="H1192" s="114"/>
    </row>
    <row r="1193" spans="1:8" ht="12" customHeight="1">
      <c r="A1193" s="45"/>
      <c r="B1193" s="45"/>
      <c r="C1193" s="45"/>
      <c r="D1193" s="45"/>
      <c r="E1193" s="45"/>
      <c r="F1193" s="45"/>
      <c r="G1193" s="114"/>
      <c r="H1193" s="114"/>
    </row>
    <row r="1194" spans="1:8" ht="12" customHeight="1">
      <c r="A1194" s="45"/>
      <c r="B1194" s="45"/>
      <c r="C1194" s="45"/>
      <c r="D1194" s="45"/>
      <c r="E1194" s="45"/>
      <c r="F1194" s="45"/>
      <c r="G1194" s="114"/>
      <c r="H1194" s="114"/>
    </row>
    <row r="1195" spans="1:8" ht="12" customHeight="1">
      <c r="A1195" s="45"/>
      <c r="B1195" s="45"/>
      <c r="C1195" s="45"/>
      <c r="D1195" s="45"/>
      <c r="E1195" s="45"/>
      <c r="F1195" s="45"/>
      <c r="G1195" s="114"/>
      <c r="H1195" s="114"/>
    </row>
    <row r="1196" spans="1:8" ht="12" customHeight="1">
      <c r="A1196" s="45"/>
      <c r="B1196" s="45"/>
      <c r="C1196" s="45"/>
      <c r="D1196" s="45"/>
      <c r="E1196" s="45"/>
      <c r="F1196" s="45"/>
      <c r="G1196" s="114"/>
      <c r="H1196" s="114"/>
    </row>
    <row r="1197" spans="1:8" ht="12" customHeight="1">
      <c r="A1197" s="45"/>
      <c r="B1197" s="45"/>
      <c r="C1197" s="45"/>
      <c r="D1197" s="45"/>
      <c r="E1197" s="45"/>
      <c r="F1197" s="45"/>
      <c r="G1197" s="114"/>
      <c r="H1197" s="114"/>
    </row>
    <row r="1198" spans="1:8" ht="12" customHeight="1">
      <c r="A1198" s="45"/>
      <c r="B1198" s="45"/>
      <c r="C1198" s="45"/>
      <c r="D1198" s="45"/>
      <c r="E1198" s="45"/>
      <c r="F1198" s="45"/>
      <c r="G1198" s="114"/>
      <c r="H1198" s="114"/>
    </row>
    <row r="1199" spans="1:8" ht="12" customHeight="1">
      <c r="A1199" s="45"/>
      <c r="B1199" s="45"/>
      <c r="C1199" s="45"/>
      <c r="D1199" s="45"/>
      <c r="E1199" s="45"/>
      <c r="F1199" s="45"/>
      <c r="G1199" s="114"/>
      <c r="H1199" s="114"/>
    </row>
    <row r="1200" spans="1:8" ht="12" customHeight="1">
      <c r="A1200" s="45"/>
      <c r="B1200" s="45"/>
      <c r="C1200" s="45"/>
      <c r="D1200" s="45"/>
      <c r="E1200" s="45"/>
      <c r="F1200" s="45"/>
      <c r="G1200" s="114"/>
      <c r="H1200" s="114"/>
    </row>
    <row r="1201" spans="1:8" ht="12" customHeight="1">
      <c r="A1201" s="45"/>
      <c r="B1201" s="45"/>
      <c r="C1201" s="45"/>
      <c r="D1201" s="45"/>
      <c r="E1201" s="45"/>
      <c r="F1201" s="45"/>
      <c r="G1201" s="114"/>
      <c r="H1201" s="114"/>
    </row>
    <row r="1202" spans="1:8" ht="12" customHeight="1">
      <c r="A1202" s="45"/>
      <c r="B1202" s="45"/>
      <c r="C1202" s="45"/>
      <c r="D1202" s="45"/>
      <c r="E1202" s="45"/>
      <c r="F1202" s="45"/>
      <c r="G1202" s="114"/>
      <c r="H1202" s="114"/>
    </row>
    <row r="1203" spans="1:8" ht="12" customHeight="1">
      <c r="A1203" s="45"/>
      <c r="B1203" s="45"/>
      <c r="C1203" s="45"/>
      <c r="D1203" s="45"/>
      <c r="E1203" s="45"/>
      <c r="F1203" s="45"/>
      <c r="G1203" s="114"/>
      <c r="H1203" s="114"/>
    </row>
    <row r="1204" spans="1:8" ht="12" customHeight="1">
      <c r="A1204" s="45"/>
      <c r="B1204" s="45"/>
      <c r="C1204" s="45"/>
      <c r="D1204" s="45"/>
      <c r="E1204" s="45"/>
      <c r="F1204" s="45"/>
      <c r="G1204" s="114"/>
      <c r="H1204" s="114"/>
    </row>
    <row r="1205" spans="1:8" ht="12" customHeight="1">
      <c r="A1205" s="45"/>
      <c r="B1205" s="45"/>
      <c r="C1205" s="45"/>
      <c r="D1205" s="45"/>
      <c r="E1205" s="45"/>
      <c r="F1205" s="45"/>
      <c r="G1205" s="114"/>
      <c r="H1205" s="114"/>
    </row>
    <row r="1206" spans="1:8" ht="12" customHeight="1">
      <c r="A1206" s="45"/>
      <c r="B1206" s="45"/>
      <c r="C1206" s="45"/>
      <c r="D1206" s="45"/>
      <c r="E1206" s="45"/>
      <c r="F1206" s="45"/>
      <c r="G1206" s="114"/>
      <c r="H1206" s="114"/>
    </row>
    <row r="1207" spans="1:8" ht="12" customHeight="1">
      <c r="A1207" s="45"/>
      <c r="B1207" s="45"/>
      <c r="C1207" s="45"/>
      <c r="D1207" s="45"/>
      <c r="E1207" s="45"/>
      <c r="F1207" s="45"/>
      <c r="G1207" s="114"/>
      <c r="H1207" s="114"/>
    </row>
    <row r="1208" spans="1:8" ht="12" customHeight="1">
      <c r="A1208" s="45"/>
      <c r="B1208" s="45"/>
      <c r="C1208" s="45"/>
      <c r="D1208" s="45"/>
      <c r="E1208" s="45"/>
      <c r="F1208" s="45"/>
      <c r="G1208" s="114"/>
      <c r="H1208" s="114"/>
    </row>
    <row r="1209" spans="1:8" ht="12" customHeight="1">
      <c r="A1209" s="45"/>
      <c r="B1209" s="45"/>
      <c r="C1209" s="45"/>
      <c r="D1209" s="45"/>
      <c r="E1209" s="45"/>
      <c r="F1209" s="45"/>
      <c r="G1209" s="114"/>
      <c r="H1209" s="114"/>
    </row>
    <row r="1210" spans="1:8" ht="12" customHeight="1">
      <c r="A1210" s="45"/>
      <c r="B1210" s="45"/>
      <c r="C1210" s="45"/>
      <c r="D1210" s="45"/>
      <c r="E1210" s="45"/>
      <c r="F1210" s="45"/>
      <c r="G1210" s="114"/>
      <c r="H1210" s="114"/>
    </row>
    <row r="1211" spans="1:8" ht="12" customHeight="1">
      <c r="A1211" s="45"/>
      <c r="B1211" s="45"/>
      <c r="C1211" s="45"/>
      <c r="D1211" s="45"/>
      <c r="E1211" s="45"/>
      <c r="F1211" s="45"/>
      <c r="G1211" s="114"/>
      <c r="H1211" s="114"/>
    </row>
    <row r="1212" spans="1:8" ht="12" customHeight="1">
      <c r="A1212" s="45"/>
      <c r="B1212" s="45"/>
      <c r="C1212" s="45"/>
      <c r="D1212" s="45"/>
      <c r="E1212" s="45"/>
      <c r="F1212" s="45"/>
      <c r="G1212" s="114"/>
      <c r="H1212" s="114"/>
    </row>
    <row r="1213" spans="1:8" ht="12" customHeight="1">
      <c r="A1213" s="45"/>
      <c r="B1213" s="45"/>
      <c r="C1213" s="45"/>
      <c r="D1213" s="45"/>
      <c r="E1213" s="45"/>
      <c r="F1213" s="45"/>
      <c r="G1213" s="114"/>
      <c r="H1213" s="114"/>
    </row>
    <row r="1214" spans="1:8" ht="12" customHeight="1">
      <c r="A1214" s="45"/>
      <c r="B1214" s="45"/>
      <c r="C1214" s="45"/>
      <c r="D1214" s="45"/>
      <c r="E1214" s="45"/>
      <c r="F1214" s="45"/>
      <c r="G1214" s="114"/>
      <c r="H1214" s="114"/>
    </row>
    <row r="1215" spans="1:8" ht="12" customHeight="1">
      <c r="A1215" s="45"/>
      <c r="B1215" s="45"/>
      <c r="C1215" s="45"/>
      <c r="D1215" s="45"/>
      <c r="E1215" s="45"/>
      <c r="F1215" s="45"/>
      <c r="G1215" s="114"/>
      <c r="H1215" s="114"/>
    </row>
    <row r="1216" spans="1:8" ht="12" customHeight="1">
      <c r="A1216" s="45"/>
      <c r="B1216" s="45"/>
      <c r="C1216" s="45"/>
      <c r="D1216" s="45"/>
      <c r="E1216" s="45"/>
      <c r="F1216" s="45"/>
      <c r="G1216" s="114"/>
      <c r="H1216" s="114"/>
    </row>
    <row r="1217" spans="1:8" ht="12" customHeight="1">
      <c r="A1217" s="45"/>
      <c r="B1217" s="45"/>
      <c r="C1217" s="45"/>
      <c r="D1217" s="45"/>
      <c r="E1217" s="45"/>
      <c r="F1217" s="45"/>
      <c r="G1217" s="114"/>
      <c r="H1217" s="114"/>
    </row>
    <row r="1218" spans="1:8" ht="12" customHeight="1">
      <c r="A1218" s="45"/>
      <c r="B1218" s="45"/>
      <c r="C1218" s="45"/>
      <c r="D1218" s="45"/>
      <c r="E1218" s="45"/>
      <c r="F1218" s="45"/>
      <c r="G1218" s="114"/>
      <c r="H1218" s="114"/>
    </row>
    <row r="1219" spans="1:8" ht="12" customHeight="1">
      <c r="A1219" s="45"/>
      <c r="B1219" s="45"/>
      <c r="C1219" s="45"/>
      <c r="D1219" s="45"/>
      <c r="E1219" s="45"/>
      <c r="F1219" s="45"/>
      <c r="G1219" s="114"/>
      <c r="H1219" s="114"/>
    </row>
    <row r="1220" spans="1:8" ht="12" customHeight="1">
      <c r="A1220" s="45"/>
      <c r="B1220" s="45"/>
      <c r="C1220" s="45"/>
      <c r="D1220" s="45"/>
      <c r="E1220" s="45"/>
      <c r="F1220" s="45"/>
      <c r="G1220" s="114"/>
      <c r="H1220" s="114"/>
    </row>
    <row r="1221" spans="1:8" ht="12" customHeight="1">
      <c r="A1221" s="45"/>
      <c r="B1221" s="45"/>
      <c r="C1221" s="45"/>
      <c r="D1221" s="45"/>
      <c r="E1221" s="45"/>
      <c r="F1221" s="45"/>
      <c r="G1221" s="114"/>
      <c r="H1221" s="114"/>
    </row>
    <row r="1222" spans="1:8" ht="12" customHeight="1">
      <c r="A1222" s="45"/>
      <c r="B1222" s="45"/>
      <c r="C1222" s="45"/>
      <c r="D1222" s="45"/>
      <c r="E1222" s="45"/>
      <c r="F1222" s="45"/>
      <c r="G1222" s="114"/>
      <c r="H1222" s="114"/>
    </row>
    <row r="1223" spans="1:8" ht="12" customHeight="1">
      <c r="A1223" s="45"/>
      <c r="B1223" s="45"/>
      <c r="C1223" s="45"/>
      <c r="D1223" s="45"/>
      <c r="E1223" s="45"/>
      <c r="F1223" s="45"/>
      <c r="G1223" s="114"/>
      <c r="H1223" s="114"/>
    </row>
    <row r="1224" spans="1:8" ht="12" customHeight="1">
      <c r="A1224" s="45"/>
      <c r="B1224" s="45"/>
      <c r="C1224" s="45"/>
      <c r="D1224" s="45"/>
      <c r="E1224" s="45"/>
      <c r="F1224" s="45"/>
      <c r="G1224" s="114"/>
      <c r="H1224" s="114"/>
    </row>
    <row r="1225" spans="1:8" ht="12" customHeight="1">
      <c r="A1225" s="45"/>
      <c r="B1225" s="45"/>
      <c r="C1225" s="45"/>
      <c r="D1225" s="45"/>
      <c r="E1225" s="45"/>
      <c r="F1225" s="45"/>
      <c r="G1225" s="114"/>
      <c r="H1225" s="114"/>
    </row>
    <row r="1226" spans="1:8" ht="12" customHeight="1">
      <c r="A1226" s="45"/>
      <c r="B1226" s="45"/>
      <c r="C1226" s="45"/>
      <c r="D1226" s="45"/>
      <c r="E1226" s="45"/>
      <c r="F1226" s="45"/>
      <c r="G1226" s="114"/>
      <c r="H1226" s="114"/>
    </row>
    <row r="1227" spans="1:8" ht="12" customHeight="1">
      <c r="A1227" s="45"/>
      <c r="B1227" s="45"/>
      <c r="C1227" s="45"/>
      <c r="D1227" s="45"/>
      <c r="E1227" s="45"/>
      <c r="F1227" s="45"/>
      <c r="G1227" s="114"/>
      <c r="H1227" s="114"/>
    </row>
    <row r="1228" spans="1:8" ht="12" customHeight="1">
      <c r="A1228" s="45"/>
      <c r="B1228" s="45"/>
      <c r="C1228" s="45"/>
      <c r="D1228" s="45"/>
      <c r="E1228" s="45"/>
      <c r="F1228" s="45"/>
      <c r="G1228" s="114"/>
      <c r="H1228" s="114"/>
    </row>
    <row r="1229" spans="1:8" ht="12" customHeight="1">
      <c r="A1229" s="45"/>
      <c r="B1229" s="45"/>
      <c r="C1229" s="45"/>
      <c r="D1229" s="45"/>
      <c r="E1229" s="45"/>
      <c r="F1229" s="45"/>
      <c r="G1229" s="114"/>
      <c r="H1229" s="114"/>
    </row>
    <row r="1230" spans="1:8" ht="12" customHeight="1">
      <c r="A1230" s="45"/>
      <c r="B1230" s="45"/>
      <c r="C1230" s="45"/>
      <c r="D1230" s="45"/>
      <c r="E1230" s="45"/>
      <c r="F1230" s="45"/>
      <c r="G1230" s="114"/>
      <c r="H1230" s="114"/>
    </row>
    <row r="1231" spans="1:8" ht="12" customHeight="1">
      <c r="A1231" s="45"/>
      <c r="B1231" s="45"/>
      <c r="C1231" s="45"/>
      <c r="D1231" s="45"/>
      <c r="E1231" s="45"/>
      <c r="F1231" s="45"/>
      <c r="G1231" s="114"/>
      <c r="H1231" s="114"/>
    </row>
    <row r="1232" spans="1:8" ht="12" customHeight="1">
      <c r="A1232" s="45"/>
      <c r="B1232" s="45"/>
      <c r="C1232" s="45"/>
      <c r="D1232" s="45"/>
      <c r="E1232" s="45"/>
      <c r="F1232" s="45"/>
      <c r="G1232" s="114"/>
      <c r="H1232" s="114"/>
    </row>
    <row r="1233" spans="1:8" ht="12" customHeight="1">
      <c r="A1233" s="45"/>
      <c r="B1233" s="45"/>
      <c r="C1233" s="45"/>
      <c r="D1233" s="45"/>
      <c r="E1233" s="45"/>
      <c r="F1233" s="45"/>
      <c r="G1233" s="114"/>
      <c r="H1233" s="114"/>
    </row>
    <row r="1234" spans="1:8" ht="12" customHeight="1">
      <c r="A1234" s="45"/>
      <c r="B1234" s="45"/>
      <c r="C1234" s="45"/>
      <c r="D1234" s="45"/>
      <c r="E1234" s="45"/>
      <c r="F1234" s="45"/>
      <c r="G1234" s="114"/>
      <c r="H1234" s="114"/>
    </row>
    <row r="1235" spans="1:8" ht="12" customHeight="1">
      <c r="A1235" s="45"/>
      <c r="B1235" s="45"/>
      <c r="C1235" s="45"/>
      <c r="D1235" s="45"/>
      <c r="E1235" s="45"/>
      <c r="F1235" s="45"/>
      <c r="G1235" s="114"/>
      <c r="H1235" s="114"/>
    </row>
    <row r="1236" spans="1:8" ht="12" customHeight="1">
      <c r="A1236" s="45"/>
      <c r="B1236" s="45"/>
      <c r="C1236" s="45"/>
      <c r="D1236" s="45"/>
      <c r="E1236" s="45"/>
      <c r="F1236" s="45"/>
      <c r="G1236" s="114"/>
      <c r="H1236" s="114"/>
    </row>
    <row r="1237" spans="1:8" ht="12" customHeight="1">
      <c r="A1237" s="45"/>
      <c r="B1237" s="45"/>
      <c r="C1237" s="45"/>
      <c r="D1237" s="45"/>
      <c r="E1237" s="45"/>
      <c r="F1237" s="45"/>
      <c r="G1237" s="114"/>
      <c r="H1237" s="114"/>
    </row>
    <row r="1238" spans="1:8" ht="12" customHeight="1">
      <c r="A1238" s="45"/>
      <c r="B1238" s="45"/>
      <c r="C1238" s="45"/>
      <c r="D1238" s="45"/>
      <c r="E1238" s="45"/>
      <c r="F1238" s="45"/>
      <c r="G1238" s="114"/>
      <c r="H1238" s="114"/>
    </row>
    <row r="1239" spans="1:8" ht="12" customHeight="1">
      <c r="A1239" s="45"/>
      <c r="B1239" s="45"/>
      <c r="C1239" s="45"/>
      <c r="D1239" s="45"/>
      <c r="E1239" s="45"/>
      <c r="F1239" s="45"/>
      <c r="G1239" s="114"/>
      <c r="H1239" s="114"/>
    </row>
    <row r="1240" spans="1:8" ht="12" customHeight="1">
      <c r="A1240" s="45"/>
      <c r="B1240" s="45"/>
      <c r="C1240" s="45"/>
      <c r="D1240" s="45"/>
      <c r="E1240" s="45"/>
      <c r="F1240" s="45"/>
      <c r="G1240" s="114"/>
      <c r="H1240" s="114"/>
    </row>
    <row r="1241" spans="1:8" ht="12" customHeight="1">
      <c r="A1241" s="45"/>
      <c r="B1241" s="45"/>
      <c r="C1241" s="45"/>
      <c r="D1241" s="45"/>
      <c r="E1241" s="45"/>
      <c r="F1241" s="45"/>
      <c r="G1241" s="114"/>
      <c r="H1241" s="114"/>
    </row>
    <row r="1242" spans="1:8" ht="12" customHeight="1">
      <c r="A1242" s="45"/>
      <c r="B1242" s="45"/>
      <c r="C1242" s="45"/>
      <c r="D1242" s="45"/>
      <c r="E1242" s="45"/>
      <c r="F1242" s="45"/>
      <c r="G1242" s="114"/>
      <c r="H1242" s="114"/>
    </row>
    <row r="1243" spans="1:8" ht="12" customHeight="1">
      <c r="A1243" s="45"/>
      <c r="B1243" s="45"/>
      <c r="C1243" s="45"/>
      <c r="D1243" s="45"/>
      <c r="E1243" s="45"/>
      <c r="F1243" s="45"/>
      <c r="G1243" s="114"/>
      <c r="H1243" s="114"/>
    </row>
    <row r="1244" spans="1:8" ht="12" customHeight="1">
      <c r="A1244" s="45"/>
      <c r="B1244" s="45"/>
      <c r="C1244" s="45"/>
      <c r="D1244" s="45"/>
      <c r="E1244" s="45"/>
      <c r="F1244" s="45"/>
      <c r="G1244" s="114"/>
      <c r="H1244" s="114"/>
    </row>
    <row r="1245" spans="1:8" ht="12" customHeight="1">
      <c r="A1245" s="45"/>
      <c r="B1245" s="45"/>
      <c r="C1245" s="45"/>
      <c r="D1245" s="45"/>
      <c r="E1245" s="45"/>
      <c r="F1245" s="45"/>
      <c r="G1245" s="114"/>
      <c r="H1245" s="114"/>
    </row>
    <row r="1246" spans="1:8" ht="12" customHeight="1">
      <c r="A1246" s="45"/>
      <c r="B1246" s="45"/>
      <c r="C1246" s="45"/>
      <c r="D1246" s="45"/>
      <c r="E1246" s="45"/>
      <c r="F1246" s="45"/>
      <c r="G1246" s="114"/>
      <c r="H1246" s="114"/>
    </row>
    <row r="1247" spans="1:8" ht="12" customHeight="1">
      <c r="A1247" s="45"/>
      <c r="B1247" s="45"/>
      <c r="C1247" s="45"/>
      <c r="D1247" s="45"/>
      <c r="E1247" s="45"/>
      <c r="F1247" s="45"/>
      <c r="G1247" s="114"/>
      <c r="H1247" s="114"/>
    </row>
    <row r="1248" spans="1:8" ht="12" customHeight="1">
      <c r="A1248" s="45"/>
      <c r="B1248" s="45"/>
      <c r="C1248" s="45"/>
      <c r="D1248" s="45"/>
      <c r="E1248" s="45"/>
      <c r="F1248" s="45"/>
      <c r="G1248" s="114"/>
      <c r="H1248" s="114"/>
    </row>
    <row r="1249" spans="1:8" ht="12" customHeight="1">
      <c r="A1249" s="45"/>
      <c r="B1249" s="45"/>
      <c r="C1249" s="45"/>
      <c r="D1249" s="45"/>
      <c r="E1249" s="45"/>
      <c r="F1249" s="45"/>
      <c r="G1249" s="114"/>
      <c r="H1249" s="114"/>
    </row>
    <row r="1250" spans="1:8" ht="12" customHeight="1">
      <c r="A1250" s="45"/>
      <c r="B1250" s="45"/>
      <c r="C1250" s="45"/>
      <c r="D1250" s="45"/>
      <c r="E1250" s="45"/>
      <c r="F1250" s="45"/>
      <c r="G1250" s="114"/>
      <c r="H1250" s="114"/>
    </row>
    <row r="1251" spans="1:8" ht="12" customHeight="1">
      <c r="A1251" s="45"/>
      <c r="B1251" s="45"/>
      <c r="C1251" s="45"/>
      <c r="D1251" s="45"/>
      <c r="E1251" s="45"/>
      <c r="F1251" s="45"/>
      <c r="G1251" s="114"/>
      <c r="H1251" s="114"/>
    </row>
    <row r="1252" spans="1:8" ht="12" customHeight="1">
      <c r="A1252" s="45"/>
      <c r="B1252" s="45"/>
      <c r="C1252" s="45"/>
      <c r="D1252" s="45"/>
      <c r="E1252" s="45"/>
      <c r="F1252" s="45"/>
      <c r="G1252" s="114"/>
      <c r="H1252" s="114"/>
    </row>
    <row r="1253" spans="1:8" ht="12" customHeight="1">
      <c r="A1253" s="45"/>
      <c r="B1253" s="45"/>
      <c r="C1253" s="45"/>
      <c r="D1253" s="45"/>
      <c r="E1253" s="45"/>
      <c r="F1253" s="45"/>
      <c r="G1253" s="114"/>
      <c r="H1253" s="114"/>
    </row>
    <row r="1254" spans="1:8" ht="12" customHeight="1">
      <c r="A1254" s="45"/>
      <c r="B1254" s="45"/>
      <c r="C1254" s="45"/>
      <c r="D1254" s="45"/>
      <c r="E1254" s="45"/>
      <c r="F1254" s="45"/>
      <c r="G1254" s="114"/>
      <c r="H1254" s="114"/>
    </row>
    <row r="1255" spans="1:8" ht="12" customHeight="1">
      <c r="A1255" s="45"/>
      <c r="B1255" s="45"/>
      <c r="C1255" s="45"/>
      <c r="D1255" s="45"/>
      <c r="E1255" s="45"/>
      <c r="F1255" s="45"/>
      <c r="G1255" s="114"/>
      <c r="H1255" s="114"/>
    </row>
    <row r="1256" spans="1:8" ht="12" customHeight="1">
      <c r="A1256" s="45"/>
      <c r="B1256" s="45"/>
      <c r="C1256" s="45"/>
      <c r="D1256" s="45"/>
      <c r="E1256" s="45"/>
      <c r="F1256" s="45"/>
      <c r="G1256" s="114"/>
      <c r="H1256" s="114"/>
    </row>
    <row r="1257" spans="1:8" ht="12" customHeight="1">
      <c r="A1257" s="45"/>
      <c r="B1257" s="45"/>
      <c r="C1257" s="45"/>
      <c r="D1257" s="45"/>
      <c r="E1257" s="45"/>
      <c r="F1257" s="45"/>
      <c r="G1257" s="114"/>
      <c r="H1257" s="114"/>
    </row>
    <row r="1258" spans="1:8" ht="12" customHeight="1">
      <c r="A1258" s="45"/>
      <c r="B1258" s="45"/>
      <c r="C1258" s="45"/>
      <c r="D1258" s="45"/>
      <c r="E1258" s="45"/>
      <c r="F1258" s="45"/>
      <c r="G1258" s="114"/>
      <c r="H1258" s="114"/>
    </row>
    <row r="1259" spans="1:8" ht="12" customHeight="1">
      <c r="A1259" s="45"/>
      <c r="B1259" s="45"/>
      <c r="C1259" s="45"/>
      <c r="D1259" s="45"/>
      <c r="E1259" s="45"/>
      <c r="F1259" s="45"/>
      <c r="G1259" s="114"/>
      <c r="H1259" s="114"/>
    </row>
    <row r="1260" spans="1:8" ht="12" customHeight="1">
      <c r="A1260" s="45"/>
      <c r="B1260" s="45"/>
      <c r="C1260" s="45"/>
      <c r="D1260" s="45"/>
      <c r="E1260" s="45"/>
      <c r="F1260" s="45"/>
      <c r="G1260" s="114"/>
      <c r="H1260" s="114"/>
    </row>
    <row r="1261" spans="1:8" ht="12" customHeight="1">
      <c r="A1261" s="45"/>
      <c r="B1261" s="45"/>
      <c r="C1261" s="45"/>
      <c r="D1261" s="45"/>
      <c r="E1261" s="45"/>
      <c r="F1261" s="45"/>
      <c r="G1261" s="114"/>
      <c r="H1261" s="114"/>
    </row>
    <row r="1262" spans="1:8" ht="12" customHeight="1">
      <c r="A1262" s="45"/>
      <c r="B1262" s="45"/>
      <c r="C1262" s="45"/>
      <c r="D1262" s="45"/>
      <c r="E1262" s="45"/>
      <c r="F1262" s="45"/>
      <c r="G1262" s="114"/>
      <c r="H1262" s="114"/>
    </row>
    <row r="1263" spans="1:8" ht="12" customHeight="1">
      <c r="A1263" s="45"/>
      <c r="B1263" s="45"/>
      <c r="C1263" s="45"/>
      <c r="D1263" s="45"/>
      <c r="E1263" s="45"/>
      <c r="F1263" s="45"/>
      <c r="G1263" s="114"/>
      <c r="H1263" s="114"/>
    </row>
    <row r="1264" spans="1:8" ht="12" customHeight="1">
      <c r="A1264" s="45"/>
      <c r="B1264" s="45"/>
      <c r="C1264" s="45"/>
      <c r="D1264" s="45"/>
      <c r="E1264" s="45"/>
      <c r="F1264" s="45"/>
      <c r="G1264" s="114"/>
      <c r="H1264" s="114"/>
    </row>
    <row r="1265" spans="1:8" ht="12" customHeight="1">
      <c r="A1265" s="45"/>
      <c r="B1265" s="45"/>
      <c r="C1265" s="45"/>
      <c r="D1265" s="45"/>
      <c r="E1265" s="45"/>
      <c r="F1265" s="45"/>
      <c r="G1265" s="114"/>
      <c r="H1265" s="114"/>
    </row>
    <row r="1266" spans="1:8" ht="12" customHeight="1">
      <c r="A1266" s="45"/>
      <c r="B1266" s="45"/>
      <c r="C1266" s="45"/>
      <c r="D1266" s="45"/>
      <c r="E1266" s="45"/>
      <c r="F1266" s="45"/>
      <c r="G1266" s="114"/>
      <c r="H1266" s="114"/>
    </row>
    <row r="1267" spans="1:8" ht="12" customHeight="1">
      <c r="A1267" s="45"/>
      <c r="B1267" s="45"/>
      <c r="C1267" s="45"/>
      <c r="D1267" s="45"/>
      <c r="E1267" s="45"/>
      <c r="F1267" s="45"/>
      <c r="G1267" s="114"/>
      <c r="H1267" s="114"/>
    </row>
    <row r="1268" spans="1:8" ht="12" customHeight="1">
      <c r="A1268" s="45"/>
      <c r="B1268" s="45"/>
      <c r="C1268" s="45"/>
      <c r="D1268" s="45"/>
      <c r="E1268" s="45"/>
      <c r="F1268" s="45"/>
      <c r="G1268" s="114"/>
      <c r="H1268" s="114"/>
    </row>
    <row r="1269" spans="1:8" ht="12" customHeight="1">
      <c r="A1269" s="45"/>
      <c r="B1269" s="45"/>
      <c r="C1269" s="45"/>
      <c r="D1269" s="45"/>
      <c r="E1269" s="45"/>
      <c r="F1269" s="45"/>
      <c r="G1269" s="114"/>
      <c r="H1269" s="114"/>
    </row>
    <row r="1270" spans="1:8" ht="12" customHeight="1">
      <c r="A1270" s="45"/>
      <c r="B1270" s="45"/>
      <c r="C1270" s="45"/>
      <c r="D1270" s="45"/>
      <c r="E1270" s="45"/>
      <c r="F1270" s="45"/>
      <c r="G1270" s="114"/>
      <c r="H1270" s="114"/>
    </row>
    <row r="1271" spans="1:8" ht="12" customHeight="1">
      <c r="A1271" s="45"/>
      <c r="B1271" s="45"/>
      <c r="C1271" s="45"/>
      <c r="D1271" s="45"/>
      <c r="E1271" s="45"/>
      <c r="F1271" s="45"/>
      <c r="G1271" s="114"/>
      <c r="H1271" s="114"/>
    </row>
    <row r="1272" spans="1:8" ht="12" customHeight="1">
      <c r="A1272" s="45"/>
      <c r="B1272" s="45"/>
      <c r="C1272" s="45"/>
      <c r="D1272" s="45"/>
      <c r="E1272" s="45"/>
      <c r="F1272" s="45"/>
      <c r="G1272" s="114"/>
      <c r="H1272" s="114"/>
    </row>
    <row r="1273" spans="1:8" ht="12" customHeight="1">
      <c r="A1273" s="45"/>
      <c r="B1273" s="45"/>
      <c r="C1273" s="45"/>
      <c r="D1273" s="45"/>
      <c r="E1273" s="45"/>
      <c r="F1273" s="45"/>
      <c r="G1273" s="114"/>
      <c r="H1273" s="114"/>
    </row>
    <row r="1274" spans="1:8" ht="12" customHeight="1">
      <c r="A1274" s="45"/>
      <c r="B1274" s="45"/>
      <c r="C1274" s="45"/>
      <c r="D1274" s="45"/>
      <c r="E1274" s="45"/>
      <c r="F1274" s="45"/>
      <c r="G1274" s="114"/>
      <c r="H1274" s="114"/>
    </row>
    <row r="1275" spans="1:8" ht="12" customHeight="1">
      <c r="A1275" s="45"/>
      <c r="B1275" s="45"/>
      <c r="C1275" s="45"/>
      <c r="D1275" s="45"/>
      <c r="E1275" s="45"/>
      <c r="F1275" s="45"/>
      <c r="G1275" s="114"/>
      <c r="H1275" s="114"/>
    </row>
    <row r="1276" spans="1:8" ht="12" customHeight="1">
      <c r="A1276" s="45"/>
      <c r="B1276" s="45"/>
      <c r="C1276" s="45"/>
      <c r="D1276" s="45"/>
      <c r="E1276" s="45"/>
      <c r="F1276" s="45"/>
      <c r="G1276" s="114"/>
      <c r="H1276" s="114"/>
    </row>
    <row r="1277" spans="1:8" ht="12" customHeight="1">
      <c r="A1277" s="45"/>
      <c r="B1277" s="45"/>
      <c r="C1277" s="45"/>
      <c r="D1277" s="45"/>
      <c r="E1277" s="45"/>
      <c r="F1277" s="45"/>
      <c r="G1277" s="114"/>
      <c r="H1277" s="114"/>
    </row>
    <row r="1278" spans="1:8" ht="12" customHeight="1">
      <c r="A1278" s="45"/>
      <c r="B1278" s="45"/>
      <c r="C1278" s="45"/>
      <c r="D1278" s="45"/>
      <c r="E1278" s="45"/>
      <c r="F1278" s="45"/>
      <c r="G1278" s="114"/>
      <c r="H1278" s="114"/>
    </row>
    <row r="1279" spans="1:8" ht="12" customHeight="1">
      <c r="A1279" s="45"/>
      <c r="B1279" s="45"/>
      <c r="C1279" s="45"/>
      <c r="D1279" s="45"/>
      <c r="E1279" s="45"/>
      <c r="F1279" s="45"/>
      <c r="G1279" s="114"/>
      <c r="H1279" s="114"/>
    </row>
    <row r="1280" spans="1:8" ht="12" customHeight="1">
      <c r="A1280" s="45"/>
      <c r="B1280" s="45"/>
      <c r="C1280" s="45"/>
      <c r="D1280" s="45"/>
      <c r="E1280" s="45"/>
      <c r="F1280" s="45"/>
      <c r="G1280" s="114"/>
      <c r="H1280" s="114"/>
    </row>
    <row r="1281" spans="1:8" ht="12" customHeight="1">
      <c r="A1281" s="45"/>
      <c r="B1281" s="45"/>
      <c r="C1281" s="45"/>
      <c r="D1281" s="45"/>
      <c r="E1281" s="45"/>
      <c r="F1281" s="45"/>
      <c r="G1281" s="114"/>
      <c r="H1281" s="114"/>
    </row>
    <row r="1282" spans="1:8" ht="12" customHeight="1">
      <c r="A1282" s="45"/>
      <c r="B1282" s="45"/>
      <c r="C1282" s="45"/>
      <c r="D1282" s="45"/>
      <c r="E1282" s="45"/>
      <c r="F1282" s="45"/>
      <c r="G1282" s="114"/>
      <c r="H1282" s="114"/>
    </row>
    <row r="1283" spans="1:8" ht="12" customHeight="1">
      <c r="A1283" s="45"/>
      <c r="B1283" s="45"/>
      <c r="C1283" s="45"/>
      <c r="D1283" s="45"/>
      <c r="E1283" s="45"/>
      <c r="F1283" s="45"/>
      <c r="G1283" s="114"/>
      <c r="H1283" s="114"/>
    </row>
    <row r="1284" spans="1:8" ht="12" customHeight="1">
      <c r="A1284" s="45"/>
      <c r="B1284" s="45"/>
      <c r="C1284" s="45"/>
      <c r="D1284" s="45"/>
      <c r="E1284" s="45"/>
      <c r="F1284" s="45"/>
      <c r="G1284" s="114"/>
      <c r="H1284" s="114"/>
    </row>
    <row r="1285" spans="1:8" ht="12" customHeight="1">
      <c r="A1285" s="45"/>
      <c r="B1285" s="45"/>
      <c r="C1285" s="45"/>
      <c r="D1285" s="45"/>
      <c r="E1285" s="45"/>
      <c r="F1285" s="45"/>
      <c r="G1285" s="114"/>
      <c r="H1285" s="114"/>
    </row>
    <row r="1286" spans="1:8" ht="12" customHeight="1">
      <c r="A1286" s="45"/>
      <c r="B1286" s="45"/>
      <c r="C1286" s="45"/>
      <c r="D1286" s="45"/>
      <c r="E1286" s="45"/>
      <c r="F1286" s="45"/>
      <c r="G1286" s="114"/>
      <c r="H1286" s="114"/>
    </row>
    <row r="1287" spans="1:8" ht="12" customHeight="1">
      <c r="A1287" s="45"/>
      <c r="B1287" s="45"/>
      <c r="C1287" s="45"/>
      <c r="D1287" s="45"/>
      <c r="E1287" s="45"/>
      <c r="F1287" s="45"/>
      <c r="G1287" s="114"/>
      <c r="H1287" s="114"/>
    </row>
    <row r="1288" spans="1:8" ht="12" customHeight="1">
      <c r="A1288" s="45"/>
      <c r="B1288" s="45"/>
      <c r="C1288" s="45"/>
      <c r="D1288" s="45"/>
      <c r="E1288" s="45"/>
      <c r="F1288" s="45"/>
      <c r="G1288" s="114"/>
      <c r="H1288" s="114"/>
    </row>
    <row r="1289" spans="1:8" ht="12" customHeight="1">
      <c r="A1289" s="45"/>
      <c r="B1289" s="45"/>
      <c r="C1289" s="45"/>
      <c r="D1289" s="45"/>
      <c r="E1289" s="45"/>
      <c r="F1289" s="45"/>
      <c r="G1289" s="114"/>
      <c r="H1289" s="114"/>
    </row>
    <row r="1290" spans="1:8" ht="12" customHeight="1">
      <c r="A1290" s="45"/>
      <c r="B1290" s="45"/>
      <c r="C1290" s="45"/>
      <c r="D1290" s="45"/>
      <c r="E1290" s="45"/>
      <c r="F1290" s="45"/>
      <c r="G1290" s="114"/>
      <c r="H1290" s="114"/>
    </row>
    <row r="1291" spans="1:8" ht="12" customHeight="1">
      <c r="A1291" s="45"/>
      <c r="B1291" s="45"/>
      <c r="C1291" s="45"/>
      <c r="D1291" s="45"/>
      <c r="E1291" s="45"/>
      <c r="F1291" s="45"/>
      <c r="G1291" s="114"/>
      <c r="H1291" s="114"/>
    </row>
    <row r="1292" spans="1:8" ht="12" customHeight="1">
      <c r="A1292" s="45"/>
      <c r="B1292" s="45"/>
      <c r="C1292" s="45"/>
      <c r="D1292" s="45"/>
      <c r="E1292" s="45"/>
      <c r="F1292" s="45"/>
      <c r="G1292" s="114"/>
      <c r="H1292" s="114"/>
    </row>
    <row r="1293" spans="1:8" ht="12" customHeight="1">
      <c r="A1293" s="45"/>
      <c r="B1293" s="45"/>
      <c r="C1293" s="45"/>
      <c r="D1293" s="45"/>
      <c r="E1293" s="45"/>
      <c r="F1293" s="45"/>
      <c r="G1293" s="114"/>
      <c r="H1293" s="114"/>
    </row>
    <row r="1294" spans="1:8" ht="12" customHeight="1">
      <c r="A1294" s="45"/>
      <c r="B1294" s="45"/>
      <c r="C1294" s="45"/>
      <c r="D1294" s="45"/>
      <c r="E1294" s="45"/>
      <c r="F1294" s="45"/>
      <c r="G1294" s="114"/>
      <c r="H1294" s="114"/>
    </row>
    <row r="1295" spans="1:8" ht="12" customHeight="1">
      <c r="A1295" s="45"/>
      <c r="B1295" s="45"/>
      <c r="C1295" s="45"/>
      <c r="D1295" s="45"/>
      <c r="E1295" s="45"/>
      <c r="F1295" s="45"/>
      <c r="G1295" s="114"/>
      <c r="H1295" s="114"/>
    </row>
    <row r="1296" spans="1:8" ht="12" customHeight="1">
      <c r="A1296" s="45"/>
      <c r="B1296" s="45"/>
      <c r="C1296" s="45"/>
      <c r="D1296" s="45"/>
      <c r="E1296" s="45"/>
      <c r="F1296" s="45"/>
      <c r="G1296" s="114"/>
      <c r="H1296" s="114"/>
    </row>
    <row r="1297" spans="1:8" ht="12" customHeight="1">
      <c r="A1297" s="45"/>
      <c r="B1297" s="45"/>
      <c r="C1297" s="45"/>
      <c r="D1297" s="45"/>
      <c r="E1297" s="45"/>
      <c r="F1297" s="45"/>
      <c r="G1297" s="114"/>
      <c r="H1297" s="114"/>
    </row>
    <row r="1298" spans="1:8" ht="12" customHeight="1">
      <c r="A1298" s="45"/>
      <c r="B1298" s="45"/>
      <c r="C1298" s="45"/>
      <c r="D1298" s="45"/>
      <c r="E1298" s="45"/>
      <c r="F1298" s="45"/>
      <c r="G1298" s="114"/>
      <c r="H1298" s="114"/>
    </row>
    <row r="1299" spans="1:8" ht="12" customHeight="1">
      <c r="A1299" s="45"/>
      <c r="B1299" s="45"/>
      <c r="C1299" s="45"/>
      <c r="D1299" s="45"/>
      <c r="E1299" s="45"/>
      <c r="F1299" s="45"/>
      <c r="G1299" s="114"/>
      <c r="H1299" s="114"/>
    </row>
    <row r="1300" spans="1:8" ht="12" customHeight="1">
      <c r="A1300" s="45"/>
      <c r="B1300" s="45"/>
      <c r="C1300" s="45"/>
      <c r="D1300" s="45"/>
      <c r="E1300" s="45"/>
      <c r="F1300" s="45"/>
      <c r="G1300" s="114"/>
      <c r="H1300" s="114"/>
    </row>
    <row r="1301" spans="1:8" ht="12" customHeight="1">
      <c r="A1301" s="45"/>
      <c r="B1301" s="45"/>
      <c r="C1301" s="45"/>
      <c r="D1301" s="45"/>
      <c r="E1301" s="45"/>
      <c r="F1301" s="45"/>
      <c r="G1301" s="114"/>
      <c r="H1301" s="114"/>
    </row>
    <row r="1302" spans="1:8" ht="12" customHeight="1">
      <c r="A1302" s="45"/>
      <c r="B1302" s="45"/>
      <c r="C1302" s="45"/>
      <c r="D1302" s="45"/>
      <c r="E1302" s="45"/>
      <c r="F1302" s="45"/>
      <c r="G1302" s="114"/>
      <c r="H1302" s="114"/>
    </row>
    <row r="1303" spans="1:8" ht="12" customHeight="1">
      <c r="A1303" s="45"/>
      <c r="B1303" s="45"/>
      <c r="C1303" s="45"/>
      <c r="D1303" s="45"/>
      <c r="E1303" s="45"/>
      <c r="F1303" s="45"/>
      <c r="G1303" s="114"/>
      <c r="H1303" s="114"/>
    </row>
    <row r="1304" spans="1:8" ht="12" customHeight="1">
      <c r="A1304" s="45"/>
      <c r="B1304" s="45"/>
      <c r="C1304" s="45"/>
      <c r="D1304" s="45"/>
      <c r="E1304" s="45"/>
      <c r="F1304" s="45"/>
      <c r="G1304" s="114"/>
      <c r="H1304" s="114"/>
    </row>
    <row r="1305" spans="1:8" ht="12" customHeight="1">
      <c r="A1305" s="45"/>
      <c r="B1305" s="45"/>
      <c r="C1305" s="45"/>
      <c r="D1305" s="45"/>
      <c r="E1305" s="45"/>
      <c r="F1305" s="45"/>
      <c r="G1305" s="114"/>
      <c r="H1305" s="114"/>
    </row>
    <row r="1306" spans="1:8" ht="12" customHeight="1">
      <c r="A1306" s="45"/>
      <c r="B1306" s="45"/>
      <c r="C1306" s="45"/>
      <c r="D1306" s="45"/>
      <c r="E1306" s="45"/>
      <c r="F1306" s="45"/>
      <c r="G1306" s="114"/>
      <c r="H1306" s="114"/>
    </row>
    <row r="1307" spans="1:8" ht="12" customHeight="1">
      <c r="A1307" s="45"/>
      <c r="B1307" s="45"/>
      <c r="C1307" s="45"/>
      <c r="D1307" s="45"/>
      <c r="E1307" s="45"/>
      <c r="F1307" s="45"/>
      <c r="G1307" s="114"/>
      <c r="H1307" s="114"/>
    </row>
    <row r="1308" spans="1:8" ht="12" customHeight="1">
      <c r="A1308" s="45"/>
      <c r="B1308" s="45"/>
      <c r="C1308" s="45"/>
      <c r="D1308" s="45"/>
      <c r="E1308" s="45"/>
      <c r="F1308" s="45"/>
      <c r="G1308" s="114"/>
      <c r="H1308" s="114"/>
    </row>
    <row r="1309" spans="1:8" ht="12" customHeight="1">
      <c r="A1309" s="45"/>
      <c r="B1309" s="45"/>
      <c r="C1309" s="45"/>
      <c r="D1309" s="45"/>
      <c r="E1309" s="45"/>
      <c r="F1309" s="45"/>
      <c r="G1309" s="114"/>
      <c r="H1309" s="114"/>
    </row>
    <row r="1310" spans="1:8" ht="12" customHeight="1">
      <c r="A1310" s="45"/>
      <c r="B1310" s="45"/>
      <c r="C1310" s="45"/>
      <c r="D1310" s="45"/>
      <c r="E1310" s="45"/>
      <c r="F1310" s="45"/>
      <c r="G1310" s="114"/>
      <c r="H1310" s="114"/>
    </row>
    <row r="1311" spans="1:8" ht="12" customHeight="1">
      <c r="A1311" s="45"/>
      <c r="B1311" s="45"/>
      <c r="C1311" s="45"/>
      <c r="D1311" s="45"/>
      <c r="E1311" s="45"/>
      <c r="F1311" s="45"/>
      <c r="G1311" s="114"/>
      <c r="H1311" s="114"/>
    </row>
    <row r="1312" spans="1:8" ht="12" customHeight="1">
      <c r="A1312" s="45"/>
      <c r="B1312" s="45"/>
      <c r="C1312" s="45"/>
      <c r="D1312" s="45"/>
      <c r="E1312" s="45"/>
      <c r="F1312" s="45"/>
      <c r="G1312" s="114"/>
      <c r="H1312" s="114"/>
    </row>
    <row r="1313" spans="1:8" ht="12" customHeight="1">
      <c r="A1313" s="45"/>
      <c r="B1313" s="45"/>
      <c r="C1313" s="45"/>
      <c r="D1313" s="45"/>
      <c r="E1313" s="45"/>
      <c r="F1313" s="45"/>
      <c r="G1313" s="114"/>
      <c r="H1313" s="114"/>
    </row>
    <row r="1314" spans="1:8" ht="12" customHeight="1">
      <c r="A1314" s="45"/>
      <c r="B1314" s="45"/>
      <c r="C1314" s="45"/>
      <c r="D1314" s="45"/>
      <c r="E1314" s="45"/>
      <c r="F1314" s="45"/>
      <c r="G1314" s="114"/>
      <c r="H1314" s="114"/>
    </row>
    <row r="1315" spans="1:8" ht="12" customHeight="1">
      <c r="A1315" s="45"/>
      <c r="B1315" s="45"/>
      <c r="C1315" s="45"/>
      <c r="D1315" s="45"/>
      <c r="E1315" s="45"/>
      <c r="F1315" s="45"/>
      <c r="G1315" s="114"/>
      <c r="H1315" s="114"/>
    </row>
    <row r="1316" spans="1:8" ht="12" customHeight="1">
      <c r="A1316" s="45"/>
      <c r="B1316" s="45"/>
      <c r="C1316" s="45"/>
      <c r="D1316" s="45"/>
      <c r="E1316" s="45"/>
      <c r="F1316" s="45"/>
      <c r="G1316" s="114"/>
      <c r="H1316" s="114"/>
    </row>
    <row r="1317" spans="1:8" ht="12" customHeight="1">
      <c r="A1317" s="45"/>
      <c r="B1317" s="45"/>
      <c r="C1317" s="45"/>
      <c r="D1317" s="45"/>
      <c r="E1317" s="45"/>
      <c r="F1317" s="45"/>
      <c r="G1317" s="114"/>
      <c r="H1317" s="114"/>
    </row>
    <row r="1318" spans="1:8" ht="12" customHeight="1">
      <c r="A1318" s="45"/>
      <c r="B1318" s="45"/>
      <c r="C1318" s="45"/>
      <c r="D1318" s="45"/>
      <c r="E1318" s="45"/>
      <c r="F1318" s="45"/>
      <c r="G1318" s="114"/>
      <c r="H1318" s="114"/>
    </row>
    <row r="1319" spans="1:8" ht="12" customHeight="1">
      <c r="A1319" s="45"/>
      <c r="B1319" s="45"/>
      <c r="C1319" s="45"/>
      <c r="D1319" s="45"/>
      <c r="E1319" s="45"/>
      <c r="F1319" s="45"/>
      <c r="G1319" s="114"/>
      <c r="H1319" s="114"/>
    </row>
    <row r="1320" spans="1:8" ht="12" customHeight="1">
      <c r="A1320" s="45"/>
      <c r="B1320" s="45"/>
      <c r="C1320" s="45"/>
      <c r="D1320" s="45"/>
      <c r="E1320" s="45"/>
      <c r="F1320" s="45"/>
      <c r="G1320" s="114"/>
      <c r="H1320" s="114"/>
    </row>
    <row r="1321" spans="1:8" ht="12" customHeight="1">
      <c r="A1321" s="45"/>
      <c r="B1321" s="45"/>
      <c r="C1321" s="45"/>
      <c r="D1321" s="45"/>
      <c r="E1321" s="45"/>
      <c r="F1321" s="45"/>
      <c r="G1321" s="114"/>
      <c r="H1321" s="114"/>
    </row>
    <row r="1322" spans="1:8" ht="12" customHeight="1">
      <c r="A1322" s="45"/>
      <c r="B1322" s="45"/>
      <c r="C1322" s="45"/>
      <c r="D1322" s="45"/>
      <c r="E1322" s="45"/>
      <c r="F1322" s="45"/>
      <c r="G1322" s="114"/>
      <c r="H1322" s="114"/>
    </row>
    <row r="1323" spans="1:8" ht="12" customHeight="1">
      <c r="A1323" s="45"/>
      <c r="B1323" s="45"/>
      <c r="C1323" s="45"/>
      <c r="D1323" s="45"/>
      <c r="E1323" s="45"/>
      <c r="F1323" s="45"/>
      <c r="G1323" s="114"/>
      <c r="H1323" s="114"/>
    </row>
    <row r="1324" spans="1:8" ht="12" customHeight="1">
      <c r="A1324" s="45"/>
      <c r="B1324" s="45"/>
      <c r="C1324" s="45"/>
      <c r="D1324" s="45"/>
      <c r="E1324" s="45"/>
      <c r="F1324" s="45"/>
      <c r="G1324" s="114"/>
      <c r="H1324" s="114"/>
    </row>
    <row r="1325" spans="1:8" ht="12" customHeight="1">
      <c r="A1325" s="45"/>
      <c r="B1325" s="45"/>
      <c r="C1325" s="45"/>
      <c r="D1325" s="45"/>
      <c r="E1325" s="45"/>
      <c r="F1325" s="45"/>
      <c r="G1325" s="114"/>
      <c r="H1325" s="114"/>
    </row>
    <row r="1326" spans="1:8" ht="12" customHeight="1">
      <c r="A1326" s="45"/>
      <c r="B1326" s="45"/>
      <c r="C1326" s="45"/>
      <c r="D1326" s="45"/>
      <c r="E1326" s="45"/>
      <c r="F1326" s="45"/>
      <c r="G1326" s="114"/>
      <c r="H1326" s="114"/>
    </row>
    <row r="1327" spans="1:8" ht="12" customHeight="1">
      <c r="A1327" s="45"/>
      <c r="B1327" s="45"/>
      <c r="C1327" s="45"/>
      <c r="D1327" s="45"/>
      <c r="E1327" s="45"/>
      <c r="F1327" s="45"/>
      <c r="G1327" s="114"/>
      <c r="H1327" s="114"/>
    </row>
    <row r="1328" spans="1:8" ht="12" customHeight="1">
      <c r="A1328" s="45"/>
      <c r="B1328" s="45"/>
      <c r="C1328" s="45"/>
      <c r="D1328" s="45"/>
      <c r="E1328" s="45"/>
      <c r="F1328" s="45"/>
      <c r="G1328" s="114"/>
      <c r="H1328" s="114"/>
    </row>
    <row r="1329" spans="1:8" ht="12" customHeight="1">
      <c r="A1329" s="45"/>
      <c r="B1329" s="45"/>
      <c r="C1329" s="45"/>
      <c r="D1329" s="45"/>
      <c r="E1329" s="45"/>
      <c r="F1329" s="45"/>
      <c r="G1329" s="114"/>
      <c r="H1329" s="114"/>
    </row>
    <row r="1330" spans="1:8" ht="12" customHeight="1">
      <c r="A1330" s="45"/>
      <c r="B1330" s="45"/>
      <c r="C1330" s="45"/>
      <c r="D1330" s="45"/>
      <c r="E1330" s="45"/>
      <c r="F1330" s="45"/>
      <c r="G1330" s="114"/>
      <c r="H1330" s="114"/>
    </row>
    <row r="1331" spans="1:8" ht="12" customHeight="1">
      <c r="A1331" s="45"/>
      <c r="B1331" s="45"/>
      <c r="C1331" s="45"/>
      <c r="D1331" s="45"/>
      <c r="E1331" s="45"/>
      <c r="F1331" s="45"/>
      <c r="G1331" s="114"/>
      <c r="H1331" s="114"/>
    </row>
    <row r="1332" spans="1:8" ht="12" customHeight="1">
      <c r="A1332" s="45"/>
      <c r="B1332" s="45"/>
      <c r="C1332" s="45"/>
      <c r="D1332" s="45"/>
      <c r="E1332" s="45"/>
      <c r="F1332" s="45"/>
      <c r="G1332" s="114"/>
      <c r="H1332" s="114"/>
    </row>
    <row r="1333" spans="1:8" ht="12" customHeight="1">
      <c r="A1333" s="45"/>
      <c r="B1333" s="45"/>
      <c r="C1333" s="45"/>
      <c r="D1333" s="45"/>
      <c r="E1333" s="45"/>
      <c r="F1333" s="45"/>
      <c r="G1333" s="114"/>
      <c r="H1333" s="114"/>
    </row>
    <row r="1334" spans="1:8" ht="12" customHeight="1">
      <c r="A1334" s="45"/>
      <c r="B1334" s="45"/>
      <c r="C1334" s="45"/>
      <c r="D1334" s="45"/>
      <c r="E1334" s="45"/>
      <c r="F1334" s="45"/>
      <c r="G1334" s="114"/>
      <c r="H1334" s="114"/>
    </row>
    <row r="1335" spans="1:8" ht="12" customHeight="1">
      <c r="A1335" s="45"/>
      <c r="B1335" s="45"/>
      <c r="C1335" s="45"/>
      <c r="D1335" s="45"/>
      <c r="E1335" s="45"/>
      <c r="F1335" s="45"/>
      <c r="G1335" s="114"/>
      <c r="H1335" s="114"/>
    </row>
    <row r="1336" spans="1:8" ht="12" customHeight="1">
      <c r="A1336" s="45"/>
      <c r="B1336" s="45"/>
      <c r="C1336" s="45"/>
      <c r="D1336" s="45"/>
      <c r="E1336" s="45"/>
      <c r="F1336" s="45"/>
      <c r="G1336" s="114"/>
      <c r="H1336" s="114"/>
    </row>
    <row r="1337" spans="1:8" ht="12" customHeight="1">
      <c r="A1337" s="45"/>
      <c r="B1337" s="45"/>
      <c r="C1337" s="45"/>
      <c r="D1337" s="45"/>
      <c r="E1337" s="45"/>
      <c r="F1337" s="45"/>
      <c r="G1337" s="114"/>
      <c r="H1337" s="114"/>
    </row>
    <row r="1338" spans="1:8" ht="12" customHeight="1">
      <c r="A1338" s="45"/>
      <c r="B1338" s="45"/>
      <c r="C1338" s="45"/>
      <c r="D1338" s="45"/>
      <c r="E1338" s="45"/>
      <c r="F1338" s="45"/>
      <c r="G1338" s="114"/>
      <c r="H1338" s="114"/>
    </row>
    <row r="1339" spans="1:8" ht="12" customHeight="1">
      <c r="A1339" s="45"/>
      <c r="B1339" s="45"/>
      <c r="C1339" s="45"/>
      <c r="D1339" s="45"/>
      <c r="E1339" s="45"/>
      <c r="F1339" s="45"/>
      <c r="G1339" s="114"/>
      <c r="H1339" s="114"/>
    </row>
    <row r="1340" spans="1:8" ht="12" customHeight="1">
      <c r="A1340" s="45"/>
      <c r="B1340" s="45"/>
      <c r="C1340" s="45"/>
      <c r="D1340" s="45"/>
      <c r="E1340" s="45"/>
      <c r="F1340" s="45"/>
      <c r="G1340" s="114"/>
      <c r="H1340" s="114"/>
    </row>
    <row r="1341" spans="1:8" ht="12" customHeight="1">
      <c r="A1341" s="45"/>
      <c r="B1341" s="45"/>
      <c r="C1341" s="45"/>
      <c r="D1341" s="45"/>
      <c r="E1341" s="45"/>
      <c r="F1341" s="45"/>
      <c r="G1341" s="114"/>
      <c r="H1341" s="114"/>
    </row>
    <row r="1342" spans="1:8" ht="12" customHeight="1">
      <c r="A1342" s="45"/>
      <c r="B1342" s="45"/>
      <c r="C1342" s="45"/>
      <c r="D1342" s="45"/>
      <c r="E1342" s="45"/>
      <c r="F1342" s="45"/>
      <c r="G1342" s="114"/>
      <c r="H1342" s="114"/>
    </row>
    <row r="1343" spans="1:8" ht="12" customHeight="1">
      <c r="A1343" s="45"/>
      <c r="B1343" s="45"/>
      <c r="C1343" s="45"/>
      <c r="D1343" s="45"/>
      <c r="E1343" s="45"/>
      <c r="F1343" s="45"/>
      <c r="G1343" s="114"/>
      <c r="H1343" s="114"/>
    </row>
    <row r="1344" spans="1:8" ht="12" customHeight="1">
      <c r="A1344" s="45"/>
      <c r="B1344" s="45"/>
      <c r="C1344" s="45"/>
      <c r="D1344" s="45"/>
      <c r="E1344" s="45"/>
      <c r="F1344" s="45"/>
      <c r="G1344" s="114"/>
      <c r="H1344" s="114"/>
    </row>
    <row r="1345" spans="1:8" ht="12" customHeight="1">
      <c r="A1345" s="45"/>
      <c r="B1345" s="45"/>
      <c r="C1345" s="45"/>
      <c r="D1345" s="45"/>
      <c r="E1345" s="45"/>
      <c r="F1345" s="45"/>
      <c r="G1345" s="114"/>
      <c r="H1345" s="114"/>
    </row>
    <row r="1346" spans="1:8" ht="12" customHeight="1">
      <c r="A1346" s="45"/>
      <c r="B1346" s="45"/>
      <c r="C1346" s="45"/>
      <c r="D1346" s="45"/>
      <c r="E1346" s="45"/>
      <c r="F1346" s="45"/>
      <c r="G1346" s="114"/>
      <c r="H1346" s="114"/>
    </row>
    <row r="1347" spans="1:8" ht="12" customHeight="1">
      <c r="A1347" s="45"/>
      <c r="B1347" s="45"/>
      <c r="C1347" s="45"/>
      <c r="D1347" s="45"/>
      <c r="E1347" s="45"/>
      <c r="F1347" s="45"/>
      <c r="G1347" s="114"/>
      <c r="H1347" s="114"/>
    </row>
    <row r="1348" spans="1:8" ht="12" customHeight="1">
      <c r="A1348" s="45"/>
      <c r="B1348" s="45"/>
      <c r="C1348" s="45"/>
      <c r="D1348" s="45"/>
      <c r="E1348" s="45"/>
      <c r="F1348" s="45"/>
      <c r="G1348" s="114"/>
      <c r="H1348" s="114"/>
    </row>
    <row r="1349" spans="1:8" ht="12" customHeight="1">
      <c r="A1349" s="45"/>
      <c r="B1349" s="45"/>
      <c r="C1349" s="45"/>
      <c r="D1349" s="45"/>
      <c r="E1349" s="45"/>
      <c r="F1349" s="45"/>
      <c r="G1349" s="114"/>
      <c r="H1349" s="114"/>
    </row>
    <row r="1350" spans="1:8" ht="12" customHeight="1">
      <c r="A1350" s="45"/>
      <c r="B1350" s="45"/>
      <c r="C1350" s="45"/>
      <c r="D1350" s="45"/>
      <c r="E1350" s="45"/>
      <c r="F1350" s="45"/>
      <c r="G1350" s="114"/>
      <c r="H1350" s="114"/>
    </row>
    <row r="1351" spans="1:8" ht="12" customHeight="1">
      <c r="A1351" s="45"/>
      <c r="B1351" s="45"/>
      <c r="C1351" s="45"/>
      <c r="D1351" s="45"/>
      <c r="E1351" s="45"/>
      <c r="F1351" s="45"/>
      <c r="G1351" s="114"/>
      <c r="H1351" s="114"/>
    </row>
    <row r="1352" spans="1:8" ht="12" customHeight="1">
      <c r="A1352" s="45"/>
      <c r="B1352" s="45"/>
      <c r="C1352" s="45"/>
      <c r="D1352" s="45"/>
      <c r="E1352" s="45"/>
      <c r="F1352" s="45"/>
      <c r="G1352" s="114"/>
      <c r="H1352" s="114"/>
    </row>
    <row r="1353" spans="1:8" ht="12" customHeight="1">
      <c r="A1353" s="45"/>
      <c r="B1353" s="45"/>
      <c r="C1353" s="45"/>
      <c r="D1353" s="45"/>
      <c r="E1353" s="45"/>
      <c r="F1353" s="45"/>
      <c r="G1353" s="114"/>
      <c r="H1353" s="114"/>
    </row>
    <row r="1354" spans="1:8" ht="12" customHeight="1">
      <c r="A1354" s="45"/>
      <c r="B1354" s="45"/>
      <c r="C1354" s="45"/>
      <c r="D1354" s="45"/>
      <c r="E1354" s="45"/>
      <c r="F1354" s="45"/>
      <c r="G1354" s="114"/>
      <c r="H1354" s="114"/>
    </row>
    <row r="1355" spans="1:8" ht="12" customHeight="1">
      <c r="A1355" s="45"/>
      <c r="B1355" s="45"/>
      <c r="C1355" s="45"/>
      <c r="D1355" s="45"/>
      <c r="E1355" s="45"/>
      <c r="F1355" s="45"/>
      <c r="G1355" s="114"/>
      <c r="H1355" s="114"/>
    </row>
    <row r="1356" spans="1:8" ht="12" customHeight="1">
      <c r="A1356" s="45"/>
      <c r="B1356" s="45"/>
      <c r="C1356" s="45"/>
      <c r="D1356" s="45"/>
      <c r="E1356" s="45"/>
      <c r="F1356" s="45"/>
      <c r="G1356" s="114"/>
      <c r="H1356" s="114"/>
    </row>
    <row r="1357" spans="1:8" ht="12" customHeight="1">
      <c r="A1357" s="45"/>
      <c r="B1357" s="45"/>
      <c r="C1357" s="45"/>
      <c r="D1357" s="45"/>
      <c r="E1357" s="45"/>
      <c r="F1357" s="45"/>
      <c r="G1357" s="114"/>
      <c r="H1357" s="114"/>
    </row>
    <row r="1358" spans="1:8" ht="12" customHeight="1">
      <c r="A1358" s="45"/>
      <c r="B1358" s="45"/>
      <c r="C1358" s="45"/>
      <c r="D1358" s="45"/>
      <c r="E1358" s="45"/>
      <c r="F1358" s="45"/>
      <c r="G1358" s="114"/>
      <c r="H1358" s="114"/>
    </row>
    <row r="1359" spans="1:8" ht="12" customHeight="1">
      <c r="A1359" s="45"/>
      <c r="B1359" s="45"/>
      <c r="C1359" s="45"/>
      <c r="D1359" s="45"/>
      <c r="E1359" s="45"/>
      <c r="F1359" s="45"/>
      <c r="G1359" s="114"/>
      <c r="H1359" s="114"/>
    </row>
    <row r="1360" spans="1:8" ht="12" customHeight="1">
      <c r="A1360" s="45"/>
      <c r="B1360" s="45"/>
      <c r="C1360" s="45"/>
      <c r="D1360" s="45"/>
      <c r="E1360" s="45"/>
      <c r="F1360" s="45"/>
      <c r="G1360" s="114"/>
      <c r="H1360" s="114"/>
    </row>
    <row r="1361" spans="1:8" ht="12" customHeight="1">
      <c r="A1361" s="45"/>
      <c r="B1361" s="45"/>
      <c r="C1361" s="45"/>
      <c r="D1361" s="45"/>
      <c r="E1361" s="45"/>
      <c r="F1361" s="45"/>
      <c r="G1361" s="114"/>
      <c r="H1361" s="114"/>
    </row>
    <row r="1362" spans="1:8" ht="12" customHeight="1">
      <c r="A1362" s="45"/>
      <c r="B1362" s="45"/>
      <c r="C1362" s="45"/>
      <c r="D1362" s="45"/>
      <c r="E1362" s="45"/>
      <c r="F1362" s="45"/>
      <c r="G1362" s="114"/>
      <c r="H1362" s="114"/>
    </row>
    <row r="1363" spans="1:8" ht="12" customHeight="1">
      <c r="A1363" s="45"/>
      <c r="B1363" s="45"/>
      <c r="C1363" s="45"/>
      <c r="D1363" s="45"/>
      <c r="E1363" s="45"/>
      <c r="F1363" s="45"/>
      <c r="G1363" s="114"/>
      <c r="H1363" s="114"/>
    </row>
    <row r="1364" spans="1:8" ht="12" customHeight="1">
      <c r="A1364" s="45"/>
      <c r="B1364" s="45"/>
      <c r="C1364" s="45"/>
      <c r="D1364" s="45"/>
      <c r="E1364" s="45"/>
      <c r="F1364" s="45"/>
      <c r="G1364" s="114"/>
      <c r="H1364" s="114"/>
    </row>
    <row r="1365" spans="1:8" ht="12" customHeight="1">
      <c r="A1365" s="45"/>
      <c r="B1365" s="45"/>
      <c r="C1365" s="45"/>
      <c r="D1365" s="45"/>
      <c r="E1365" s="45"/>
      <c r="F1365" s="45"/>
      <c r="G1365" s="114"/>
      <c r="H1365" s="114"/>
    </row>
    <row r="1366" spans="1:8" ht="12" customHeight="1">
      <c r="A1366" s="45"/>
      <c r="B1366" s="45"/>
      <c r="C1366" s="45"/>
      <c r="D1366" s="45"/>
      <c r="E1366" s="45"/>
      <c r="F1366" s="45"/>
      <c r="G1366" s="114"/>
      <c r="H1366" s="114"/>
    </row>
    <row r="1367" spans="1:8" ht="12" customHeight="1">
      <c r="A1367" s="45"/>
      <c r="B1367" s="45"/>
      <c r="C1367" s="45"/>
      <c r="D1367" s="45"/>
      <c r="E1367" s="45"/>
      <c r="F1367" s="45"/>
      <c r="G1367" s="114"/>
      <c r="H1367" s="114"/>
    </row>
    <row r="1368" spans="1:8" ht="12" customHeight="1">
      <c r="A1368" s="45"/>
      <c r="B1368" s="45"/>
      <c r="C1368" s="45"/>
      <c r="D1368" s="45"/>
      <c r="E1368" s="45"/>
      <c r="F1368" s="45"/>
      <c r="G1368" s="114"/>
      <c r="H1368" s="114"/>
    </row>
    <row r="1369" spans="1:8" ht="12" customHeight="1">
      <c r="A1369" s="45"/>
      <c r="B1369" s="45"/>
      <c r="C1369" s="45"/>
      <c r="D1369" s="45"/>
      <c r="E1369" s="45"/>
      <c r="F1369" s="45"/>
      <c r="G1369" s="114"/>
      <c r="H1369" s="114"/>
    </row>
    <row r="1370" spans="1:8" ht="12" customHeight="1">
      <c r="A1370" s="45"/>
      <c r="B1370" s="45"/>
      <c r="C1370" s="45"/>
      <c r="D1370" s="45"/>
      <c r="E1370" s="45"/>
      <c r="F1370" s="45"/>
      <c r="G1370" s="114"/>
      <c r="H1370" s="114"/>
    </row>
    <row r="1371" spans="1:8" ht="12" customHeight="1">
      <c r="A1371" s="45"/>
      <c r="B1371" s="45"/>
      <c r="C1371" s="45"/>
      <c r="D1371" s="45"/>
      <c r="E1371" s="45"/>
      <c r="F1371" s="45"/>
      <c r="G1371" s="114"/>
      <c r="H1371" s="114"/>
    </row>
    <row r="1372" spans="1:8" ht="12" customHeight="1">
      <c r="A1372" s="45"/>
      <c r="B1372" s="45"/>
      <c r="C1372" s="45"/>
      <c r="D1372" s="45"/>
      <c r="E1372" s="45"/>
      <c r="F1372" s="45"/>
      <c r="G1372" s="114"/>
      <c r="H1372" s="114"/>
    </row>
    <row r="1373" spans="1:8" ht="12" customHeight="1">
      <c r="A1373" s="45"/>
      <c r="B1373" s="45"/>
      <c r="C1373" s="45"/>
      <c r="D1373" s="45"/>
      <c r="E1373" s="45"/>
      <c r="F1373" s="45"/>
      <c r="G1373" s="114"/>
      <c r="H1373" s="114"/>
    </row>
    <row r="1374" spans="1:8" ht="12" customHeight="1">
      <c r="A1374" s="45"/>
      <c r="B1374" s="45"/>
      <c r="C1374" s="45"/>
      <c r="D1374" s="45"/>
      <c r="E1374" s="45"/>
      <c r="F1374" s="45"/>
      <c r="G1374" s="114"/>
      <c r="H1374" s="114"/>
    </row>
    <row r="1375" spans="1:8" ht="12" customHeight="1">
      <c r="A1375" s="45"/>
      <c r="B1375" s="45"/>
      <c r="C1375" s="45"/>
      <c r="D1375" s="45"/>
      <c r="E1375" s="45"/>
      <c r="F1375" s="45"/>
      <c r="G1375" s="114"/>
      <c r="H1375" s="114"/>
    </row>
    <row r="1376" spans="1:8" ht="12" customHeight="1">
      <c r="A1376" s="45"/>
      <c r="B1376" s="45"/>
      <c r="C1376" s="45"/>
      <c r="D1376" s="45"/>
      <c r="E1376" s="45"/>
      <c r="F1376" s="45"/>
      <c r="G1376" s="114"/>
      <c r="H1376" s="114"/>
    </row>
    <row r="1377" spans="1:8" ht="12" customHeight="1">
      <c r="A1377" s="45"/>
      <c r="B1377" s="45"/>
      <c r="C1377" s="45"/>
      <c r="D1377" s="45"/>
      <c r="E1377" s="45"/>
      <c r="F1377" s="45"/>
      <c r="G1377" s="114"/>
      <c r="H1377" s="114"/>
    </row>
    <row r="1378" spans="1:8" ht="12" customHeight="1">
      <c r="A1378" s="45"/>
      <c r="B1378" s="45"/>
      <c r="C1378" s="45"/>
      <c r="D1378" s="45"/>
      <c r="E1378" s="45"/>
      <c r="F1378" s="45"/>
      <c r="G1378" s="114"/>
      <c r="H1378" s="114"/>
    </row>
    <row r="1379" spans="1:8" ht="12" customHeight="1">
      <c r="A1379" s="45"/>
      <c r="B1379" s="45"/>
      <c r="C1379" s="45"/>
      <c r="D1379" s="45"/>
      <c r="E1379" s="45"/>
      <c r="F1379" s="45"/>
      <c r="G1379" s="114"/>
      <c r="H1379" s="114"/>
    </row>
    <row r="1380" spans="1:8" ht="12" customHeight="1">
      <c r="A1380" s="45"/>
      <c r="B1380" s="45"/>
      <c r="C1380" s="45"/>
      <c r="D1380" s="45"/>
      <c r="E1380" s="45"/>
      <c r="F1380" s="45"/>
      <c r="G1380" s="114"/>
      <c r="H1380" s="114"/>
    </row>
    <row r="1381" spans="1:8" ht="12" customHeight="1">
      <c r="A1381" s="45"/>
      <c r="B1381" s="45"/>
      <c r="C1381" s="45"/>
      <c r="D1381" s="45"/>
      <c r="E1381" s="45"/>
      <c r="F1381" s="45"/>
      <c r="G1381" s="114"/>
      <c r="H1381" s="114"/>
    </row>
    <row r="1382" spans="1:8" ht="12" customHeight="1">
      <c r="A1382" s="45"/>
      <c r="B1382" s="45"/>
      <c r="C1382" s="45"/>
      <c r="D1382" s="45"/>
      <c r="E1382" s="45"/>
      <c r="F1382" s="45"/>
      <c r="G1382" s="114"/>
      <c r="H1382" s="114"/>
    </row>
    <row r="1383" spans="1:8" ht="12" customHeight="1">
      <c r="A1383" s="45"/>
      <c r="B1383" s="45"/>
      <c r="C1383" s="45"/>
      <c r="D1383" s="45"/>
      <c r="E1383" s="45"/>
      <c r="F1383" s="45"/>
      <c r="G1383" s="114"/>
      <c r="H1383" s="114"/>
    </row>
    <row r="1384" spans="1:8" ht="12" customHeight="1">
      <c r="A1384" s="45"/>
      <c r="B1384" s="45"/>
      <c r="C1384" s="45"/>
      <c r="D1384" s="45"/>
      <c r="E1384" s="45"/>
      <c r="F1384" s="45"/>
      <c r="G1384" s="114"/>
      <c r="H1384" s="114"/>
    </row>
    <row r="1385" spans="1:8" ht="12" customHeight="1">
      <c r="A1385" s="45"/>
      <c r="B1385" s="45"/>
      <c r="C1385" s="45"/>
      <c r="D1385" s="45"/>
      <c r="E1385" s="45"/>
      <c r="F1385" s="45"/>
      <c r="G1385" s="114"/>
      <c r="H1385" s="114"/>
    </row>
    <row r="1386" spans="1:8" ht="12" customHeight="1">
      <c r="A1386" s="45"/>
      <c r="B1386" s="45"/>
      <c r="C1386" s="45"/>
      <c r="D1386" s="45"/>
      <c r="E1386" s="45"/>
      <c r="F1386" s="45"/>
      <c r="G1386" s="114"/>
      <c r="H1386" s="114"/>
    </row>
    <row r="1387" spans="1:8" ht="12" customHeight="1">
      <c r="A1387" s="45"/>
      <c r="B1387" s="45"/>
      <c r="C1387" s="45"/>
      <c r="D1387" s="45"/>
      <c r="E1387" s="45"/>
      <c r="F1387" s="45"/>
      <c r="G1387" s="114"/>
      <c r="H1387" s="114"/>
    </row>
    <row r="1388" spans="1:8" ht="12" customHeight="1">
      <c r="A1388" s="45"/>
      <c r="B1388" s="45"/>
      <c r="C1388" s="45"/>
      <c r="D1388" s="45"/>
      <c r="E1388" s="45"/>
      <c r="F1388" s="45"/>
      <c r="G1388" s="114"/>
      <c r="H1388" s="114"/>
    </row>
    <row r="1389" spans="1:8" ht="12" customHeight="1">
      <c r="A1389" s="45"/>
      <c r="B1389" s="45"/>
      <c r="C1389" s="45"/>
      <c r="D1389" s="45"/>
      <c r="E1389" s="45"/>
      <c r="F1389" s="45"/>
      <c r="G1389" s="114"/>
      <c r="H1389" s="114"/>
    </row>
    <row r="1390" spans="1:8" ht="12" customHeight="1">
      <c r="A1390" s="45"/>
      <c r="B1390" s="45"/>
      <c r="C1390" s="45"/>
      <c r="D1390" s="45"/>
      <c r="E1390" s="45"/>
      <c r="F1390" s="45"/>
      <c r="G1390" s="114"/>
      <c r="H1390" s="114"/>
    </row>
    <row r="1391" spans="1:8" ht="12" customHeight="1">
      <c r="A1391" s="45"/>
      <c r="B1391" s="45"/>
      <c r="C1391" s="45"/>
      <c r="D1391" s="45"/>
      <c r="E1391" s="45"/>
      <c r="F1391" s="45"/>
      <c r="G1391" s="114"/>
      <c r="H1391" s="114"/>
    </row>
    <row r="1392" spans="1:8" ht="12" customHeight="1">
      <c r="A1392" s="45"/>
      <c r="B1392" s="45"/>
      <c r="C1392" s="45"/>
      <c r="D1392" s="45"/>
      <c r="E1392" s="45"/>
      <c r="F1392" s="45"/>
      <c r="G1392" s="114"/>
      <c r="H1392" s="114"/>
    </row>
    <row r="1393" spans="1:8" ht="12" customHeight="1">
      <c r="A1393" s="45"/>
      <c r="B1393" s="45"/>
      <c r="C1393" s="45"/>
      <c r="D1393" s="45"/>
      <c r="E1393" s="45"/>
      <c r="F1393" s="45"/>
      <c r="G1393" s="114"/>
      <c r="H1393" s="114"/>
    </row>
    <row r="1394" spans="1:8" ht="12" customHeight="1">
      <c r="A1394" s="45"/>
      <c r="B1394" s="45"/>
      <c r="C1394" s="45"/>
      <c r="D1394" s="45"/>
      <c r="E1394" s="45"/>
      <c r="F1394" s="45"/>
      <c r="G1394" s="114"/>
      <c r="H1394" s="114"/>
    </row>
    <row r="1395" spans="1:8" ht="12" customHeight="1">
      <c r="A1395" s="45"/>
      <c r="B1395" s="45"/>
      <c r="C1395" s="45"/>
      <c r="D1395" s="45"/>
      <c r="E1395" s="45"/>
      <c r="F1395" s="45"/>
      <c r="G1395" s="114"/>
      <c r="H1395" s="114"/>
    </row>
    <row r="1396" spans="1:8" ht="12" customHeight="1">
      <c r="A1396" s="45"/>
      <c r="B1396" s="45"/>
      <c r="C1396" s="45"/>
      <c r="D1396" s="45"/>
      <c r="E1396" s="45"/>
      <c r="F1396" s="45"/>
      <c r="G1396" s="114"/>
      <c r="H1396" s="114"/>
    </row>
    <row r="1397" spans="1:8" ht="12" customHeight="1">
      <c r="A1397" s="45"/>
      <c r="B1397" s="45"/>
      <c r="C1397" s="45"/>
      <c r="D1397" s="45"/>
      <c r="E1397" s="45"/>
      <c r="F1397" s="45"/>
      <c r="G1397" s="114"/>
      <c r="H1397" s="114"/>
    </row>
    <row r="1398" spans="1:8" ht="12" customHeight="1">
      <c r="A1398" s="45"/>
      <c r="B1398" s="45"/>
      <c r="C1398" s="45"/>
      <c r="D1398" s="45"/>
      <c r="E1398" s="45"/>
      <c r="F1398" s="45"/>
      <c r="G1398" s="114"/>
      <c r="H1398" s="114"/>
    </row>
    <row r="1399" spans="1:8" ht="12" customHeight="1">
      <c r="A1399" s="45"/>
      <c r="B1399" s="45"/>
      <c r="C1399" s="45"/>
      <c r="D1399" s="45"/>
      <c r="E1399" s="45"/>
      <c r="F1399" s="45"/>
      <c r="G1399" s="114"/>
      <c r="H1399" s="114"/>
    </row>
    <row r="1400" spans="1:8" ht="12" customHeight="1">
      <c r="A1400" s="45"/>
      <c r="B1400" s="45"/>
      <c r="C1400" s="45"/>
      <c r="D1400" s="45"/>
      <c r="E1400" s="45"/>
      <c r="F1400" s="45"/>
      <c r="G1400" s="114"/>
      <c r="H1400" s="114"/>
    </row>
    <row r="1401" spans="1:8" ht="12" customHeight="1">
      <c r="A1401" s="45"/>
      <c r="B1401" s="45"/>
      <c r="C1401" s="45"/>
      <c r="D1401" s="45"/>
      <c r="E1401" s="45"/>
      <c r="F1401" s="45"/>
      <c r="G1401" s="114"/>
      <c r="H1401" s="114"/>
    </row>
    <row r="1402" spans="1:8" ht="12" customHeight="1">
      <c r="A1402" s="45"/>
      <c r="B1402" s="45"/>
      <c r="C1402" s="45"/>
      <c r="D1402" s="45"/>
      <c r="E1402" s="45"/>
      <c r="F1402" s="45"/>
      <c r="G1402" s="114"/>
      <c r="H1402" s="114"/>
    </row>
    <row r="1403" spans="1:8" ht="12" customHeight="1">
      <c r="A1403" s="45"/>
      <c r="B1403" s="45"/>
      <c r="C1403" s="45"/>
      <c r="D1403" s="45"/>
      <c r="E1403" s="45"/>
      <c r="F1403" s="45"/>
      <c r="G1403" s="114"/>
      <c r="H1403" s="114"/>
    </row>
    <row r="1404" spans="1:8" ht="12" customHeight="1">
      <c r="A1404" s="45"/>
      <c r="B1404" s="45"/>
      <c r="C1404" s="45"/>
      <c r="D1404" s="45"/>
      <c r="E1404" s="45"/>
      <c r="F1404" s="45"/>
      <c r="G1404" s="114"/>
      <c r="H1404" s="114"/>
    </row>
    <row r="1405" spans="1:8" ht="12" customHeight="1">
      <c r="A1405" s="45"/>
      <c r="B1405" s="45"/>
      <c r="C1405" s="45"/>
      <c r="D1405" s="45"/>
      <c r="E1405" s="45"/>
      <c r="F1405" s="45"/>
      <c r="G1405" s="114"/>
      <c r="H1405" s="114"/>
    </row>
    <row r="1406" spans="1:8" ht="12" customHeight="1">
      <c r="A1406" s="45"/>
      <c r="B1406" s="45"/>
      <c r="C1406" s="45"/>
      <c r="D1406" s="45"/>
      <c r="E1406" s="45"/>
      <c r="F1406" s="45"/>
      <c r="G1406" s="114"/>
      <c r="H1406" s="114"/>
    </row>
    <row r="1407" spans="1:8" ht="12" customHeight="1">
      <c r="A1407" s="45"/>
      <c r="B1407" s="45"/>
      <c r="C1407" s="45"/>
      <c r="D1407" s="45"/>
      <c r="E1407" s="45"/>
      <c r="F1407" s="45"/>
      <c r="G1407" s="114"/>
      <c r="H1407" s="114"/>
    </row>
    <row r="1408" spans="1:8" ht="12" customHeight="1">
      <c r="A1408" s="45"/>
      <c r="B1408" s="45"/>
      <c r="C1408" s="45"/>
      <c r="D1408" s="45"/>
      <c r="E1408" s="45"/>
      <c r="F1408" s="45"/>
      <c r="G1408" s="114"/>
      <c r="H1408" s="114"/>
    </row>
    <row r="1409" spans="1:8" ht="12" customHeight="1">
      <c r="A1409" s="45"/>
      <c r="B1409" s="45"/>
      <c r="C1409" s="45"/>
      <c r="D1409" s="45"/>
      <c r="E1409" s="45"/>
      <c r="F1409" s="45"/>
      <c r="G1409" s="114"/>
      <c r="H1409" s="114"/>
    </row>
    <row r="1410" spans="1:8" ht="12" customHeight="1">
      <c r="A1410" s="45"/>
      <c r="B1410" s="45"/>
      <c r="C1410" s="45"/>
      <c r="D1410" s="45"/>
      <c r="E1410" s="45"/>
      <c r="F1410" s="45"/>
      <c r="G1410" s="114"/>
      <c r="H1410" s="114"/>
    </row>
    <row r="1411" spans="1:8" ht="12" customHeight="1">
      <c r="A1411" s="45"/>
      <c r="B1411" s="45"/>
      <c r="C1411" s="45"/>
      <c r="D1411" s="45"/>
      <c r="E1411" s="45"/>
      <c r="F1411" s="45"/>
      <c r="G1411" s="114"/>
      <c r="H1411" s="114"/>
    </row>
    <row r="1412" spans="1:8" ht="12" customHeight="1">
      <c r="A1412" s="45"/>
      <c r="B1412" s="45"/>
      <c r="C1412" s="45"/>
      <c r="D1412" s="45"/>
      <c r="E1412" s="45"/>
      <c r="F1412" s="45"/>
      <c r="G1412" s="114"/>
      <c r="H1412" s="114"/>
    </row>
    <row r="1413" spans="1:8" ht="12" customHeight="1">
      <c r="A1413" s="45"/>
      <c r="B1413" s="45"/>
      <c r="C1413" s="45"/>
      <c r="D1413" s="45"/>
      <c r="E1413" s="45"/>
      <c r="F1413" s="45"/>
      <c r="G1413" s="114"/>
      <c r="H1413" s="114"/>
    </row>
    <row r="1414" spans="1:8" ht="12" customHeight="1">
      <c r="A1414" s="45"/>
      <c r="B1414" s="45"/>
      <c r="C1414" s="45"/>
      <c r="D1414" s="45"/>
      <c r="E1414" s="45"/>
      <c r="F1414" s="45"/>
      <c r="G1414" s="114"/>
      <c r="H1414" s="114"/>
    </row>
    <row r="1415" spans="1:8" ht="12" customHeight="1">
      <c r="A1415" s="45"/>
      <c r="B1415" s="45"/>
      <c r="C1415" s="45"/>
      <c r="D1415" s="45"/>
      <c r="E1415" s="45"/>
      <c r="F1415" s="45"/>
      <c r="G1415" s="114"/>
      <c r="H1415" s="114"/>
    </row>
    <row r="1416" spans="1:8" ht="12" customHeight="1">
      <c r="A1416" s="45"/>
      <c r="B1416" s="45"/>
      <c r="C1416" s="45"/>
      <c r="D1416" s="45"/>
      <c r="E1416" s="45"/>
      <c r="F1416" s="45"/>
      <c r="G1416" s="114"/>
      <c r="H1416" s="114"/>
    </row>
    <row r="1417" spans="1:8" ht="12" customHeight="1">
      <c r="A1417" s="45"/>
      <c r="B1417" s="45"/>
      <c r="C1417" s="45"/>
      <c r="D1417" s="45"/>
      <c r="E1417" s="45"/>
      <c r="F1417" s="45"/>
      <c r="G1417" s="114"/>
      <c r="H1417" s="114"/>
    </row>
    <row r="1418" spans="1:8" ht="12" customHeight="1">
      <c r="A1418" s="45"/>
      <c r="B1418" s="45"/>
      <c r="C1418" s="45"/>
      <c r="D1418" s="45"/>
      <c r="E1418" s="45"/>
      <c r="F1418" s="45"/>
      <c r="G1418" s="114"/>
      <c r="H1418" s="114"/>
    </row>
    <row r="1419" spans="1:8" ht="12" customHeight="1">
      <c r="A1419" s="45"/>
      <c r="B1419" s="45"/>
      <c r="C1419" s="45"/>
      <c r="D1419" s="45"/>
      <c r="E1419" s="45"/>
      <c r="F1419" s="45"/>
      <c r="G1419" s="114"/>
      <c r="H1419" s="114"/>
    </row>
    <row r="1420" spans="1:8" ht="12" customHeight="1">
      <c r="A1420" s="45"/>
      <c r="B1420" s="45"/>
      <c r="C1420" s="45"/>
      <c r="D1420" s="45"/>
      <c r="E1420" s="45"/>
      <c r="F1420" s="45"/>
      <c r="G1420" s="114"/>
      <c r="H1420" s="114"/>
    </row>
    <row r="1421" spans="1:8" ht="12" customHeight="1">
      <c r="A1421" s="45"/>
      <c r="B1421" s="45"/>
      <c r="C1421" s="45"/>
      <c r="D1421" s="45"/>
      <c r="E1421" s="45"/>
      <c r="F1421" s="45"/>
      <c r="G1421" s="114"/>
      <c r="H1421" s="114"/>
    </row>
    <row r="1422" spans="1:6" ht="12" customHeight="1">
      <c r="A1422" s="45"/>
      <c r="B1422" s="45"/>
      <c r="C1422" s="45"/>
      <c r="D1422" s="45"/>
      <c r="E1422" s="45"/>
      <c r="F1422" s="45"/>
    </row>
    <row r="1423" spans="1:6" ht="12">
      <c r="A1423" s="45"/>
      <c r="B1423" s="45"/>
      <c r="C1423" s="45"/>
      <c r="D1423" s="45"/>
      <c r="E1423" s="45"/>
      <c r="F1423" s="45"/>
    </row>
    <row r="1424" spans="1:6" ht="12">
      <c r="A1424" s="45"/>
      <c r="B1424" s="45"/>
      <c r="C1424" s="45"/>
      <c r="D1424" s="45"/>
      <c r="E1424" s="45"/>
      <c r="F1424" s="45"/>
    </row>
    <row r="1425" spans="1:8" ht="12">
      <c r="A1425" s="45"/>
      <c r="B1425" s="45"/>
      <c r="C1425" s="45"/>
      <c r="D1425" s="45"/>
      <c r="E1425" s="45"/>
      <c r="F1425" s="45"/>
      <c r="G1425" s="114"/>
      <c r="H1425" s="114"/>
    </row>
    <row r="1426" spans="1:8" ht="12">
      <c r="A1426" s="45"/>
      <c r="B1426" s="45"/>
      <c r="C1426" s="45"/>
      <c r="D1426" s="45"/>
      <c r="E1426" s="45"/>
      <c r="F1426" s="45"/>
      <c r="G1426" s="114"/>
      <c r="H1426" s="114"/>
    </row>
    <row r="1427" spans="1:8" ht="12">
      <c r="A1427" s="45"/>
      <c r="B1427" s="45"/>
      <c r="C1427" s="45"/>
      <c r="D1427" s="45"/>
      <c r="E1427" s="45"/>
      <c r="F1427" s="45"/>
      <c r="G1427" s="114"/>
      <c r="H1427" s="114"/>
    </row>
    <row r="1428" spans="1:8" ht="12">
      <c r="A1428" s="45"/>
      <c r="B1428" s="45"/>
      <c r="C1428" s="45"/>
      <c r="D1428" s="45"/>
      <c r="E1428" s="45"/>
      <c r="F1428" s="45"/>
      <c r="G1428" s="114"/>
      <c r="H1428" s="114"/>
    </row>
    <row r="1429" spans="1:8" ht="12">
      <c r="A1429" s="45"/>
      <c r="B1429" s="45"/>
      <c r="C1429" s="45"/>
      <c r="D1429" s="45"/>
      <c r="E1429" s="45"/>
      <c r="F1429" s="45"/>
      <c r="G1429" s="114"/>
      <c r="H1429" s="114"/>
    </row>
    <row r="1430" spans="1:8" ht="12">
      <c r="A1430" s="45"/>
      <c r="B1430" s="45"/>
      <c r="C1430" s="45"/>
      <c r="D1430" s="45"/>
      <c r="E1430" s="45"/>
      <c r="F1430" s="45"/>
      <c r="G1430" s="114"/>
      <c r="H1430" s="114"/>
    </row>
    <row r="1431" spans="1:8" ht="12">
      <c r="A1431" s="45"/>
      <c r="B1431" s="45"/>
      <c r="C1431" s="45"/>
      <c r="D1431" s="45"/>
      <c r="E1431" s="45"/>
      <c r="F1431" s="45"/>
      <c r="G1431" s="114"/>
      <c r="H1431" s="114"/>
    </row>
    <row r="1432" spans="1:8" ht="12">
      <c r="A1432" s="45"/>
      <c r="B1432" s="45"/>
      <c r="C1432" s="45"/>
      <c r="D1432" s="45"/>
      <c r="E1432" s="45"/>
      <c r="F1432" s="45"/>
      <c r="G1432" s="114"/>
      <c r="H1432" s="114"/>
    </row>
    <row r="1433" spans="1:8" ht="12">
      <c r="A1433" s="45"/>
      <c r="B1433" s="45"/>
      <c r="C1433" s="45"/>
      <c r="D1433" s="45"/>
      <c r="E1433" s="45"/>
      <c r="F1433" s="45"/>
      <c r="G1433" s="114"/>
      <c r="H1433" s="114"/>
    </row>
    <row r="1434" spans="1:8" ht="12">
      <c r="A1434" s="45"/>
      <c r="B1434" s="45"/>
      <c r="C1434" s="45"/>
      <c r="D1434" s="45"/>
      <c r="E1434" s="45"/>
      <c r="F1434" s="45"/>
      <c r="G1434" s="114"/>
      <c r="H1434" s="114"/>
    </row>
    <row r="1435" spans="1:8" ht="12">
      <c r="A1435" s="45"/>
      <c r="B1435" s="45"/>
      <c r="C1435" s="45"/>
      <c r="D1435" s="45"/>
      <c r="E1435" s="45"/>
      <c r="F1435" s="45"/>
      <c r="G1435" s="114"/>
      <c r="H1435" s="114"/>
    </row>
    <row r="1436" spans="1:8" ht="12">
      <c r="A1436" s="45"/>
      <c r="B1436" s="45"/>
      <c r="C1436" s="45"/>
      <c r="D1436" s="45"/>
      <c r="E1436" s="45"/>
      <c r="F1436" s="45"/>
      <c r="G1436" s="114"/>
      <c r="H1436" s="114"/>
    </row>
    <row r="1437" spans="1:8" ht="12">
      <c r="A1437" s="45"/>
      <c r="B1437" s="45"/>
      <c r="C1437" s="45"/>
      <c r="D1437" s="45"/>
      <c r="E1437" s="45"/>
      <c r="F1437" s="45"/>
      <c r="G1437" s="114"/>
      <c r="H1437" s="114"/>
    </row>
    <row r="1438" spans="1:8" ht="12">
      <c r="A1438" s="45"/>
      <c r="B1438" s="45"/>
      <c r="C1438" s="45"/>
      <c r="D1438" s="45"/>
      <c r="E1438" s="45"/>
      <c r="F1438" s="45"/>
      <c r="G1438" s="114"/>
      <c r="H1438" s="114"/>
    </row>
    <row r="1439" spans="1:8" ht="12">
      <c r="A1439" s="45"/>
      <c r="B1439" s="45"/>
      <c r="C1439" s="45"/>
      <c r="D1439" s="45"/>
      <c r="E1439" s="45"/>
      <c r="F1439" s="45"/>
      <c r="G1439" s="114"/>
      <c r="H1439" s="114"/>
    </row>
    <row r="1440" spans="1:8" ht="12">
      <c r="A1440" s="45"/>
      <c r="B1440" s="45"/>
      <c r="C1440" s="45"/>
      <c r="D1440" s="45"/>
      <c r="E1440" s="45"/>
      <c r="F1440" s="45"/>
      <c r="G1440" s="114"/>
      <c r="H1440" s="114"/>
    </row>
    <row r="1441" spans="1:8" ht="12">
      <c r="A1441" s="45"/>
      <c r="B1441" s="45"/>
      <c r="C1441" s="45"/>
      <c r="D1441" s="45"/>
      <c r="E1441" s="45"/>
      <c r="F1441" s="45"/>
      <c r="G1441" s="114"/>
      <c r="H1441" s="114"/>
    </row>
    <row r="1442" spans="1:8" ht="12">
      <c r="A1442" s="45"/>
      <c r="B1442" s="45"/>
      <c r="C1442" s="45"/>
      <c r="D1442" s="45"/>
      <c r="E1442" s="45"/>
      <c r="F1442" s="45"/>
      <c r="G1442" s="114"/>
      <c r="H1442" s="114"/>
    </row>
    <row r="1443" spans="1:8" ht="12">
      <c r="A1443" s="45"/>
      <c r="B1443" s="45"/>
      <c r="C1443" s="45"/>
      <c r="D1443" s="45"/>
      <c r="E1443" s="45"/>
      <c r="F1443" s="45"/>
      <c r="G1443" s="114"/>
      <c r="H1443" s="114"/>
    </row>
    <row r="1444" spans="1:8" ht="12">
      <c r="A1444" s="45"/>
      <c r="B1444" s="45"/>
      <c r="C1444" s="45"/>
      <c r="D1444" s="45"/>
      <c r="E1444" s="45"/>
      <c r="F1444" s="45"/>
      <c r="G1444" s="114"/>
      <c r="H1444" s="114"/>
    </row>
    <row r="1445" spans="1:8" ht="12">
      <c r="A1445" s="45"/>
      <c r="B1445" s="45"/>
      <c r="C1445" s="45"/>
      <c r="D1445" s="45"/>
      <c r="E1445" s="45"/>
      <c r="F1445" s="45"/>
      <c r="G1445" s="114"/>
      <c r="H1445" s="114"/>
    </row>
    <row r="1446" spans="1:8" ht="12">
      <c r="A1446" s="45"/>
      <c r="B1446" s="45"/>
      <c r="C1446" s="45"/>
      <c r="D1446" s="45"/>
      <c r="E1446" s="45"/>
      <c r="F1446" s="45"/>
      <c r="G1446" s="114"/>
      <c r="H1446" s="114"/>
    </row>
    <row r="1447" spans="1:8" ht="12">
      <c r="A1447" s="45"/>
      <c r="B1447" s="45"/>
      <c r="C1447" s="45"/>
      <c r="D1447" s="45"/>
      <c r="E1447" s="45"/>
      <c r="F1447" s="45"/>
      <c r="G1447" s="114"/>
      <c r="H1447" s="114"/>
    </row>
    <row r="1448" spans="1:8" ht="12">
      <c r="A1448" s="45"/>
      <c r="B1448" s="45"/>
      <c r="C1448" s="45"/>
      <c r="D1448" s="45"/>
      <c r="E1448" s="45"/>
      <c r="F1448" s="45"/>
      <c r="G1448" s="114"/>
      <c r="H1448" s="114"/>
    </row>
    <row r="1449" spans="1:8" ht="12">
      <c r="A1449" s="45"/>
      <c r="B1449" s="45"/>
      <c r="C1449" s="45"/>
      <c r="D1449" s="45"/>
      <c r="E1449" s="45"/>
      <c r="F1449" s="45"/>
      <c r="G1449" s="114"/>
      <c r="H1449" s="114"/>
    </row>
    <row r="1450" spans="1:8" ht="12">
      <c r="A1450" s="45"/>
      <c r="B1450" s="45"/>
      <c r="C1450" s="45"/>
      <c r="D1450" s="45"/>
      <c r="E1450" s="45"/>
      <c r="F1450" s="45"/>
      <c r="G1450" s="114"/>
      <c r="H1450" s="114"/>
    </row>
    <row r="1451" spans="1:8" ht="12">
      <c r="A1451" s="45"/>
      <c r="B1451" s="45"/>
      <c r="C1451" s="45"/>
      <c r="D1451" s="45"/>
      <c r="E1451" s="45"/>
      <c r="F1451" s="45"/>
      <c r="G1451" s="114"/>
      <c r="H1451" s="114"/>
    </row>
    <row r="1452" spans="1:8" ht="12">
      <c r="A1452" s="45"/>
      <c r="B1452" s="45"/>
      <c r="C1452" s="45"/>
      <c r="D1452" s="45"/>
      <c r="E1452" s="45"/>
      <c r="F1452" s="45"/>
      <c r="G1452" s="114"/>
      <c r="H1452" s="114"/>
    </row>
    <row r="1453" spans="1:8" ht="12">
      <c r="A1453" s="45"/>
      <c r="B1453" s="45"/>
      <c r="C1453" s="45"/>
      <c r="D1453" s="45"/>
      <c r="E1453" s="45"/>
      <c r="F1453" s="45"/>
      <c r="G1453" s="114"/>
      <c r="H1453" s="114"/>
    </row>
    <row r="1454" spans="1:8" ht="12">
      <c r="A1454" s="45"/>
      <c r="B1454" s="45"/>
      <c r="C1454" s="45"/>
      <c r="D1454" s="45"/>
      <c r="E1454" s="45"/>
      <c r="F1454" s="45"/>
      <c r="G1454" s="114"/>
      <c r="H1454" s="114"/>
    </row>
    <row r="1455" spans="1:8" ht="12">
      <c r="A1455" s="45"/>
      <c r="B1455" s="45"/>
      <c r="C1455" s="45"/>
      <c r="D1455" s="45"/>
      <c r="E1455" s="45"/>
      <c r="F1455" s="45"/>
      <c r="G1455" s="114"/>
      <c r="H1455" s="114"/>
    </row>
    <row r="1456" spans="1:8" ht="12">
      <c r="A1456" s="45"/>
      <c r="B1456" s="45"/>
      <c r="C1456" s="45"/>
      <c r="D1456" s="45"/>
      <c r="E1456" s="45"/>
      <c r="F1456" s="45"/>
      <c r="G1456" s="114"/>
      <c r="H1456" s="114"/>
    </row>
    <row r="1457" spans="1:8" ht="12">
      <c r="A1457" s="45"/>
      <c r="B1457" s="45"/>
      <c r="C1457" s="45"/>
      <c r="D1457" s="45"/>
      <c r="E1457" s="45"/>
      <c r="F1457" s="45"/>
      <c r="G1457" s="114"/>
      <c r="H1457" s="114"/>
    </row>
    <row r="1458" spans="1:8" ht="12">
      <c r="A1458" s="45"/>
      <c r="B1458" s="45"/>
      <c r="C1458" s="45"/>
      <c r="D1458" s="45"/>
      <c r="E1458" s="45"/>
      <c r="F1458" s="45"/>
      <c r="G1458" s="114"/>
      <c r="H1458" s="114"/>
    </row>
    <row r="1459" spans="1:8" ht="12">
      <c r="A1459" s="45"/>
      <c r="B1459" s="45"/>
      <c r="C1459" s="45"/>
      <c r="D1459" s="45"/>
      <c r="E1459" s="45"/>
      <c r="F1459" s="45"/>
      <c r="G1459" s="114"/>
      <c r="H1459" s="114"/>
    </row>
    <row r="1460" spans="1:8" ht="12">
      <c r="A1460" s="45"/>
      <c r="B1460" s="45"/>
      <c r="C1460" s="45"/>
      <c r="D1460" s="45"/>
      <c r="E1460" s="45"/>
      <c r="F1460" s="45"/>
      <c r="G1460" s="114"/>
      <c r="H1460" s="114"/>
    </row>
    <row r="1461" spans="1:8" ht="12">
      <c r="A1461" s="45"/>
      <c r="B1461" s="45"/>
      <c r="C1461" s="45"/>
      <c r="D1461" s="45"/>
      <c r="E1461" s="45"/>
      <c r="F1461" s="45"/>
      <c r="G1461" s="114"/>
      <c r="H1461" s="114"/>
    </row>
    <row r="1462" spans="1:8" ht="12">
      <c r="A1462" s="45"/>
      <c r="B1462" s="45"/>
      <c r="C1462" s="45"/>
      <c r="D1462" s="45"/>
      <c r="E1462" s="45"/>
      <c r="F1462" s="45"/>
      <c r="G1462" s="114"/>
      <c r="H1462" s="114"/>
    </row>
    <row r="1463" spans="1:8" ht="12">
      <c r="A1463" s="45"/>
      <c r="B1463" s="45"/>
      <c r="C1463" s="45"/>
      <c r="D1463" s="45"/>
      <c r="E1463" s="45"/>
      <c r="F1463" s="45"/>
      <c r="G1463" s="114"/>
      <c r="H1463" s="114"/>
    </row>
    <row r="1464" spans="1:8" ht="12">
      <c r="A1464" s="45"/>
      <c r="B1464" s="45"/>
      <c r="C1464" s="45"/>
      <c r="D1464" s="45"/>
      <c r="E1464" s="45"/>
      <c r="F1464" s="45"/>
      <c r="G1464" s="114"/>
      <c r="H1464" s="114"/>
    </row>
    <row r="1465" spans="1:8" ht="12">
      <c r="A1465" s="45"/>
      <c r="B1465" s="45"/>
      <c r="C1465" s="45"/>
      <c r="D1465" s="45"/>
      <c r="E1465" s="45"/>
      <c r="F1465" s="45"/>
      <c r="G1465" s="114"/>
      <c r="H1465" s="114"/>
    </row>
    <row r="1466" spans="1:8" ht="12">
      <c r="A1466" s="45"/>
      <c r="B1466" s="45"/>
      <c r="C1466" s="45"/>
      <c r="D1466" s="45"/>
      <c r="E1466" s="45"/>
      <c r="F1466" s="45"/>
      <c r="G1466" s="114"/>
      <c r="H1466" s="114"/>
    </row>
    <row r="1467" spans="1:8" ht="12">
      <c r="A1467" s="45"/>
      <c r="B1467" s="45"/>
      <c r="C1467" s="45"/>
      <c r="D1467" s="45"/>
      <c r="E1467" s="45"/>
      <c r="F1467" s="45"/>
      <c r="G1467" s="114"/>
      <c r="H1467" s="114"/>
    </row>
    <row r="1468" spans="1:8" ht="12">
      <c r="A1468" s="45"/>
      <c r="B1468" s="45"/>
      <c r="C1468" s="45"/>
      <c r="D1468" s="45"/>
      <c r="E1468" s="45"/>
      <c r="F1468" s="45"/>
      <c r="G1468" s="114"/>
      <c r="H1468" s="114"/>
    </row>
    <row r="1469" spans="1:8" ht="12">
      <c r="A1469" s="45"/>
      <c r="B1469" s="45"/>
      <c r="C1469" s="45"/>
      <c r="D1469" s="45"/>
      <c r="E1469" s="45"/>
      <c r="F1469" s="45"/>
      <c r="G1469" s="114"/>
      <c r="H1469" s="114"/>
    </row>
    <row r="1470" spans="1:8" ht="12">
      <c r="A1470" s="45"/>
      <c r="B1470" s="45"/>
      <c r="C1470" s="45"/>
      <c r="D1470" s="45"/>
      <c r="E1470" s="45"/>
      <c r="F1470" s="45"/>
      <c r="G1470" s="114"/>
      <c r="H1470" s="114"/>
    </row>
    <row r="1471" spans="1:8" ht="12">
      <c r="A1471" s="45"/>
      <c r="B1471" s="45"/>
      <c r="C1471" s="45"/>
      <c r="D1471" s="45"/>
      <c r="E1471" s="45"/>
      <c r="F1471" s="45"/>
      <c r="G1471" s="114"/>
      <c r="H1471" s="114"/>
    </row>
    <row r="1472" spans="1:8" ht="12">
      <c r="A1472" s="45"/>
      <c r="B1472" s="45"/>
      <c r="C1472" s="45"/>
      <c r="D1472" s="45"/>
      <c r="E1472" s="45"/>
      <c r="F1472" s="45"/>
      <c r="G1472" s="114"/>
      <c r="H1472" s="114"/>
    </row>
    <row r="1473" spans="1:8" ht="12">
      <c r="A1473" s="45"/>
      <c r="B1473" s="45"/>
      <c r="C1473" s="45"/>
      <c r="D1473" s="45"/>
      <c r="E1473" s="45"/>
      <c r="F1473" s="45"/>
      <c r="G1473" s="114"/>
      <c r="H1473" s="114"/>
    </row>
    <row r="1474" spans="1:8" ht="12">
      <c r="A1474" s="45"/>
      <c r="B1474" s="45"/>
      <c r="C1474" s="45"/>
      <c r="D1474" s="45"/>
      <c r="E1474" s="45"/>
      <c r="F1474" s="45"/>
      <c r="G1474" s="114"/>
      <c r="H1474" s="114"/>
    </row>
    <row r="1475" spans="1:8" ht="12">
      <c r="A1475" s="45"/>
      <c r="B1475" s="45"/>
      <c r="C1475" s="45"/>
      <c r="D1475" s="45"/>
      <c r="E1475" s="45"/>
      <c r="F1475" s="45"/>
      <c r="G1475" s="114"/>
      <c r="H1475" s="114"/>
    </row>
    <row r="1476" spans="1:8" ht="12">
      <c r="A1476" s="45"/>
      <c r="B1476" s="45"/>
      <c r="C1476" s="45"/>
      <c r="D1476" s="45"/>
      <c r="E1476" s="45"/>
      <c r="F1476" s="45"/>
      <c r="G1476" s="114"/>
      <c r="H1476" s="114"/>
    </row>
    <row r="1477" spans="1:8" ht="12">
      <c r="A1477" s="45"/>
      <c r="B1477" s="45"/>
      <c r="C1477" s="45"/>
      <c r="D1477" s="45"/>
      <c r="E1477" s="45"/>
      <c r="F1477" s="45"/>
      <c r="G1477" s="114"/>
      <c r="H1477" s="114"/>
    </row>
    <row r="1478" spans="1:8" ht="12">
      <c r="A1478" s="45"/>
      <c r="B1478" s="45"/>
      <c r="C1478" s="45"/>
      <c r="D1478" s="45"/>
      <c r="E1478" s="45"/>
      <c r="F1478" s="45"/>
      <c r="G1478" s="114"/>
      <c r="H1478" s="114"/>
    </row>
    <row r="1479" spans="1:8" ht="12">
      <c r="A1479" s="45"/>
      <c r="B1479" s="45"/>
      <c r="C1479" s="45"/>
      <c r="D1479" s="45"/>
      <c r="E1479" s="45"/>
      <c r="F1479" s="45"/>
      <c r="G1479" s="114"/>
      <c r="H1479" s="114"/>
    </row>
    <row r="1480" spans="1:8" ht="12">
      <c r="A1480" s="45"/>
      <c r="B1480" s="45"/>
      <c r="C1480" s="45"/>
      <c r="D1480" s="45"/>
      <c r="E1480" s="45"/>
      <c r="F1480" s="45"/>
      <c r="G1480" s="114"/>
      <c r="H1480" s="114"/>
    </row>
    <row r="1481" spans="1:8" ht="12">
      <c r="A1481" s="45"/>
      <c r="B1481" s="45"/>
      <c r="C1481" s="45"/>
      <c r="D1481" s="45"/>
      <c r="E1481" s="45"/>
      <c r="F1481" s="45"/>
      <c r="G1481" s="114"/>
      <c r="H1481" s="114"/>
    </row>
    <row r="1482" spans="1:8" ht="12">
      <c r="A1482" s="45"/>
      <c r="B1482" s="45"/>
      <c r="C1482" s="45"/>
      <c r="D1482" s="45"/>
      <c r="E1482" s="45"/>
      <c r="F1482" s="45"/>
      <c r="G1482" s="114"/>
      <c r="H1482" s="114"/>
    </row>
    <row r="1483" spans="1:8" ht="12">
      <c r="A1483" s="45"/>
      <c r="B1483" s="45"/>
      <c r="C1483" s="45"/>
      <c r="D1483" s="45"/>
      <c r="E1483" s="45"/>
      <c r="F1483" s="45"/>
      <c r="G1483" s="114"/>
      <c r="H1483" s="114"/>
    </row>
    <row r="1484" spans="1:8" ht="12">
      <c r="A1484" s="45"/>
      <c r="B1484" s="45"/>
      <c r="C1484" s="45"/>
      <c r="D1484" s="45"/>
      <c r="E1484" s="45"/>
      <c r="F1484" s="45"/>
      <c r="G1484" s="114"/>
      <c r="H1484" s="114"/>
    </row>
    <row r="1485" spans="1:8" ht="12">
      <c r="A1485" s="45"/>
      <c r="B1485" s="45"/>
      <c r="C1485" s="45"/>
      <c r="D1485" s="45"/>
      <c r="E1485" s="45"/>
      <c r="F1485" s="45"/>
      <c r="G1485" s="114"/>
      <c r="H1485" s="114"/>
    </row>
    <row r="1486" spans="1:8" ht="12">
      <c r="A1486" s="45"/>
      <c r="B1486" s="45"/>
      <c r="C1486" s="45"/>
      <c r="D1486" s="45"/>
      <c r="E1486" s="45"/>
      <c r="F1486" s="45"/>
      <c r="G1486" s="114"/>
      <c r="H1486" s="114"/>
    </row>
    <row r="1487" spans="1:8" ht="12">
      <c r="A1487" s="45"/>
      <c r="B1487" s="45"/>
      <c r="C1487" s="45"/>
      <c r="D1487" s="45"/>
      <c r="E1487" s="45"/>
      <c r="F1487" s="45"/>
      <c r="G1487" s="114"/>
      <c r="H1487" s="114"/>
    </row>
    <row r="1488" spans="1:8" ht="12">
      <c r="A1488" s="45"/>
      <c r="B1488" s="45"/>
      <c r="C1488" s="45"/>
      <c r="D1488" s="45"/>
      <c r="E1488" s="45"/>
      <c r="F1488" s="45"/>
      <c r="G1488" s="114"/>
      <c r="H1488" s="114"/>
    </row>
    <row r="1489" spans="1:8" ht="12">
      <c r="A1489" s="45"/>
      <c r="B1489" s="45"/>
      <c r="C1489" s="45"/>
      <c r="D1489" s="45"/>
      <c r="E1489" s="45"/>
      <c r="F1489" s="45"/>
      <c r="G1489" s="114"/>
      <c r="H1489" s="114"/>
    </row>
    <row r="1490" spans="1:8" ht="12">
      <c r="A1490" s="45"/>
      <c r="B1490" s="45"/>
      <c r="C1490" s="45"/>
      <c r="D1490" s="45"/>
      <c r="E1490" s="45"/>
      <c r="F1490" s="45"/>
      <c r="G1490" s="114"/>
      <c r="H1490" s="114"/>
    </row>
    <row r="1491" spans="1:8" ht="12">
      <c r="A1491" s="45"/>
      <c r="B1491" s="45"/>
      <c r="C1491" s="45"/>
      <c r="D1491" s="45"/>
      <c r="E1491" s="45"/>
      <c r="F1491" s="45"/>
      <c r="G1491" s="114"/>
      <c r="H1491" s="114"/>
    </row>
    <row r="1492" spans="1:8" ht="12">
      <c r="A1492" s="45"/>
      <c r="B1492" s="45"/>
      <c r="C1492" s="45"/>
      <c r="D1492" s="45"/>
      <c r="E1492" s="45"/>
      <c r="F1492" s="45"/>
      <c r="G1492" s="114"/>
      <c r="H1492" s="114"/>
    </row>
    <row r="1493" spans="1:8" ht="12">
      <c r="A1493" s="45"/>
      <c r="B1493" s="45"/>
      <c r="C1493" s="45"/>
      <c r="D1493" s="45"/>
      <c r="E1493" s="45"/>
      <c r="F1493" s="45"/>
      <c r="G1493" s="114"/>
      <c r="H1493" s="114"/>
    </row>
    <row r="1494" spans="1:8" ht="12">
      <c r="A1494" s="45"/>
      <c r="B1494" s="45"/>
      <c r="C1494" s="45"/>
      <c r="D1494" s="45"/>
      <c r="E1494" s="45"/>
      <c r="F1494" s="45"/>
      <c r="G1494" s="114"/>
      <c r="H1494" s="114"/>
    </row>
    <row r="1495" spans="1:8" ht="12">
      <c r="A1495" s="45"/>
      <c r="B1495" s="45"/>
      <c r="C1495" s="45"/>
      <c r="D1495" s="45"/>
      <c r="E1495" s="45"/>
      <c r="F1495" s="45"/>
      <c r="G1495" s="114"/>
      <c r="H1495" s="114"/>
    </row>
    <row r="1496" spans="1:8" ht="12">
      <c r="A1496" s="45"/>
      <c r="B1496" s="45"/>
      <c r="C1496" s="45"/>
      <c r="D1496" s="45"/>
      <c r="E1496" s="45"/>
      <c r="F1496" s="45"/>
      <c r="G1496" s="114"/>
      <c r="H1496" s="114"/>
    </row>
    <row r="1497" spans="1:8" ht="12">
      <c r="A1497" s="45"/>
      <c r="B1497" s="45"/>
      <c r="C1497" s="45"/>
      <c r="D1497" s="45"/>
      <c r="E1497" s="45"/>
      <c r="F1497" s="45"/>
      <c r="G1497" s="114"/>
      <c r="H1497" s="114"/>
    </row>
    <row r="1498" spans="1:8" ht="12">
      <c r="A1498" s="45"/>
      <c r="B1498" s="45"/>
      <c r="C1498" s="45"/>
      <c r="D1498" s="45"/>
      <c r="E1498" s="45"/>
      <c r="F1498" s="45"/>
      <c r="G1498" s="114"/>
      <c r="H1498" s="114"/>
    </row>
    <row r="1499" spans="1:8" ht="12">
      <c r="A1499" s="45"/>
      <c r="B1499" s="45"/>
      <c r="C1499" s="45"/>
      <c r="D1499" s="45"/>
      <c r="E1499" s="45"/>
      <c r="F1499" s="45"/>
      <c r="G1499" s="114"/>
      <c r="H1499" s="114"/>
    </row>
    <row r="1500" spans="1:8" ht="12">
      <c r="A1500" s="45"/>
      <c r="B1500" s="45"/>
      <c r="C1500" s="45"/>
      <c r="D1500" s="45"/>
      <c r="E1500" s="45"/>
      <c r="F1500" s="45"/>
      <c r="G1500" s="114"/>
      <c r="H1500" s="114"/>
    </row>
    <row r="1501" spans="1:8" ht="12">
      <c r="A1501" s="45"/>
      <c r="B1501" s="45"/>
      <c r="C1501" s="45"/>
      <c r="D1501" s="45"/>
      <c r="E1501" s="45"/>
      <c r="F1501" s="45"/>
      <c r="G1501" s="114"/>
      <c r="H1501" s="114"/>
    </row>
    <row r="1502" spans="1:8" ht="12">
      <c r="A1502" s="45"/>
      <c r="B1502" s="45"/>
      <c r="C1502" s="45"/>
      <c r="D1502" s="45"/>
      <c r="E1502" s="45"/>
      <c r="F1502" s="45"/>
      <c r="G1502" s="114"/>
      <c r="H1502" s="114"/>
    </row>
    <row r="1503" spans="1:8" ht="12">
      <c r="A1503" s="45"/>
      <c r="B1503" s="45"/>
      <c r="C1503" s="45"/>
      <c r="D1503" s="45"/>
      <c r="E1503" s="45"/>
      <c r="F1503" s="45"/>
      <c r="G1503" s="114"/>
      <c r="H1503" s="114"/>
    </row>
    <row r="1504" spans="1:8" ht="12">
      <c r="A1504" s="45"/>
      <c r="B1504" s="45"/>
      <c r="C1504" s="45"/>
      <c r="D1504" s="45"/>
      <c r="E1504" s="45"/>
      <c r="F1504" s="45"/>
      <c r="G1504" s="114"/>
      <c r="H1504" s="114"/>
    </row>
    <row r="1505" spans="1:8" ht="12">
      <c r="A1505" s="45"/>
      <c r="B1505" s="45"/>
      <c r="C1505" s="45"/>
      <c r="D1505" s="45"/>
      <c r="E1505" s="45"/>
      <c r="F1505" s="45"/>
      <c r="G1505" s="114"/>
      <c r="H1505" s="114"/>
    </row>
    <row r="1506" spans="1:8" ht="12">
      <c r="A1506" s="45"/>
      <c r="B1506" s="45"/>
      <c r="C1506" s="45"/>
      <c r="D1506" s="45"/>
      <c r="E1506" s="45"/>
      <c r="F1506" s="45"/>
      <c r="G1506" s="114"/>
      <c r="H1506" s="114"/>
    </row>
    <row r="1507" spans="1:8" ht="12">
      <c r="A1507" s="45"/>
      <c r="B1507" s="45"/>
      <c r="C1507" s="45"/>
      <c r="D1507" s="45"/>
      <c r="E1507" s="45"/>
      <c r="F1507" s="45"/>
      <c r="G1507" s="114"/>
      <c r="H1507" s="114"/>
    </row>
    <row r="1508" spans="1:8" ht="12">
      <c r="A1508" s="45"/>
      <c r="B1508" s="45"/>
      <c r="C1508" s="45"/>
      <c r="D1508" s="45"/>
      <c r="E1508" s="45"/>
      <c r="F1508" s="45"/>
      <c r="G1508" s="114"/>
      <c r="H1508" s="114"/>
    </row>
    <row r="1509" spans="1:8" ht="12">
      <c r="A1509" s="45"/>
      <c r="B1509" s="45"/>
      <c r="C1509" s="45"/>
      <c r="D1509" s="45"/>
      <c r="E1509" s="45"/>
      <c r="F1509" s="45"/>
      <c r="G1509" s="114"/>
      <c r="H1509" s="114"/>
    </row>
    <row r="1510" spans="1:8" ht="12">
      <c r="A1510" s="45"/>
      <c r="B1510" s="45"/>
      <c r="C1510" s="45"/>
      <c r="D1510" s="45"/>
      <c r="E1510" s="45"/>
      <c r="F1510" s="45"/>
      <c r="G1510" s="114"/>
      <c r="H1510" s="114"/>
    </row>
    <row r="1511" spans="1:8" ht="12">
      <c r="A1511" s="45"/>
      <c r="B1511" s="45"/>
      <c r="C1511" s="45"/>
      <c r="D1511" s="45"/>
      <c r="E1511" s="45"/>
      <c r="F1511" s="45"/>
      <c r="G1511" s="114"/>
      <c r="H1511" s="114"/>
    </row>
    <row r="1512" spans="1:8" ht="12">
      <c r="A1512" s="45"/>
      <c r="B1512" s="45"/>
      <c r="C1512" s="45"/>
      <c r="D1512" s="45"/>
      <c r="E1512" s="45"/>
      <c r="F1512" s="45"/>
      <c r="G1512" s="114"/>
      <c r="H1512" s="114"/>
    </row>
    <row r="1513" spans="1:8" ht="12">
      <c r="A1513" s="45"/>
      <c r="B1513" s="45"/>
      <c r="C1513" s="45"/>
      <c r="D1513" s="45"/>
      <c r="E1513" s="45"/>
      <c r="F1513" s="45"/>
      <c r="G1513" s="114"/>
      <c r="H1513" s="114"/>
    </row>
    <row r="1514" spans="1:8" ht="12">
      <c r="A1514" s="45"/>
      <c r="B1514" s="45"/>
      <c r="C1514" s="45"/>
      <c r="D1514" s="45"/>
      <c r="E1514" s="45"/>
      <c r="F1514" s="45"/>
      <c r="G1514" s="114"/>
      <c r="H1514" s="114"/>
    </row>
    <row r="1515" spans="1:8" ht="12">
      <c r="A1515" s="45"/>
      <c r="B1515" s="45"/>
      <c r="C1515" s="45"/>
      <c r="D1515" s="45"/>
      <c r="E1515" s="45"/>
      <c r="F1515" s="45"/>
      <c r="G1515" s="114"/>
      <c r="H1515" s="114"/>
    </row>
    <row r="1516" spans="1:8" ht="12">
      <c r="A1516" s="45"/>
      <c r="B1516" s="45"/>
      <c r="C1516" s="45"/>
      <c r="D1516" s="45"/>
      <c r="E1516" s="45"/>
      <c r="F1516" s="45"/>
      <c r="G1516" s="114"/>
      <c r="H1516" s="114"/>
    </row>
    <row r="1517" spans="1:8" ht="12">
      <c r="A1517" s="45"/>
      <c r="B1517" s="45"/>
      <c r="C1517" s="45"/>
      <c r="D1517" s="45"/>
      <c r="E1517" s="45"/>
      <c r="F1517" s="45"/>
      <c r="G1517" s="114"/>
      <c r="H1517" s="114"/>
    </row>
    <row r="1518" spans="1:8" ht="12">
      <c r="A1518" s="45"/>
      <c r="B1518" s="45"/>
      <c r="C1518" s="45"/>
      <c r="D1518" s="45"/>
      <c r="E1518" s="45"/>
      <c r="F1518" s="45"/>
      <c r="G1518" s="114"/>
      <c r="H1518" s="114"/>
    </row>
    <row r="1519" spans="1:8" ht="12">
      <c r="A1519" s="45"/>
      <c r="B1519" s="45"/>
      <c r="C1519" s="45"/>
      <c r="D1519" s="45"/>
      <c r="E1519" s="45"/>
      <c r="F1519" s="45"/>
      <c r="G1519" s="114"/>
      <c r="H1519" s="114"/>
    </row>
    <row r="1520" spans="1:8" ht="12">
      <c r="A1520" s="45"/>
      <c r="B1520" s="45"/>
      <c r="C1520" s="45"/>
      <c r="D1520" s="45"/>
      <c r="E1520" s="45"/>
      <c r="F1520" s="45"/>
      <c r="G1520" s="114"/>
      <c r="H1520" s="114"/>
    </row>
    <row r="1521" spans="1:8" ht="12">
      <c r="A1521" s="45"/>
      <c r="B1521" s="45"/>
      <c r="C1521" s="45"/>
      <c r="D1521" s="45"/>
      <c r="E1521" s="45"/>
      <c r="F1521" s="45"/>
      <c r="G1521" s="114"/>
      <c r="H1521" s="114"/>
    </row>
    <row r="1522" spans="1:8" ht="12">
      <c r="A1522" s="45"/>
      <c r="B1522" s="45"/>
      <c r="C1522" s="45"/>
      <c r="D1522" s="45"/>
      <c r="E1522" s="45"/>
      <c r="F1522" s="45"/>
      <c r="G1522" s="114"/>
      <c r="H1522" s="114"/>
    </row>
    <row r="1523" spans="1:8" ht="12">
      <c r="A1523" s="45"/>
      <c r="B1523" s="45"/>
      <c r="C1523" s="45"/>
      <c r="D1523" s="45"/>
      <c r="E1523" s="45"/>
      <c r="F1523" s="45"/>
      <c r="G1523" s="114"/>
      <c r="H1523" s="114"/>
    </row>
    <row r="1524" spans="1:8" ht="12">
      <c r="A1524" s="45"/>
      <c r="B1524" s="45"/>
      <c r="C1524" s="45"/>
      <c r="D1524" s="45"/>
      <c r="E1524" s="45"/>
      <c r="F1524" s="45"/>
      <c r="G1524" s="114"/>
      <c r="H1524" s="114"/>
    </row>
    <row r="1525" spans="1:8" ht="12">
      <c r="A1525" s="45"/>
      <c r="B1525" s="45"/>
      <c r="C1525" s="45"/>
      <c r="D1525" s="45"/>
      <c r="E1525" s="45"/>
      <c r="F1525" s="45"/>
      <c r="G1525" s="114"/>
      <c r="H1525" s="114"/>
    </row>
    <row r="1526" spans="1:8" ht="12">
      <c r="A1526" s="45"/>
      <c r="B1526" s="45"/>
      <c r="C1526" s="45"/>
      <c r="D1526" s="45"/>
      <c r="E1526" s="45"/>
      <c r="F1526" s="45"/>
      <c r="G1526" s="114"/>
      <c r="H1526" s="114"/>
    </row>
    <row r="1527" spans="1:8" ht="12">
      <c r="A1527" s="45"/>
      <c r="B1527" s="45"/>
      <c r="C1527" s="45"/>
      <c r="D1527" s="45"/>
      <c r="E1527" s="45"/>
      <c r="F1527" s="45"/>
      <c r="G1527" s="114"/>
      <c r="H1527" s="114"/>
    </row>
    <row r="1528" spans="1:8" ht="12">
      <c r="A1528" s="45"/>
      <c r="B1528" s="45"/>
      <c r="C1528" s="45"/>
      <c r="D1528" s="45"/>
      <c r="E1528" s="45"/>
      <c r="F1528" s="45"/>
      <c r="G1528" s="114"/>
      <c r="H1528" s="114"/>
    </row>
    <row r="1529" spans="1:8" ht="12">
      <c r="A1529" s="45"/>
      <c r="B1529" s="45"/>
      <c r="C1529" s="45"/>
      <c r="D1529" s="45"/>
      <c r="E1529" s="45"/>
      <c r="F1529" s="45"/>
      <c r="G1529" s="114"/>
      <c r="H1529" s="114"/>
    </row>
    <row r="1530" spans="1:8" ht="12">
      <c r="A1530" s="45"/>
      <c r="B1530" s="45"/>
      <c r="C1530" s="45"/>
      <c r="D1530" s="45"/>
      <c r="E1530" s="45"/>
      <c r="F1530" s="45"/>
      <c r="G1530" s="114"/>
      <c r="H1530" s="114"/>
    </row>
    <row r="1531" spans="1:8" ht="12">
      <c r="A1531" s="45"/>
      <c r="B1531" s="45"/>
      <c r="C1531" s="45"/>
      <c r="D1531" s="45"/>
      <c r="E1531" s="45"/>
      <c r="F1531" s="45"/>
      <c r="G1531" s="114"/>
      <c r="H1531" s="114"/>
    </row>
    <row r="1532" spans="1:8" ht="12">
      <c r="A1532" s="45"/>
      <c r="B1532" s="45"/>
      <c r="C1532" s="45"/>
      <c r="D1532" s="45"/>
      <c r="E1532" s="45"/>
      <c r="F1532" s="45"/>
      <c r="G1532" s="114"/>
      <c r="H1532" s="114"/>
    </row>
    <row r="1533" spans="1:8" ht="12">
      <c r="A1533" s="45"/>
      <c r="B1533" s="45"/>
      <c r="C1533" s="45"/>
      <c r="D1533" s="45"/>
      <c r="E1533" s="45"/>
      <c r="F1533" s="45"/>
      <c r="G1533" s="114"/>
      <c r="H1533" s="114"/>
    </row>
    <row r="1534" spans="1:8" ht="12">
      <c r="A1534" s="45"/>
      <c r="B1534" s="45"/>
      <c r="C1534" s="45"/>
      <c r="D1534" s="45"/>
      <c r="E1534" s="45"/>
      <c r="F1534" s="45"/>
      <c r="G1534" s="114"/>
      <c r="H1534" s="114"/>
    </row>
    <row r="1535" spans="1:8" ht="12">
      <c r="A1535" s="45"/>
      <c r="B1535" s="45"/>
      <c r="C1535" s="45"/>
      <c r="D1535" s="45"/>
      <c r="E1535" s="45"/>
      <c r="F1535" s="45"/>
      <c r="G1535" s="114"/>
      <c r="H1535" s="114"/>
    </row>
    <row r="1536" spans="1:8" ht="12">
      <c r="A1536" s="45"/>
      <c r="B1536" s="45"/>
      <c r="C1536" s="45"/>
      <c r="D1536" s="45"/>
      <c r="E1536" s="45"/>
      <c r="F1536" s="45"/>
      <c r="G1536" s="114"/>
      <c r="H1536" s="114"/>
    </row>
    <row r="1537" spans="1:8" ht="12">
      <c r="A1537" s="45"/>
      <c r="B1537" s="45"/>
      <c r="C1537" s="45"/>
      <c r="D1537" s="45"/>
      <c r="E1537" s="45"/>
      <c r="F1537" s="45"/>
      <c r="G1537" s="114"/>
      <c r="H1537" s="114"/>
    </row>
    <row r="1538" spans="1:8" ht="12">
      <c r="A1538" s="45"/>
      <c r="B1538" s="45"/>
      <c r="C1538" s="45"/>
      <c r="D1538" s="45"/>
      <c r="E1538" s="45"/>
      <c r="F1538" s="45"/>
      <c r="G1538" s="114"/>
      <c r="H1538" s="114"/>
    </row>
    <row r="1539" spans="1:8" ht="12">
      <c r="A1539" s="45"/>
      <c r="B1539" s="45"/>
      <c r="C1539" s="45"/>
      <c r="D1539" s="45"/>
      <c r="E1539" s="45"/>
      <c r="F1539" s="45"/>
      <c r="G1539" s="114"/>
      <c r="H1539" s="114"/>
    </row>
    <row r="1540" spans="1:8" ht="12">
      <c r="A1540" s="45"/>
      <c r="B1540" s="45"/>
      <c r="C1540" s="45"/>
      <c r="D1540" s="45"/>
      <c r="E1540" s="45"/>
      <c r="F1540" s="45"/>
      <c r="G1540" s="114"/>
      <c r="H1540" s="114"/>
    </row>
    <row r="1541" spans="1:8" ht="12">
      <c r="A1541" s="45"/>
      <c r="B1541" s="45"/>
      <c r="C1541" s="45"/>
      <c r="D1541" s="45"/>
      <c r="E1541" s="45"/>
      <c r="F1541" s="45"/>
      <c r="G1541" s="114"/>
      <c r="H1541" s="114"/>
    </row>
    <row r="1542" spans="1:8" ht="12">
      <c r="A1542" s="45"/>
      <c r="B1542" s="45"/>
      <c r="C1542" s="45"/>
      <c r="D1542" s="45"/>
      <c r="E1542" s="45"/>
      <c r="F1542" s="45"/>
      <c r="G1542" s="114"/>
      <c r="H1542" s="114"/>
    </row>
    <row r="1543" spans="1:8" ht="12">
      <c r="A1543" s="45"/>
      <c r="B1543" s="45"/>
      <c r="C1543" s="45"/>
      <c r="D1543" s="45"/>
      <c r="E1543" s="45"/>
      <c r="F1543" s="45"/>
      <c r="G1543" s="114"/>
      <c r="H1543" s="114"/>
    </row>
    <row r="1544" spans="1:8" ht="12">
      <c r="A1544" s="45"/>
      <c r="B1544" s="45"/>
      <c r="C1544" s="45"/>
      <c r="D1544" s="45"/>
      <c r="E1544" s="45"/>
      <c r="F1544" s="45"/>
      <c r="G1544" s="114"/>
      <c r="H1544" s="114"/>
    </row>
    <row r="1545" spans="1:8" ht="12">
      <c r="A1545" s="45"/>
      <c r="B1545" s="45"/>
      <c r="C1545" s="45"/>
      <c r="D1545" s="45"/>
      <c r="E1545" s="45"/>
      <c r="F1545" s="45"/>
      <c r="G1545" s="114"/>
      <c r="H1545" s="114"/>
    </row>
    <row r="1546" spans="1:8" ht="12">
      <c r="A1546" s="45"/>
      <c r="B1546" s="45"/>
      <c r="C1546" s="45"/>
      <c r="D1546" s="45"/>
      <c r="E1546" s="45"/>
      <c r="F1546" s="45"/>
      <c r="G1546" s="114"/>
      <c r="H1546" s="114"/>
    </row>
    <row r="1547" spans="1:8" ht="12">
      <c r="A1547" s="45"/>
      <c r="B1547" s="45"/>
      <c r="C1547" s="45"/>
      <c r="D1547" s="45"/>
      <c r="E1547" s="45"/>
      <c r="F1547" s="45"/>
      <c r="G1547" s="114"/>
      <c r="H1547" s="114"/>
    </row>
    <row r="1548" spans="1:8" ht="12">
      <c r="A1548" s="45"/>
      <c r="B1548" s="45"/>
      <c r="C1548" s="45"/>
      <c r="D1548" s="45"/>
      <c r="E1548" s="45"/>
      <c r="F1548" s="45"/>
      <c r="G1548" s="114"/>
      <c r="H1548" s="114"/>
    </row>
    <row r="1549" spans="1:8" ht="12">
      <c r="A1549" s="45"/>
      <c r="B1549" s="45"/>
      <c r="C1549" s="45"/>
      <c r="D1549" s="45"/>
      <c r="E1549" s="45"/>
      <c r="F1549" s="45"/>
      <c r="G1549" s="114"/>
      <c r="H1549" s="114"/>
    </row>
    <row r="1550" spans="1:8" ht="12">
      <c r="A1550" s="45"/>
      <c r="B1550" s="45"/>
      <c r="C1550" s="45"/>
      <c r="D1550" s="45"/>
      <c r="E1550" s="45"/>
      <c r="F1550" s="45"/>
      <c r="G1550" s="114"/>
      <c r="H1550" s="114"/>
    </row>
    <row r="1551" spans="1:8" ht="12">
      <c r="A1551" s="45"/>
      <c r="B1551" s="45"/>
      <c r="C1551" s="45"/>
      <c r="D1551" s="45"/>
      <c r="E1551" s="45"/>
      <c r="F1551" s="45"/>
      <c r="G1551" s="114"/>
      <c r="H1551" s="114"/>
    </row>
    <row r="1552" spans="1:8" ht="12">
      <c r="A1552" s="45"/>
      <c r="B1552" s="45"/>
      <c r="C1552" s="45"/>
      <c r="D1552" s="45"/>
      <c r="E1552" s="45"/>
      <c r="F1552" s="45"/>
      <c r="G1552" s="114"/>
      <c r="H1552" s="114"/>
    </row>
    <row r="1553" spans="1:8" ht="12">
      <c r="A1553" s="45"/>
      <c r="B1553" s="45"/>
      <c r="C1553" s="45"/>
      <c r="D1553" s="45"/>
      <c r="E1553" s="45"/>
      <c r="F1553" s="45"/>
      <c r="G1553" s="114"/>
      <c r="H1553" s="114"/>
    </row>
    <row r="1554" spans="1:8" ht="12">
      <c r="A1554" s="45"/>
      <c r="B1554" s="45"/>
      <c r="C1554" s="45"/>
      <c r="D1554" s="45"/>
      <c r="E1554" s="45"/>
      <c r="F1554" s="45"/>
      <c r="G1554" s="114"/>
      <c r="H1554" s="114"/>
    </row>
    <row r="1555" spans="1:8" ht="12">
      <c r="A1555" s="45"/>
      <c r="B1555" s="45"/>
      <c r="C1555" s="45"/>
      <c r="D1555" s="45"/>
      <c r="E1555" s="45"/>
      <c r="F1555" s="45"/>
      <c r="G1555" s="114"/>
      <c r="H1555" s="114"/>
    </row>
    <row r="1556" spans="1:8" ht="12">
      <c r="A1556" s="45"/>
      <c r="B1556" s="45"/>
      <c r="C1556" s="45"/>
      <c r="D1556" s="45"/>
      <c r="E1556" s="45"/>
      <c r="F1556" s="45"/>
      <c r="G1556" s="114"/>
      <c r="H1556" s="114"/>
    </row>
    <row r="1557" spans="1:8" ht="12">
      <c r="A1557" s="45"/>
      <c r="B1557" s="45"/>
      <c r="C1557" s="45"/>
      <c r="D1557" s="45"/>
      <c r="E1557" s="45"/>
      <c r="F1557" s="45"/>
      <c r="G1557" s="114"/>
      <c r="H1557" s="114"/>
    </row>
    <row r="1558" spans="1:8" ht="12">
      <c r="A1558" s="45"/>
      <c r="B1558" s="45"/>
      <c r="C1558" s="45"/>
      <c r="D1558" s="45"/>
      <c r="E1558" s="45"/>
      <c r="F1558" s="45"/>
      <c r="G1558" s="114"/>
      <c r="H1558" s="114"/>
    </row>
    <row r="1559" spans="1:8" ht="12">
      <c r="A1559" s="45"/>
      <c r="B1559" s="45"/>
      <c r="C1559" s="45"/>
      <c r="D1559" s="45"/>
      <c r="E1559" s="45"/>
      <c r="F1559" s="45"/>
      <c r="G1559" s="114"/>
      <c r="H1559" s="114"/>
    </row>
    <row r="1560" spans="1:8" ht="12">
      <c r="A1560" s="45"/>
      <c r="B1560" s="45"/>
      <c r="C1560" s="45"/>
      <c r="D1560" s="45"/>
      <c r="E1560" s="45"/>
      <c r="F1560" s="45"/>
      <c r="G1560" s="114"/>
      <c r="H1560" s="114"/>
    </row>
    <row r="1561" spans="1:8" ht="12">
      <c r="A1561" s="45"/>
      <c r="B1561" s="45"/>
      <c r="C1561" s="45"/>
      <c r="D1561" s="45"/>
      <c r="E1561" s="45"/>
      <c r="F1561" s="45"/>
      <c r="G1561" s="114"/>
      <c r="H1561" s="114"/>
    </row>
    <row r="1562" spans="1:8" ht="12">
      <c r="A1562" s="45"/>
      <c r="B1562" s="45"/>
      <c r="C1562" s="45"/>
      <c r="D1562" s="45"/>
      <c r="E1562" s="45"/>
      <c r="F1562" s="45"/>
      <c r="G1562" s="114"/>
      <c r="H1562" s="114"/>
    </row>
    <row r="1563" spans="1:8" ht="12">
      <c r="A1563" s="45"/>
      <c r="B1563" s="45"/>
      <c r="C1563" s="45"/>
      <c r="D1563" s="45"/>
      <c r="E1563" s="45"/>
      <c r="F1563" s="45"/>
      <c r="G1563" s="114"/>
      <c r="H1563" s="114"/>
    </row>
    <row r="1564" spans="1:8" ht="12">
      <c r="A1564" s="45"/>
      <c r="B1564" s="45"/>
      <c r="C1564" s="45"/>
      <c r="D1564" s="45"/>
      <c r="E1564" s="45"/>
      <c r="F1564" s="45"/>
      <c r="G1564" s="114"/>
      <c r="H1564" s="114"/>
    </row>
    <row r="1565" spans="1:8" ht="12">
      <c r="A1565" s="45"/>
      <c r="B1565" s="45"/>
      <c r="C1565" s="45"/>
      <c r="D1565" s="45"/>
      <c r="E1565" s="45"/>
      <c r="F1565" s="45"/>
      <c r="G1565" s="114"/>
      <c r="H1565" s="114"/>
    </row>
    <row r="1566" spans="1:8" ht="12">
      <c r="A1566" s="45"/>
      <c r="B1566" s="45"/>
      <c r="C1566" s="45"/>
      <c r="D1566" s="45"/>
      <c r="E1566" s="45"/>
      <c r="F1566" s="45"/>
      <c r="G1566" s="114"/>
      <c r="H1566" s="114"/>
    </row>
    <row r="1567" spans="1:8" ht="12">
      <c r="A1567" s="45"/>
      <c r="B1567" s="45"/>
      <c r="C1567" s="45"/>
      <c r="D1567" s="45"/>
      <c r="E1567" s="45"/>
      <c r="F1567" s="45"/>
      <c r="G1567" s="114"/>
      <c r="H1567" s="114"/>
    </row>
    <row r="1568" spans="1:8" ht="12">
      <c r="A1568" s="45"/>
      <c r="B1568" s="45"/>
      <c r="C1568" s="45"/>
      <c r="D1568" s="45"/>
      <c r="E1568" s="45"/>
      <c r="F1568" s="45"/>
      <c r="G1568" s="114"/>
      <c r="H1568" s="114"/>
    </row>
    <row r="1569" spans="1:8" ht="12">
      <c r="A1569" s="45"/>
      <c r="B1569" s="45"/>
      <c r="C1569" s="45"/>
      <c r="D1569" s="45"/>
      <c r="E1569" s="45"/>
      <c r="F1569" s="45"/>
      <c r="G1569" s="114"/>
      <c r="H1569" s="114"/>
    </row>
    <row r="1570" spans="1:8" ht="12">
      <c r="A1570" s="45"/>
      <c r="B1570" s="45"/>
      <c r="C1570" s="45"/>
      <c r="D1570" s="45"/>
      <c r="E1570" s="45"/>
      <c r="F1570" s="45"/>
      <c r="G1570" s="114"/>
      <c r="H1570" s="114"/>
    </row>
    <row r="1571" spans="1:8" ht="12">
      <c r="A1571" s="45"/>
      <c r="B1571" s="45"/>
      <c r="C1571" s="45"/>
      <c r="D1571" s="45"/>
      <c r="E1571" s="45"/>
      <c r="F1571" s="45"/>
      <c r="G1571" s="114"/>
      <c r="H1571" s="114"/>
    </row>
    <row r="1572" spans="1:8" ht="12">
      <c r="A1572" s="45"/>
      <c r="B1572" s="45"/>
      <c r="C1572" s="45"/>
      <c r="D1572" s="45"/>
      <c r="E1572" s="45"/>
      <c r="F1572" s="45"/>
      <c r="G1572" s="114"/>
      <c r="H1572" s="114"/>
    </row>
    <row r="1573" spans="1:8" ht="12">
      <c r="A1573" s="45"/>
      <c r="B1573" s="45"/>
      <c r="C1573" s="45"/>
      <c r="D1573" s="45"/>
      <c r="E1573" s="45"/>
      <c r="F1573" s="45"/>
      <c r="G1573" s="114"/>
      <c r="H1573" s="114"/>
    </row>
    <row r="1574" spans="1:8" ht="12">
      <c r="A1574" s="45"/>
      <c r="B1574" s="45"/>
      <c r="C1574" s="45"/>
      <c r="D1574" s="45"/>
      <c r="E1574" s="45"/>
      <c r="F1574" s="45"/>
      <c r="G1574" s="114"/>
      <c r="H1574" s="114"/>
    </row>
    <row r="1575" spans="1:8" ht="12">
      <c r="A1575" s="45"/>
      <c r="B1575" s="45"/>
      <c r="C1575" s="45"/>
      <c r="D1575" s="45"/>
      <c r="E1575" s="45"/>
      <c r="F1575" s="45"/>
      <c r="G1575" s="114"/>
      <c r="H1575" s="114"/>
    </row>
    <row r="1576" spans="1:8" ht="12">
      <c r="A1576" s="45"/>
      <c r="B1576" s="45"/>
      <c r="C1576" s="45"/>
      <c r="D1576" s="45"/>
      <c r="E1576" s="45"/>
      <c r="F1576" s="45"/>
      <c r="G1576" s="114"/>
      <c r="H1576" s="114"/>
    </row>
    <row r="1577" spans="1:8" ht="12">
      <c r="A1577" s="45"/>
      <c r="B1577" s="45"/>
      <c r="C1577" s="45"/>
      <c r="D1577" s="45"/>
      <c r="E1577" s="45"/>
      <c r="F1577" s="45"/>
      <c r="G1577" s="114"/>
      <c r="H1577" s="114"/>
    </row>
    <row r="1578" spans="1:8" ht="12">
      <c r="A1578" s="45"/>
      <c r="B1578" s="45"/>
      <c r="C1578" s="45"/>
      <c r="D1578" s="45"/>
      <c r="E1578" s="45"/>
      <c r="F1578" s="45"/>
      <c r="G1578" s="114"/>
      <c r="H1578" s="114"/>
    </row>
    <row r="1579" spans="1:8" ht="12">
      <c r="A1579" s="45"/>
      <c r="B1579" s="45"/>
      <c r="C1579" s="45"/>
      <c r="D1579" s="45"/>
      <c r="E1579" s="45"/>
      <c r="F1579" s="45"/>
      <c r="G1579" s="114"/>
      <c r="H1579" s="114"/>
    </row>
    <row r="1580" spans="1:8" ht="12">
      <c r="A1580" s="45"/>
      <c r="B1580" s="45"/>
      <c r="C1580" s="45"/>
      <c r="D1580" s="45"/>
      <c r="E1580" s="45"/>
      <c r="F1580" s="45"/>
      <c r="G1580" s="114"/>
      <c r="H1580" s="114"/>
    </row>
    <row r="1581" spans="1:8" ht="12">
      <c r="A1581" s="45"/>
      <c r="B1581" s="45"/>
      <c r="C1581" s="45"/>
      <c r="D1581" s="45"/>
      <c r="E1581" s="45"/>
      <c r="F1581" s="45"/>
      <c r="G1581" s="114"/>
      <c r="H1581" s="114"/>
    </row>
    <row r="1582" spans="1:8" ht="12">
      <c r="A1582" s="45"/>
      <c r="B1582" s="45"/>
      <c r="C1582" s="45"/>
      <c r="D1582" s="45"/>
      <c r="E1582" s="45"/>
      <c r="F1582" s="45"/>
      <c r="G1582" s="114"/>
      <c r="H1582" s="114"/>
    </row>
    <row r="1583" spans="1:8" ht="12">
      <c r="A1583" s="45"/>
      <c r="B1583" s="45"/>
      <c r="C1583" s="45"/>
      <c r="D1583" s="45"/>
      <c r="E1583" s="45"/>
      <c r="F1583" s="45"/>
      <c r="G1583" s="114"/>
      <c r="H1583" s="114"/>
    </row>
    <row r="1584" spans="1:8" ht="12">
      <c r="A1584" s="45"/>
      <c r="B1584" s="45"/>
      <c r="C1584" s="45"/>
      <c r="D1584" s="45"/>
      <c r="E1584" s="45"/>
      <c r="F1584" s="45"/>
      <c r="G1584" s="114"/>
      <c r="H1584" s="114"/>
    </row>
    <row r="1585" spans="1:8" ht="12">
      <c r="A1585" s="45"/>
      <c r="B1585" s="45"/>
      <c r="C1585" s="45"/>
      <c r="D1585" s="45"/>
      <c r="E1585" s="45"/>
      <c r="F1585" s="45"/>
      <c r="G1585" s="114"/>
      <c r="H1585" s="114"/>
    </row>
    <row r="1586" spans="1:8" ht="12">
      <c r="A1586" s="45"/>
      <c r="B1586" s="45"/>
      <c r="C1586" s="45"/>
      <c r="D1586" s="45"/>
      <c r="E1586" s="45"/>
      <c r="F1586" s="45"/>
      <c r="G1586" s="114"/>
      <c r="H1586" s="114"/>
    </row>
    <row r="1587" spans="1:8" ht="12">
      <c r="A1587" s="45"/>
      <c r="B1587" s="45"/>
      <c r="C1587" s="45"/>
      <c r="D1587" s="45"/>
      <c r="E1587" s="45"/>
      <c r="F1587" s="45"/>
      <c r="G1587" s="114"/>
      <c r="H1587" s="114"/>
    </row>
    <row r="1588" spans="1:8" ht="12">
      <c r="A1588" s="45"/>
      <c r="B1588" s="45"/>
      <c r="C1588" s="45"/>
      <c r="D1588" s="45"/>
      <c r="E1588" s="45"/>
      <c r="F1588" s="45"/>
      <c r="G1588" s="114"/>
      <c r="H1588" s="114"/>
    </row>
    <row r="1589" spans="1:8" ht="12">
      <c r="A1589" s="45"/>
      <c r="B1589" s="45"/>
      <c r="C1589" s="45"/>
      <c r="D1589" s="45"/>
      <c r="E1589" s="45"/>
      <c r="F1589" s="45"/>
      <c r="G1589" s="114"/>
      <c r="H1589" s="114"/>
    </row>
    <row r="1590" spans="1:8" ht="12">
      <c r="A1590" s="45"/>
      <c r="B1590" s="45"/>
      <c r="C1590" s="45"/>
      <c r="D1590" s="45"/>
      <c r="E1590" s="45"/>
      <c r="F1590" s="45"/>
      <c r="G1590" s="114"/>
      <c r="H1590" s="114"/>
    </row>
    <row r="1591" spans="1:8" ht="12">
      <c r="A1591" s="45"/>
      <c r="B1591" s="45"/>
      <c r="C1591" s="45"/>
      <c r="D1591" s="45"/>
      <c r="E1591" s="45"/>
      <c r="F1591" s="45"/>
      <c r="G1591" s="114"/>
      <c r="H1591" s="114"/>
    </row>
    <row r="1592" spans="1:8" ht="12">
      <c r="A1592" s="45"/>
      <c r="B1592" s="45"/>
      <c r="C1592" s="45"/>
      <c r="D1592" s="45"/>
      <c r="E1592" s="45"/>
      <c r="F1592" s="45"/>
      <c r="G1592" s="114"/>
      <c r="H1592" s="114"/>
    </row>
    <row r="1593" spans="1:8" ht="12">
      <c r="A1593" s="45"/>
      <c r="B1593" s="45"/>
      <c r="C1593" s="45"/>
      <c r="D1593" s="45"/>
      <c r="E1593" s="45"/>
      <c r="F1593" s="45"/>
      <c r="G1593" s="114"/>
      <c r="H1593" s="114"/>
    </row>
    <row r="1594" spans="1:8" ht="12">
      <c r="A1594" s="45"/>
      <c r="B1594" s="45"/>
      <c r="C1594" s="45"/>
      <c r="D1594" s="45"/>
      <c r="E1594" s="45"/>
      <c r="F1594" s="45"/>
      <c r="G1594" s="114"/>
      <c r="H1594" s="114"/>
    </row>
    <row r="1595" spans="1:8" ht="12">
      <c r="A1595" s="45"/>
      <c r="B1595" s="45"/>
      <c r="C1595" s="45"/>
      <c r="D1595" s="45"/>
      <c r="E1595" s="45"/>
      <c r="F1595" s="45"/>
      <c r="G1595" s="114"/>
      <c r="H1595" s="114"/>
    </row>
    <row r="1596" spans="1:8" ht="12">
      <c r="A1596" s="45"/>
      <c r="B1596" s="45"/>
      <c r="C1596" s="45"/>
      <c r="D1596" s="45"/>
      <c r="E1596" s="45"/>
      <c r="F1596" s="45"/>
      <c r="G1596" s="114"/>
      <c r="H1596" s="114"/>
    </row>
    <row r="1597" spans="1:8" ht="12">
      <c r="A1597" s="45"/>
      <c r="B1597" s="45"/>
      <c r="C1597" s="45"/>
      <c r="D1597" s="45"/>
      <c r="E1597" s="45"/>
      <c r="F1597" s="45"/>
      <c r="G1597" s="114"/>
      <c r="H1597" s="114"/>
    </row>
    <row r="1598" spans="1:8" ht="12">
      <c r="A1598" s="45"/>
      <c r="B1598" s="45"/>
      <c r="C1598" s="45"/>
      <c r="D1598" s="45"/>
      <c r="E1598" s="45"/>
      <c r="F1598" s="45"/>
      <c r="G1598" s="114"/>
      <c r="H1598" s="114"/>
    </row>
    <row r="1599" spans="1:8" ht="12">
      <c r="A1599" s="45"/>
      <c r="B1599" s="45"/>
      <c r="C1599" s="45"/>
      <c r="D1599" s="45"/>
      <c r="E1599" s="45"/>
      <c r="F1599" s="45"/>
      <c r="G1599" s="114"/>
      <c r="H1599" s="114"/>
    </row>
    <row r="1600" spans="1:8" ht="12">
      <c r="A1600" s="45"/>
      <c r="B1600" s="45"/>
      <c r="C1600" s="45"/>
      <c r="D1600" s="45"/>
      <c r="E1600" s="45"/>
      <c r="F1600" s="45"/>
      <c r="G1600" s="114"/>
      <c r="H1600" s="114"/>
    </row>
    <row r="1601" spans="1:8" ht="12">
      <c r="A1601" s="45"/>
      <c r="B1601" s="45"/>
      <c r="C1601" s="45"/>
      <c r="D1601" s="45"/>
      <c r="E1601" s="45"/>
      <c r="F1601" s="45"/>
      <c r="G1601" s="114"/>
      <c r="H1601" s="114"/>
    </row>
    <row r="1602" spans="1:8" ht="12">
      <c r="A1602" s="45"/>
      <c r="B1602" s="45"/>
      <c r="C1602" s="45"/>
      <c r="D1602" s="45"/>
      <c r="E1602" s="45"/>
      <c r="F1602" s="45"/>
      <c r="G1602" s="114"/>
      <c r="H1602" s="114"/>
    </row>
    <row r="1603" spans="1:8" ht="12">
      <c r="A1603" s="45"/>
      <c r="B1603" s="45"/>
      <c r="C1603" s="45"/>
      <c r="D1603" s="45"/>
      <c r="E1603" s="45"/>
      <c r="F1603" s="45"/>
      <c r="G1603" s="114"/>
      <c r="H1603" s="114"/>
    </row>
    <row r="1604" spans="1:8" ht="12">
      <c r="A1604" s="45"/>
      <c r="B1604" s="45"/>
      <c r="C1604" s="45"/>
      <c r="D1604" s="45"/>
      <c r="E1604" s="45"/>
      <c r="F1604" s="45"/>
      <c r="G1604" s="114"/>
      <c r="H1604" s="114"/>
    </row>
    <row r="1605" spans="1:8" ht="12">
      <c r="A1605" s="45"/>
      <c r="B1605" s="45"/>
      <c r="C1605" s="45"/>
      <c r="D1605" s="45"/>
      <c r="E1605" s="45"/>
      <c r="F1605" s="45"/>
      <c r="G1605" s="114"/>
      <c r="H1605" s="114"/>
    </row>
    <row r="1606" spans="1:8" ht="12">
      <c r="A1606" s="45"/>
      <c r="B1606" s="45"/>
      <c r="C1606" s="45"/>
      <c r="D1606" s="45"/>
      <c r="E1606" s="45"/>
      <c r="F1606" s="45"/>
      <c r="G1606" s="114"/>
      <c r="H1606" s="114"/>
    </row>
    <row r="1607" spans="1:8" ht="12">
      <c r="A1607" s="45"/>
      <c r="B1607" s="45"/>
      <c r="C1607" s="45"/>
      <c r="D1607" s="45"/>
      <c r="E1607" s="45"/>
      <c r="F1607" s="45"/>
      <c r="G1607" s="114"/>
      <c r="H1607" s="114"/>
    </row>
    <row r="1608" spans="1:8" ht="12">
      <c r="A1608" s="45"/>
      <c r="B1608" s="45"/>
      <c r="C1608" s="45"/>
      <c r="D1608" s="45"/>
      <c r="E1608" s="45"/>
      <c r="F1608" s="45"/>
      <c r="G1608" s="114"/>
      <c r="H1608" s="114"/>
    </row>
    <row r="1609" spans="1:8" ht="12">
      <c r="A1609" s="45"/>
      <c r="B1609" s="45"/>
      <c r="C1609" s="45"/>
      <c r="D1609" s="45"/>
      <c r="E1609" s="45"/>
      <c r="F1609" s="45"/>
      <c r="G1609" s="114"/>
      <c r="H1609" s="114"/>
    </row>
    <row r="1610" spans="1:8" ht="12">
      <c r="A1610" s="45"/>
      <c r="B1610" s="45"/>
      <c r="C1610" s="45"/>
      <c r="D1610" s="45"/>
      <c r="E1610" s="45"/>
      <c r="F1610" s="45"/>
      <c r="G1610" s="114"/>
      <c r="H1610" s="114"/>
    </row>
    <row r="1611" spans="1:8" ht="12">
      <c r="A1611" s="45"/>
      <c r="B1611" s="45"/>
      <c r="C1611" s="45"/>
      <c r="D1611" s="45"/>
      <c r="E1611" s="45"/>
      <c r="F1611" s="45"/>
      <c r="G1611" s="114"/>
      <c r="H1611" s="114"/>
    </row>
    <row r="1612" spans="1:8" ht="12">
      <c r="A1612" s="45"/>
      <c r="B1612" s="45"/>
      <c r="C1612" s="45"/>
      <c r="D1612" s="45"/>
      <c r="E1612" s="45"/>
      <c r="F1612" s="45"/>
      <c r="G1612" s="114"/>
      <c r="H1612" s="114"/>
    </row>
    <row r="1613" spans="1:8" ht="12">
      <c r="A1613" s="45"/>
      <c r="B1613" s="45"/>
      <c r="C1613" s="45"/>
      <c r="D1613" s="45"/>
      <c r="E1613" s="45"/>
      <c r="F1613" s="45"/>
      <c r="G1613" s="114"/>
      <c r="H1613" s="114"/>
    </row>
    <row r="1614" spans="1:8" ht="12">
      <c r="A1614" s="45"/>
      <c r="B1614" s="45"/>
      <c r="C1614" s="45"/>
      <c r="D1614" s="45"/>
      <c r="E1614" s="45"/>
      <c r="F1614" s="45"/>
      <c r="G1614" s="114"/>
      <c r="H1614" s="114"/>
    </row>
    <row r="1615" spans="1:8" ht="12">
      <c r="A1615" s="45"/>
      <c r="B1615" s="45"/>
      <c r="C1615" s="45"/>
      <c r="D1615" s="45"/>
      <c r="E1615" s="45"/>
      <c r="F1615" s="45"/>
      <c r="G1615" s="114"/>
      <c r="H1615" s="114"/>
    </row>
    <row r="1616" spans="1:8" ht="12">
      <c r="A1616" s="45"/>
      <c r="B1616" s="45"/>
      <c r="C1616" s="45"/>
      <c r="D1616" s="45"/>
      <c r="E1616" s="45"/>
      <c r="F1616" s="45"/>
      <c r="G1616" s="114"/>
      <c r="H1616" s="114"/>
    </row>
    <row r="1617" spans="1:8" ht="12">
      <c r="A1617" s="45"/>
      <c r="B1617" s="45"/>
      <c r="C1617" s="45"/>
      <c r="D1617" s="45"/>
      <c r="E1617" s="45"/>
      <c r="F1617" s="45"/>
      <c r="G1617" s="114"/>
      <c r="H1617" s="114"/>
    </row>
    <row r="1618" spans="1:8" ht="12">
      <c r="A1618" s="45"/>
      <c r="B1618" s="45"/>
      <c r="C1618" s="45"/>
      <c r="D1618" s="45"/>
      <c r="E1618" s="45"/>
      <c r="F1618" s="45"/>
      <c r="G1618" s="114"/>
      <c r="H1618" s="114"/>
    </row>
    <row r="1619" spans="1:8" ht="12">
      <c r="A1619" s="45"/>
      <c r="B1619" s="45"/>
      <c r="C1619" s="45"/>
      <c r="D1619" s="45"/>
      <c r="E1619" s="45"/>
      <c r="F1619" s="45"/>
      <c r="G1619" s="114"/>
      <c r="H1619" s="114"/>
    </row>
    <row r="1620" spans="1:8" ht="12">
      <c r="A1620" s="45"/>
      <c r="B1620" s="45"/>
      <c r="C1620" s="45"/>
      <c r="D1620" s="45"/>
      <c r="E1620" s="45"/>
      <c r="F1620" s="45"/>
      <c r="G1620" s="114"/>
      <c r="H1620" s="114"/>
    </row>
    <row r="1621" spans="1:8" ht="12">
      <c r="A1621" s="45"/>
      <c r="B1621" s="45"/>
      <c r="C1621" s="45"/>
      <c r="D1621" s="45"/>
      <c r="E1621" s="45"/>
      <c r="F1621" s="45"/>
      <c r="G1621" s="114"/>
      <c r="H1621" s="114"/>
    </row>
    <row r="1622" spans="1:8" ht="12">
      <c r="A1622" s="45"/>
      <c r="B1622" s="45"/>
      <c r="C1622" s="45"/>
      <c r="D1622" s="45"/>
      <c r="E1622" s="45"/>
      <c r="F1622" s="45"/>
      <c r="G1622" s="114"/>
      <c r="H1622" s="114"/>
    </row>
    <row r="1623" spans="1:8" ht="12">
      <c r="A1623" s="45"/>
      <c r="B1623" s="45"/>
      <c r="C1623" s="45"/>
      <c r="D1623" s="45"/>
      <c r="E1623" s="45"/>
      <c r="F1623" s="45"/>
      <c r="G1623" s="114"/>
      <c r="H1623" s="114"/>
    </row>
    <row r="1624" spans="1:8" ht="12">
      <c r="A1624" s="45"/>
      <c r="B1624" s="45"/>
      <c r="C1624" s="45"/>
      <c r="D1624" s="45"/>
      <c r="E1624" s="45"/>
      <c r="F1624" s="45"/>
      <c r="G1624" s="114"/>
      <c r="H1624" s="114"/>
    </row>
    <row r="1625" spans="1:8" ht="12">
      <c r="A1625" s="45"/>
      <c r="B1625" s="45"/>
      <c r="C1625" s="45"/>
      <c r="D1625" s="45"/>
      <c r="E1625" s="45"/>
      <c r="F1625" s="45"/>
      <c r="G1625" s="114"/>
      <c r="H1625" s="114"/>
    </row>
    <row r="1626" spans="1:8" ht="12">
      <c r="A1626" s="45"/>
      <c r="B1626" s="45"/>
      <c r="C1626" s="45"/>
      <c r="D1626" s="45"/>
      <c r="E1626" s="45"/>
      <c r="F1626" s="45"/>
      <c r="G1626" s="114"/>
      <c r="H1626" s="114"/>
    </row>
    <row r="1627" spans="1:8" ht="12">
      <c r="A1627" s="45"/>
      <c r="B1627" s="45"/>
      <c r="C1627" s="45"/>
      <c r="D1627" s="45"/>
      <c r="E1627" s="45"/>
      <c r="F1627" s="45"/>
      <c r="G1627" s="114"/>
      <c r="H1627" s="114"/>
    </row>
    <row r="1628" spans="1:8" ht="12">
      <c r="A1628" s="45"/>
      <c r="B1628" s="45"/>
      <c r="C1628" s="45"/>
      <c r="D1628" s="45"/>
      <c r="E1628" s="45"/>
      <c r="F1628" s="45"/>
      <c r="G1628" s="114"/>
      <c r="H1628" s="114"/>
    </row>
    <row r="1629" spans="1:8" ht="12">
      <c r="A1629" s="45"/>
      <c r="B1629" s="45"/>
      <c r="C1629" s="45"/>
      <c r="D1629" s="45"/>
      <c r="E1629" s="45"/>
      <c r="F1629" s="45"/>
      <c r="G1629" s="114"/>
      <c r="H1629" s="114"/>
    </row>
    <row r="1630" spans="1:8" ht="12">
      <c r="A1630" s="45"/>
      <c r="B1630" s="45"/>
      <c r="C1630" s="45"/>
      <c r="D1630" s="45"/>
      <c r="E1630" s="45"/>
      <c r="F1630" s="45"/>
      <c r="G1630" s="114"/>
      <c r="H1630" s="114"/>
    </row>
    <row r="1631" spans="1:8" ht="12">
      <c r="A1631" s="45"/>
      <c r="B1631" s="45"/>
      <c r="C1631" s="45"/>
      <c r="D1631" s="45"/>
      <c r="E1631" s="45"/>
      <c r="F1631" s="45"/>
      <c r="G1631" s="114"/>
      <c r="H1631" s="114"/>
    </row>
    <row r="1632" spans="1:8" ht="12">
      <c r="A1632" s="45"/>
      <c r="B1632" s="45"/>
      <c r="C1632" s="45"/>
      <c r="D1632" s="45"/>
      <c r="E1632" s="45"/>
      <c r="F1632" s="45"/>
      <c r="G1632" s="114"/>
      <c r="H1632" s="114"/>
    </row>
    <row r="1633" spans="1:8" ht="12">
      <c r="A1633" s="45"/>
      <c r="B1633" s="45"/>
      <c r="C1633" s="45"/>
      <c r="D1633" s="45"/>
      <c r="E1633" s="45"/>
      <c r="F1633" s="45"/>
      <c r="G1633" s="114"/>
      <c r="H1633" s="114"/>
    </row>
    <row r="1634" spans="1:8" ht="12">
      <c r="A1634" s="45"/>
      <c r="B1634" s="45"/>
      <c r="C1634" s="45"/>
      <c r="D1634" s="45"/>
      <c r="E1634" s="45"/>
      <c r="F1634" s="45"/>
      <c r="G1634" s="114"/>
      <c r="H1634" s="114"/>
    </row>
    <row r="1635" spans="1:8" ht="12">
      <c r="A1635" s="45"/>
      <c r="B1635" s="45"/>
      <c r="C1635" s="45"/>
      <c r="D1635" s="45"/>
      <c r="E1635" s="45"/>
      <c r="F1635" s="45"/>
      <c r="G1635" s="114"/>
      <c r="H1635" s="114"/>
    </row>
    <row r="1636" spans="1:8" ht="12">
      <c r="A1636" s="45"/>
      <c r="B1636" s="45"/>
      <c r="C1636" s="45"/>
      <c r="D1636" s="45"/>
      <c r="E1636" s="45"/>
      <c r="F1636" s="45"/>
      <c r="G1636" s="114"/>
      <c r="H1636" s="114"/>
    </row>
    <row r="1637" spans="1:8" ht="12">
      <c r="A1637" s="45"/>
      <c r="B1637" s="45"/>
      <c r="C1637" s="45"/>
      <c r="D1637" s="45"/>
      <c r="E1637" s="45"/>
      <c r="F1637" s="45"/>
      <c r="G1637" s="114"/>
      <c r="H1637" s="114"/>
    </row>
    <row r="1638" spans="1:8" ht="12">
      <c r="A1638" s="45"/>
      <c r="B1638" s="45"/>
      <c r="C1638" s="45"/>
      <c r="D1638" s="45"/>
      <c r="E1638" s="45"/>
      <c r="F1638" s="45"/>
      <c r="G1638" s="114"/>
      <c r="H1638" s="114"/>
    </row>
    <row r="1639" spans="1:8" ht="12">
      <c r="A1639" s="45"/>
      <c r="B1639" s="45"/>
      <c r="C1639" s="45"/>
      <c r="D1639" s="45"/>
      <c r="E1639" s="45"/>
      <c r="F1639" s="45"/>
      <c r="G1639" s="114"/>
      <c r="H1639" s="114"/>
    </row>
    <row r="1640" spans="1:8" ht="12">
      <c r="A1640" s="45"/>
      <c r="B1640" s="45"/>
      <c r="C1640" s="45"/>
      <c r="D1640" s="45"/>
      <c r="E1640" s="45"/>
      <c r="F1640" s="45"/>
      <c r="G1640" s="114"/>
      <c r="H1640" s="114"/>
    </row>
    <row r="1641" spans="1:8" ht="12">
      <c r="A1641" s="45"/>
      <c r="B1641" s="45"/>
      <c r="C1641" s="45"/>
      <c r="D1641" s="45"/>
      <c r="E1641" s="45"/>
      <c r="F1641" s="45"/>
      <c r="G1641" s="114"/>
      <c r="H1641" s="114"/>
    </row>
    <row r="1642" spans="1:8" ht="12">
      <c r="A1642" s="45"/>
      <c r="B1642" s="45"/>
      <c r="C1642" s="45"/>
      <c r="D1642" s="45"/>
      <c r="E1642" s="45"/>
      <c r="F1642" s="45"/>
      <c r="G1642" s="114"/>
      <c r="H1642" s="114"/>
    </row>
    <row r="1643" spans="1:8" ht="12">
      <c r="A1643" s="45"/>
      <c r="B1643" s="45"/>
      <c r="C1643" s="45"/>
      <c r="D1643" s="45"/>
      <c r="E1643" s="45"/>
      <c r="F1643" s="45"/>
      <c r="G1643" s="114"/>
      <c r="H1643" s="114"/>
    </row>
    <row r="1644" spans="1:8" ht="12">
      <c r="A1644" s="45"/>
      <c r="B1644" s="45"/>
      <c r="C1644" s="45"/>
      <c r="D1644" s="45"/>
      <c r="E1644" s="45"/>
      <c r="F1644" s="45"/>
      <c r="G1644" s="114"/>
      <c r="H1644" s="114"/>
    </row>
    <row r="1645" spans="1:8" ht="12">
      <c r="A1645" s="45"/>
      <c r="B1645" s="45"/>
      <c r="C1645" s="45"/>
      <c r="D1645" s="45"/>
      <c r="E1645" s="45"/>
      <c r="F1645" s="45"/>
      <c r="G1645" s="114"/>
      <c r="H1645" s="114"/>
    </row>
    <row r="1646" spans="1:8" ht="12">
      <c r="A1646" s="45"/>
      <c r="B1646" s="45"/>
      <c r="C1646" s="45"/>
      <c r="D1646" s="45"/>
      <c r="E1646" s="45"/>
      <c r="F1646" s="45"/>
      <c r="G1646" s="114"/>
      <c r="H1646" s="114"/>
    </row>
    <row r="1647" spans="1:8" ht="12">
      <c r="A1647" s="45"/>
      <c r="B1647" s="45"/>
      <c r="C1647" s="45"/>
      <c r="D1647" s="45"/>
      <c r="E1647" s="45"/>
      <c r="F1647" s="45"/>
      <c r="G1647" s="114"/>
      <c r="H1647" s="114"/>
    </row>
    <row r="1648" spans="1:8" ht="12">
      <c r="A1648" s="45"/>
      <c r="B1648" s="45"/>
      <c r="C1648" s="45"/>
      <c r="D1648" s="45"/>
      <c r="E1648" s="45"/>
      <c r="F1648" s="45"/>
      <c r="G1648" s="114"/>
      <c r="H1648" s="114"/>
    </row>
    <row r="1649" spans="1:8" ht="12">
      <c r="A1649" s="45"/>
      <c r="B1649" s="45"/>
      <c r="C1649" s="45"/>
      <c r="D1649" s="45"/>
      <c r="E1649" s="45"/>
      <c r="F1649" s="45"/>
      <c r="G1649" s="114"/>
      <c r="H1649" s="114"/>
    </row>
    <row r="1650" spans="1:8" ht="12">
      <c r="A1650" s="45"/>
      <c r="B1650" s="45"/>
      <c r="C1650" s="45"/>
      <c r="D1650" s="45"/>
      <c r="E1650" s="45"/>
      <c r="F1650" s="45"/>
      <c r="G1650" s="114"/>
      <c r="H1650" s="114"/>
    </row>
    <row r="1651" spans="1:8" ht="12">
      <c r="A1651" s="45"/>
      <c r="B1651" s="45"/>
      <c r="C1651" s="45"/>
      <c r="D1651" s="45"/>
      <c r="E1651" s="45"/>
      <c r="F1651" s="45"/>
      <c r="G1651" s="114"/>
      <c r="H1651" s="114"/>
    </row>
    <row r="1652" spans="1:8" ht="12">
      <c r="A1652" s="45"/>
      <c r="B1652" s="45"/>
      <c r="C1652" s="45"/>
      <c r="D1652" s="45"/>
      <c r="E1652" s="45"/>
      <c r="F1652" s="45"/>
      <c r="G1652" s="114"/>
      <c r="H1652" s="114"/>
    </row>
    <row r="1653" spans="1:8" ht="12">
      <c r="A1653" s="45"/>
      <c r="B1653" s="45"/>
      <c r="C1653" s="45"/>
      <c r="D1653" s="45"/>
      <c r="E1653" s="45"/>
      <c r="F1653" s="45"/>
      <c r="G1653" s="114"/>
      <c r="H1653" s="114"/>
    </row>
    <row r="1654" spans="1:8" ht="12">
      <c r="A1654" s="45"/>
      <c r="B1654" s="45"/>
      <c r="C1654" s="45"/>
      <c r="D1654" s="45"/>
      <c r="E1654" s="45"/>
      <c r="F1654" s="45"/>
      <c r="G1654" s="114"/>
      <c r="H1654" s="114"/>
    </row>
    <row r="1655" spans="1:8" ht="12">
      <c r="A1655" s="45"/>
      <c r="B1655" s="45"/>
      <c r="C1655" s="45"/>
      <c r="D1655" s="45"/>
      <c r="E1655" s="45"/>
      <c r="F1655" s="45"/>
      <c r="G1655" s="114"/>
      <c r="H1655" s="114"/>
    </row>
    <row r="1656" spans="1:8" ht="12">
      <c r="A1656" s="45"/>
      <c r="B1656" s="45"/>
      <c r="C1656" s="45"/>
      <c r="D1656" s="45"/>
      <c r="E1656" s="45"/>
      <c r="F1656" s="45"/>
      <c r="G1656" s="114"/>
      <c r="H1656" s="114"/>
    </row>
    <row r="1657" spans="1:8" ht="12">
      <c r="A1657" s="45"/>
      <c r="B1657" s="45"/>
      <c r="C1657" s="45"/>
      <c r="D1657" s="45"/>
      <c r="E1657" s="45"/>
      <c r="F1657" s="45"/>
      <c r="G1657" s="114"/>
      <c r="H1657" s="114"/>
    </row>
    <row r="1658" spans="1:8" ht="12">
      <c r="A1658" s="45"/>
      <c r="B1658" s="45"/>
      <c r="C1658" s="45"/>
      <c r="D1658" s="45"/>
      <c r="E1658" s="45"/>
      <c r="F1658" s="45"/>
      <c r="G1658" s="114"/>
      <c r="H1658" s="114"/>
    </row>
    <row r="1659" spans="1:8" ht="12">
      <c r="A1659" s="45"/>
      <c r="B1659" s="45"/>
      <c r="C1659" s="45"/>
      <c r="D1659" s="45"/>
      <c r="E1659" s="45"/>
      <c r="F1659" s="45"/>
      <c r="G1659" s="114"/>
      <c r="H1659" s="114"/>
    </row>
    <row r="1660" spans="1:8" ht="12">
      <c r="A1660" s="45"/>
      <c r="B1660" s="45"/>
      <c r="C1660" s="45"/>
      <c r="D1660" s="45"/>
      <c r="E1660" s="45"/>
      <c r="F1660" s="45"/>
      <c r="G1660" s="114"/>
      <c r="H1660" s="114"/>
    </row>
    <row r="1661" spans="1:8" ht="12">
      <c r="A1661" s="45"/>
      <c r="B1661" s="45"/>
      <c r="C1661" s="45"/>
      <c r="D1661" s="45"/>
      <c r="E1661" s="45"/>
      <c r="F1661" s="45"/>
      <c r="G1661" s="114"/>
      <c r="H1661" s="114"/>
    </row>
    <row r="1662" spans="1:8" ht="12">
      <c r="A1662" s="45"/>
      <c r="B1662" s="45"/>
      <c r="C1662" s="45"/>
      <c r="D1662" s="45"/>
      <c r="E1662" s="45"/>
      <c r="F1662" s="45"/>
      <c r="G1662" s="114"/>
      <c r="H1662" s="114"/>
    </row>
    <row r="1663" spans="1:8" ht="12">
      <c r="A1663" s="45"/>
      <c r="B1663" s="45"/>
      <c r="C1663" s="45"/>
      <c r="D1663" s="45"/>
      <c r="E1663" s="45"/>
      <c r="F1663" s="45"/>
      <c r="G1663" s="114"/>
      <c r="H1663" s="114"/>
    </row>
    <row r="1664" spans="1:8" ht="12">
      <c r="A1664" s="45"/>
      <c r="B1664" s="45"/>
      <c r="C1664" s="45"/>
      <c r="D1664" s="45"/>
      <c r="E1664" s="45"/>
      <c r="F1664" s="45"/>
      <c r="G1664" s="114"/>
      <c r="H1664" s="114"/>
    </row>
    <row r="1665" spans="1:8" ht="12">
      <c r="A1665" s="45"/>
      <c r="B1665" s="45"/>
      <c r="C1665" s="45"/>
      <c r="D1665" s="45"/>
      <c r="E1665" s="45"/>
      <c r="F1665" s="45"/>
      <c r="G1665" s="114"/>
      <c r="H1665" s="114"/>
    </row>
    <row r="1666" spans="1:8" ht="12">
      <c r="A1666" s="45"/>
      <c r="B1666" s="45"/>
      <c r="C1666" s="45"/>
      <c r="D1666" s="45"/>
      <c r="E1666" s="45"/>
      <c r="F1666" s="45"/>
      <c r="G1666" s="114"/>
      <c r="H1666" s="114"/>
    </row>
    <row r="1667" spans="1:8" ht="12">
      <c r="A1667" s="45"/>
      <c r="B1667" s="45"/>
      <c r="C1667" s="45"/>
      <c r="D1667" s="45"/>
      <c r="E1667" s="45"/>
      <c r="F1667" s="45"/>
      <c r="G1667" s="114"/>
      <c r="H1667" s="114"/>
    </row>
    <row r="1668" spans="1:8" ht="12">
      <c r="A1668" s="45"/>
      <c r="B1668" s="45"/>
      <c r="C1668" s="45"/>
      <c r="D1668" s="45"/>
      <c r="E1668" s="45"/>
      <c r="F1668" s="45"/>
      <c r="G1668" s="114"/>
      <c r="H1668" s="114"/>
    </row>
    <row r="1669" spans="1:8" ht="12">
      <c r="A1669" s="45"/>
      <c r="B1669" s="45"/>
      <c r="C1669" s="45"/>
      <c r="D1669" s="45"/>
      <c r="E1669" s="45"/>
      <c r="F1669" s="45"/>
      <c r="G1669" s="114"/>
      <c r="H1669" s="114"/>
    </row>
    <row r="1670" spans="1:8" ht="12">
      <c r="A1670" s="45"/>
      <c r="B1670" s="45"/>
      <c r="C1670" s="45"/>
      <c r="D1670" s="45"/>
      <c r="E1670" s="45"/>
      <c r="F1670" s="45"/>
      <c r="G1670" s="114"/>
      <c r="H1670" s="114"/>
    </row>
    <row r="1671" spans="1:8" ht="12">
      <c r="A1671" s="45"/>
      <c r="B1671" s="45"/>
      <c r="C1671" s="45"/>
      <c r="D1671" s="45"/>
      <c r="E1671" s="45"/>
      <c r="F1671" s="45"/>
      <c r="G1671" s="114"/>
      <c r="H1671" s="114"/>
    </row>
    <row r="1672" spans="1:8" ht="12">
      <c r="A1672" s="45"/>
      <c r="B1672" s="45"/>
      <c r="C1672" s="45"/>
      <c r="D1672" s="45"/>
      <c r="E1672" s="45"/>
      <c r="F1672" s="45"/>
      <c r="G1672" s="114"/>
      <c r="H1672" s="114"/>
    </row>
    <row r="1673" spans="1:8" ht="12">
      <c r="A1673" s="45"/>
      <c r="B1673" s="45"/>
      <c r="C1673" s="45"/>
      <c r="D1673" s="45"/>
      <c r="E1673" s="45"/>
      <c r="F1673" s="45"/>
      <c r="G1673" s="114"/>
      <c r="H1673" s="114"/>
    </row>
    <row r="1674" spans="1:8" ht="12">
      <c r="A1674" s="45"/>
      <c r="B1674" s="45"/>
      <c r="C1674" s="45"/>
      <c r="D1674" s="45"/>
      <c r="E1674" s="45"/>
      <c r="F1674" s="45"/>
      <c r="G1674" s="114"/>
      <c r="H1674" s="114"/>
    </row>
    <row r="1675" spans="1:8" ht="12">
      <c r="A1675" s="45"/>
      <c r="B1675" s="45"/>
      <c r="C1675" s="45"/>
      <c r="D1675" s="45"/>
      <c r="E1675" s="45"/>
      <c r="F1675" s="45"/>
      <c r="G1675" s="114"/>
      <c r="H1675" s="114"/>
    </row>
    <row r="1676" spans="1:8" ht="12">
      <c r="A1676" s="45"/>
      <c r="B1676" s="45"/>
      <c r="C1676" s="45"/>
      <c r="D1676" s="45"/>
      <c r="E1676" s="45"/>
      <c r="F1676" s="45"/>
      <c r="G1676" s="114"/>
      <c r="H1676" s="114"/>
    </row>
    <row r="1677" spans="1:8" ht="12">
      <c r="A1677" s="45"/>
      <c r="B1677" s="45"/>
      <c r="C1677" s="45"/>
      <c r="D1677" s="45"/>
      <c r="E1677" s="45"/>
      <c r="F1677" s="45"/>
      <c r="G1677" s="114"/>
      <c r="H1677" s="114"/>
    </row>
    <row r="1678" spans="1:8" ht="12">
      <c r="A1678" s="45"/>
      <c r="B1678" s="45"/>
      <c r="C1678" s="45"/>
      <c r="D1678" s="45"/>
      <c r="E1678" s="45"/>
      <c r="F1678" s="45"/>
      <c r="G1678" s="114"/>
      <c r="H1678" s="114"/>
    </row>
    <row r="1679" spans="1:8" ht="12">
      <c r="A1679" s="45"/>
      <c r="B1679" s="45"/>
      <c r="C1679" s="45"/>
      <c r="D1679" s="45"/>
      <c r="E1679" s="45"/>
      <c r="F1679" s="45"/>
      <c r="G1679" s="114"/>
      <c r="H1679" s="114"/>
    </row>
    <row r="1680" spans="1:8" ht="12">
      <c r="A1680" s="45"/>
      <c r="B1680" s="45"/>
      <c r="C1680" s="45"/>
      <c r="D1680" s="45"/>
      <c r="E1680" s="45"/>
      <c r="F1680" s="45"/>
      <c r="G1680" s="114"/>
      <c r="H1680" s="114"/>
    </row>
    <row r="1681" spans="1:8" ht="12">
      <c r="A1681" s="45"/>
      <c r="B1681" s="45"/>
      <c r="C1681" s="45"/>
      <c r="D1681" s="45"/>
      <c r="E1681" s="45"/>
      <c r="F1681" s="45"/>
      <c r="G1681" s="114"/>
      <c r="H1681" s="114"/>
    </row>
    <row r="1682" spans="1:8" ht="12">
      <c r="A1682" s="45"/>
      <c r="B1682" s="45"/>
      <c r="C1682" s="45"/>
      <c r="D1682" s="45"/>
      <c r="E1682" s="45"/>
      <c r="F1682" s="45"/>
      <c r="G1682" s="114"/>
      <c r="H1682" s="114"/>
    </row>
    <row r="1683" spans="1:8" ht="12">
      <c r="A1683" s="45"/>
      <c r="B1683" s="45"/>
      <c r="C1683" s="45"/>
      <c r="D1683" s="45"/>
      <c r="E1683" s="45"/>
      <c r="F1683" s="45"/>
      <c r="G1683" s="114"/>
      <c r="H1683" s="114"/>
    </row>
    <row r="1684" spans="1:8" ht="12">
      <c r="A1684" s="45"/>
      <c r="B1684" s="45"/>
      <c r="C1684" s="45"/>
      <c r="D1684" s="45"/>
      <c r="E1684" s="45"/>
      <c r="F1684" s="45"/>
      <c r="G1684" s="114"/>
      <c r="H1684" s="114"/>
    </row>
    <row r="1685" spans="1:8" ht="12">
      <c r="A1685" s="45"/>
      <c r="B1685" s="45"/>
      <c r="C1685" s="45"/>
      <c r="D1685" s="45"/>
      <c r="E1685" s="45"/>
      <c r="F1685" s="45"/>
      <c r="G1685" s="114"/>
      <c r="H1685" s="114"/>
    </row>
    <row r="1686" spans="1:8" ht="12">
      <c r="A1686" s="45"/>
      <c r="B1686" s="45"/>
      <c r="C1686" s="45"/>
      <c r="D1686" s="45"/>
      <c r="E1686" s="45"/>
      <c r="F1686" s="45"/>
      <c r="G1686" s="114"/>
      <c r="H1686" s="114"/>
    </row>
    <row r="1687" spans="1:8" ht="12">
      <c r="A1687" s="45"/>
      <c r="B1687" s="45"/>
      <c r="C1687" s="45"/>
      <c r="D1687" s="45"/>
      <c r="E1687" s="45"/>
      <c r="F1687" s="45"/>
      <c r="G1687" s="114"/>
      <c r="H1687" s="114"/>
    </row>
  </sheetData>
  <hyperlinks>
    <hyperlink ref="J33" r:id="rId1" display="https://ec.europa.eu/eurostat/databrowser/bookmark/8af35408-dc1a-4083-98d0-c3a30e93f84a?lang=en"/>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showGridLines="0" workbookViewId="0" topLeftCell="A1"/>
  </sheetViews>
  <sheetFormatPr defaultColWidth="9.140625" defaultRowHeight="11.25" customHeight="1"/>
  <cols>
    <col min="1" max="2" width="8.7109375" style="149" customWidth="1"/>
    <col min="3" max="3" width="23.57421875" style="103" customWidth="1"/>
    <col min="4" max="4" width="15.00390625" style="149" customWidth="1"/>
    <col min="5" max="5" width="16.7109375" style="149" customWidth="1"/>
    <col min="6" max="6" width="15.00390625" style="149" customWidth="1"/>
    <col min="7" max="7" width="34.28125" style="103" customWidth="1"/>
    <col min="8" max="8" width="15.00390625" style="149" customWidth="1"/>
    <col min="9" max="9" width="16.7109375" style="149" customWidth="1"/>
    <col min="10" max="10" width="6.57421875" style="149" customWidth="1"/>
    <col min="11" max="16" width="12.7109375" style="149" customWidth="1"/>
    <col min="17" max="18" width="12.7109375" style="23" customWidth="1"/>
    <col min="19" max="23" width="12.7109375" style="149" customWidth="1"/>
    <col min="24" max="99" width="9.140625" style="149" customWidth="1"/>
    <col min="100" max="101" width="5.57421875" style="149" customWidth="1"/>
    <col min="102" max="102" width="1.421875" style="149" customWidth="1"/>
    <col min="103" max="103" width="6.57421875" style="149" customWidth="1"/>
    <col min="104" max="104" width="21.57421875" style="149" customWidth="1"/>
    <col min="105" max="105" width="9.140625" style="149" customWidth="1"/>
    <col min="106" max="106" width="6.140625" style="149" customWidth="1"/>
    <col min="107" max="107" width="33.421875" style="149" customWidth="1"/>
    <col min="108" max="108" width="9.140625" style="149" customWidth="1"/>
    <col min="109" max="109" width="10.28125" style="149" customWidth="1"/>
    <col min="110" max="110" width="10.7109375" style="149" customWidth="1"/>
    <col min="111" max="111" width="6.7109375" style="149" customWidth="1"/>
    <col min="112" max="113" width="9.140625" style="149" customWidth="1"/>
    <col min="114" max="114" width="8.28125" style="149" customWidth="1"/>
    <col min="115" max="116" width="9.140625" style="149" customWidth="1"/>
    <col min="117" max="117" width="10.7109375" style="149" customWidth="1"/>
    <col min="118" max="355" width="9.140625" style="149" customWidth="1"/>
    <col min="356" max="357" width="5.57421875" style="149" customWidth="1"/>
    <col min="358" max="358" width="1.421875" style="149" customWidth="1"/>
    <col min="359" max="359" width="6.57421875" style="149" customWidth="1"/>
    <col min="360" max="360" width="21.57421875" style="149" customWidth="1"/>
    <col min="361" max="361" width="9.140625" style="149" customWidth="1"/>
    <col min="362" max="362" width="6.140625" style="149" customWidth="1"/>
    <col min="363" max="363" width="33.421875" style="149" customWidth="1"/>
    <col min="364" max="364" width="9.140625" style="149" customWidth="1"/>
    <col min="365" max="365" width="10.28125" style="149" customWidth="1"/>
    <col min="366" max="366" width="10.7109375" style="149" customWidth="1"/>
    <col min="367" max="367" width="6.7109375" style="149" customWidth="1"/>
    <col min="368" max="369" width="9.140625" style="149" customWidth="1"/>
    <col min="370" max="370" width="8.28125" style="149" customWidth="1"/>
    <col min="371" max="372" width="9.140625" style="149" customWidth="1"/>
    <col min="373" max="373" width="10.7109375" style="149" customWidth="1"/>
    <col min="374" max="611" width="9.140625" style="149" customWidth="1"/>
    <col min="612" max="613" width="5.57421875" style="149" customWidth="1"/>
    <col min="614" max="614" width="1.421875" style="149" customWidth="1"/>
    <col min="615" max="615" width="6.57421875" style="149" customWidth="1"/>
    <col min="616" max="616" width="21.57421875" style="149" customWidth="1"/>
    <col min="617" max="617" width="9.140625" style="149" customWidth="1"/>
    <col min="618" max="618" width="6.140625" style="149" customWidth="1"/>
    <col min="619" max="619" width="33.421875" style="149" customWidth="1"/>
    <col min="620" max="620" width="9.140625" style="149" customWidth="1"/>
    <col min="621" max="621" width="10.28125" style="149" customWidth="1"/>
    <col min="622" max="622" width="10.7109375" style="149" customWidth="1"/>
    <col min="623" max="623" width="6.7109375" style="149" customWidth="1"/>
    <col min="624" max="625" width="9.140625" style="149" customWidth="1"/>
    <col min="626" max="626" width="8.28125" style="149" customWidth="1"/>
    <col min="627" max="628" width="9.140625" style="149" customWidth="1"/>
    <col min="629" max="629" width="10.7109375" style="149" customWidth="1"/>
    <col min="630" max="867" width="9.140625" style="149" customWidth="1"/>
    <col min="868" max="869" width="5.57421875" style="149" customWidth="1"/>
    <col min="870" max="870" width="1.421875" style="149" customWidth="1"/>
    <col min="871" max="871" width="6.57421875" style="149" customWidth="1"/>
    <col min="872" max="872" width="21.57421875" style="149" customWidth="1"/>
    <col min="873" max="873" width="9.140625" style="149" customWidth="1"/>
    <col min="874" max="874" width="6.140625" style="149" customWidth="1"/>
    <col min="875" max="875" width="33.421875" style="149" customWidth="1"/>
    <col min="876" max="876" width="9.140625" style="149" customWidth="1"/>
    <col min="877" max="877" width="10.28125" style="149" customWidth="1"/>
    <col min="878" max="878" width="10.7109375" style="149" customWidth="1"/>
    <col min="879" max="879" width="6.7109375" style="149" customWidth="1"/>
    <col min="880" max="881" width="9.140625" style="149" customWidth="1"/>
    <col min="882" max="882" width="8.28125" style="149" customWidth="1"/>
    <col min="883" max="884" width="9.140625" style="149" customWidth="1"/>
    <col min="885" max="885" width="10.7109375" style="149" customWidth="1"/>
    <col min="886" max="1123" width="9.140625" style="149" customWidth="1"/>
    <col min="1124" max="1125" width="5.57421875" style="149" customWidth="1"/>
    <col min="1126" max="1126" width="1.421875" style="149" customWidth="1"/>
    <col min="1127" max="1127" width="6.57421875" style="149" customWidth="1"/>
    <col min="1128" max="1128" width="21.57421875" style="149" customWidth="1"/>
    <col min="1129" max="1129" width="9.140625" style="149" customWidth="1"/>
    <col min="1130" max="1130" width="6.140625" style="149" customWidth="1"/>
    <col min="1131" max="1131" width="33.421875" style="149" customWidth="1"/>
    <col min="1132" max="1132" width="9.140625" style="149" customWidth="1"/>
    <col min="1133" max="1133" width="10.28125" style="149" customWidth="1"/>
    <col min="1134" max="1134" width="10.7109375" style="149" customWidth="1"/>
    <col min="1135" max="1135" width="6.7109375" style="149" customWidth="1"/>
    <col min="1136" max="1137" width="9.140625" style="149" customWidth="1"/>
    <col min="1138" max="1138" width="8.28125" style="149" customWidth="1"/>
    <col min="1139" max="1140" width="9.140625" style="149" customWidth="1"/>
    <col min="1141" max="1141" width="10.7109375" style="149" customWidth="1"/>
    <col min="1142" max="1379" width="9.140625" style="149" customWidth="1"/>
    <col min="1380" max="1381" width="5.57421875" style="149" customWidth="1"/>
    <col min="1382" max="1382" width="1.421875" style="149" customWidth="1"/>
    <col min="1383" max="1383" width="6.57421875" style="149" customWidth="1"/>
    <col min="1384" max="1384" width="21.57421875" style="149" customWidth="1"/>
    <col min="1385" max="1385" width="9.140625" style="149" customWidth="1"/>
    <col min="1386" max="1386" width="6.140625" style="149" customWidth="1"/>
    <col min="1387" max="1387" width="33.421875" style="149" customWidth="1"/>
    <col min="1388" max="1388" width="9.140625" style="149" customWidth="1"/>
    <col min="1389" max="1389" width="10.28125" style="149" customWidth="1"/>
    <col min="1390" max="1390" width="10.7109375" style="149" customWidth="1"/>
    <col min="1391" max="1391" width="6.7109375" style="149" customWidth="1"/>
    <col min="1392" max="1393" width="9.140625" style="149" customWidth="1"/>
    <col min="1394" max="1394" width="8.28125" style="149" customWidth="1"/>
    <col min="1395" max="1396" width="9.140625" style="149" customWidth="1"/>
    <col min="1397" max="1397" width="10.7109375" style="149" customWidth="1"/>
    <col min="1398" max="1635" width="9.140625" style="149" customWidth="1"/>
    <col min="1636" max="1637" width="5.57421875" style="149" customWidth="1"/>
    <col min="1638" max="1638" width="1.421875" style="149" customWidth="1"/>
    <col min="1639" max="1639" width="6.57421875" style="149" customWidth="1"/>
    <col min="1640" max="1640" width="21.57421875" style="149" customWidth="1"/>
    <col min="1641" max="1641" width="9.140625" style="149" customWidth="1"/>
    <col min="1642" max="1642" width="6.140625" style="149" customWidth="1"/>
    <col min="1643" max="1643" width="33.421875" style="149" customWidth="1"/>
    <col min="1644" max="1644" width="9.140625" style="149" customWidth="1"/>
    <col min="1645" max="1645" width="10.28125" style="149" customWidth="1"/>
    <col min="1646" max="1646" width="10.7109375" style="149" customWidth="1"/>
    <col min="1647" max="1647" width="6.7109375" style="149" customWidth="1"/>
    <col min="1648" max="1649" width="9.140625" style="149" customWidth="1"/>
    <col min="1650" max="1650" width="8.28125" style="149" customWidth="1"/>
    <col min="1651" max="1652" width="9.140625" style="149" customWidth="1"/>
    <col min="1653" max="1653" width="10.7109375" style="149" customWidth="1"/>
    <col min="1654" max="1891" width="9.140625" style="149" customWidth="1"/>
    <col min="1892" max="1893" width="5.57421875" style="149" customWidth="1"/>
    <col min="1894" max="1894" width="1.421875" style="149" customWidth="1"/>
    <col min="1895" max="1895" width="6.57421875" style="149" customWidth="1"/>
    <col min="1896" max="1896" width="21.57421875" style="149" customWidth="1"/>
    <col min="1897" max="1897" width="9.140625" style="149" customWidth="1"/>
    <col min="1898" max="1898" width="6.140625" style="149" customWidth="1"/>
    <col min="1899" max="1899" width="33.421875" style="149" customWidth="1"/>
    <col min="1900" max="1900" width="9.140625" style="149" customWidth="1"/>
    <col min="1901" max="1901" width="10.28125" style="149" customWidth="1"/>
    <col min="1902" max="1902" width="10.7109375" style="149" customWidth="1"/>
    <col min="1903" max="1903" width="6.7109375" style="149" customWidth="1"/>
    <col min="1904" max="1905" width="9.140625" style="149" customWidth="1"/>
    <col min="1906" max="1906" width="8.28125" style="149" customWidth="1"/>
    <col min="1907" max="1908" width="9.140625" style="149" customWidth="1"/>
    <col min="1909" max="1909" width="10.7109375" style="149" customWidth="1"/>
    <col min="1910" max="2147" width="9.140625" style="149" customWidth="1"/>
    <col min="2148" max="2149" width="5.57421875" style="149" customWidth="1"/>
    <col min="2150" max="2150" width="1.421875" style="149" customWidth="1"/>
    <col min="2151" max="2151" width="6.57421875" style="149" customWidth="1"/>
    <col min="2152" max="2152" width="21.57421875" style="149" customWidth="1"/>
    <col min="2153" max="2153" width="9.140625" style="149" customWidth="1"/>
    <col min="2154" max="2154" width="6.140625" style="149" customWidth="1"/>
    <col min="2155" max="2155" width="33.421875" style="149" customWidth="1"/>
    <col min="2156" max="2156" width="9.140625" style="149" customWidth="1"/>
    <col min="2157" max="2157" width="10.28125" style="149" customWidth="1"/>
    <col min="2158" max="2158" width="10.7109375" style="149" customWidth="1"/>
    <col min="2159" max="2159" width="6.7109375" style="149" customWidth="1"/>
    <col min="2160" max="2161" width="9.140625" style="149" customWidth="1"/>
    <col min="2162" max="2162" width="8.28125" style="149" customWidth="1"/>
    <col min="2163" max="2164" width="9.140625" style="149" customWidth="1"/>
    <col min="2165" max="2165" width="10.7109375" style="149" customWidth="1"/>
    <col min="2166" max="2403" width="9.140625" style="149" customWidth="1"/>
    <col min="2404" max="2405" width="5.57421875" style="149" customWidth="1"/>
    <col min="2406" max="2406" width="1.421875" style="149" customWidth="1"/>
    <col min="2407" max="2407" width="6.57421875" style="149" customWidth="1"/>
    <col min="2408" max="2408" width="21.57421875" style="149" customWidth="1"/>
    <col min="2409" max="2409" width="9.140625" style="149" customWidth="1"/>
    <col min="2410" max="2410" width="6.140625" style="149" customWidth="1"/>
    <col min="2411" max="2411" width="33.421875" style="149" customWidth="1"/>
    <col min="2412" max="2412" width="9.140625" style="149" customWidth="1"/>
    <col min="2413" max="2413" width="10.28125" style="149" customWidth="1"/>
    <col min="2414" max="2414" width="10.7109375" style="149" customWidth="1"/>
    <col min="2415" max="2415" width="6.7109375" style="149" customWidth="1"/>
    <col min="2416" max="2417" width="9.140625" style="149" customWidth="1"/>
    <col min="2418" max="2418" width="8.28125" style="149" customWidth="1"/>
    <col min="2419" max="2420" width="9.140625" style="149" customWidth="1"/>
    <col min="2421" max="2421" width="10.7109375" style="149" customWidth="1"/>
    <col min="2422" max="2659" width="9.140625" style="149" customWidth="1"/>
    <col min="2660" max="2661" width="5.57421875" style="149" customWidth="1"/>
    <col min="2662" max="2662" width="1.421875" style="149" customWidth="1"/>
    <col min="2663" max="2663" width="6.57421875" style="149" customWidth="1"/>
    <col min="2664" max="2664" width="21.57421875" style="149" customWidth="1"/>
    <col min="2665" max="2665" width="9.140625" style="149" customWidth="1"/>
    <col min="2666" max="2666" width="6.140625" style="149" customWidth="1"/>
    <col min="2667" max="2667" width="33.421875" style="149" customWidth="1"/>
    <col min="2668" max="2668" width="9.140625" style="149" customWidth="1"/>
    <col min="2669" max="2669" width="10.28125" style="149" customWidth="1"/>
    <col min="2670" max="2670" width="10.7109375" style="149" customWidth="1"/>
    <col min="2671" max="2671" width="6.7109375" style="149" customWidth="1"/>
    <col min="2672" max="2673" width="9.140625" style="149" customWidth="1"/>
    <col min="2674" max="2674" width="8.28125" style="149" customWidth="1"/>
    <col min="2675" max="2676" width="9.140625" style="149" customWidth="1"/>
    <col min="2677" max="2677" width="10.7109375" style="149" customWidth="1"/>
    <col min="2678" max="2915" width="9.140625" style="149" customWidth="1"/>
    <col min="2916" max="2917" width="5.57421875" style="149" customWidth="1"/>
    <col min="2918" max="2918" width="1.421875" style="149" customWidth="1"/>
    <col min="2919" max="2919" width="6.57421875" style="149" customWidth="1"/>
    <col min="2920" max="2920" width="21.57421875" style="149" customWidth="1"/>
    <col min="2921" max="2921" width="9.140625" style="149" customWidth="1"/>
    <col min="2922" max="2922" width="6.140625" style="149" customWidth="1"/>
    <col min="2923" max="2923" width="33.421875" style="149" customWidth="1"/>
    <col min="2924" max="2924" width="9.140625" style="149" customWidth="1"/>
    <col min="2925" max="2925" width="10.28125" style="149" customWidth="1"/>
    <col min="2926" max="2926" width="10.7109375" style="149" customWidth="1"/>
    <col min="2927" max="2927" width="6.7109375" style="149" customWidth="1"/>
    <col min="2928" max="2929" width="9.140625" style="149" customWidth="1"/>
    <col min="2930" max="2930" width="8.28125" style="149" customWidth="1"/>
    <col min="2931" max="2932" width="9.140625" style="149" customWidth="1"/>
    <col min="2933" max="2933" width="10.7109375" style="149" customWidth="1"/>
    <col min="2934" max="3171" width="9.140625" style="149" customWidth="1"/>
    <col min="3172" max="3173" width="5.57421875" style="149" customWidth="1"/>
    <col min="3174" max="3174" width="1.421875" style="149" customWidth="1"/>
    <col min="3175" max="3175" width="6.57421875" style="149" customWidth="1"/>
    <col min="3176" max="3176" width="21.57421875" style="149" customWidth="1"/>
    <col min="3177" max="3177" width="9.140625" style="149" customWidth="1"/>
    <col min="3178" max="3178" width="6.140625" style="149" customWidth="1"/>
    <col min="3179" max="3179" width="33.421875" style="149" customWidth="1"/>
    <col min="3180" max="3180" width="9.140625" style="149" customWidth="1"/>
    <col min="3181" max="3181" width="10.28125" style="149" customWidth="1"/>
    <col min="3182" max="3182" width="10.7109375" style="149" customWidth="1"/>
    <col min="3183" max="3183" width="6.7109375" style="149" customWidth="1"/>
    <col min="3184" max="3185" width="9.140625" style="149" customWidth="1"/>
    <col min="3186" max="3186" width="8.28125" style="149" customWidth="1"/>
    <col min="3187" max="3188" width="9.140625" style="149" customWidth="1"/>
    <col min="3189" max="3189" width="10.7109375" style="149" customWidth="1"/>
    <col min="3190" max="3427" width="9.140625" style="149" customWidth="1"/>
    <col min="3428" max="3429" width="5.57421875" style="149" customWidth="1"/>
    <col min="3430" max="3430" width="1.421875" style="149" customWidth="1"/>
    <col min="3431" max="3431" width="6.57421875" style="149" customWidth="1"/>
    <col min="3432" max="3432" width="21.57421875" style="149" customWidth="1"/>
    <col min="3433" max="3433" width="9.140625" style="149" customWidth="1"/>
    <col min="3434" max="3434" width="6.140625" style="149" customWidth="1"/>
    <col min="3435" max="3435" width="33.421875" style="149" customWidth="1"/>
    <col min="3436" max="3436" width="9.140625" style="149" customWidth="1"/>
    <col min="3437" max="3437" width="10.28125" style="149" customWidth="1"/>
    <col min="3438" max="3438" width="10.7109375" style="149" customWidth="1"/>
    <col min="3439" max="3439" width="6.7109375" style="149" customWidth="1"/>
    <col min="3440" max="3441" width="9.140625" style="149" customWidth="1"/>
    <col min="3442" max="3442" width="8.28125" style="149" customWidth="1"/>
    <col min="3443" max="3444" width="9.140625" style="149" customWidth="1"/>
    <col min="3445" max="3445" width="10.7109375" style="149" customWidth="1"/>
    <col min="3446" max="3683" width="9.140625" style="149" customWidth="1"/>
    <col min="3684" max="3685" width="5.57421875" style="149" customWidth="1"/>
    <col min="3686" max="3686" width="1.421875" style="149" customWidth="1"/>
    <col min="3687" max="3687" width="6.57421875" style="149" customWidth="1"/>
    <col min="3688" max="3688" width="21.57421875" style="149" customWidth="1"/>
    <col min="3689" max="3689" width="9.140625" style="149" customWidth="1"/>
    <col min="3690" max="3690" width="6.140625" style="149" customWidth="1"/>
    <col min="3691" max="3691" width="33.421875" style="149" customWidth="1"/>
    <col min="3692" max="3692" width="9.140625" style="149" customWidth="1"/>
    <col min="3693" max="3693" width="10.28125" style="149" customWidth="1"/>
    <col min="3694" max="3694" width="10.7109375" style="149" customWidth="1"/>
    <col min="3695" max="3695" width="6.7109375" style="149" customWidth="1"/>
    <col min="3696" max="3697" width="9.140625" style="149" customWidth="1"/>
    <col min="3698" max="3698" width="8.28125" style="149" customWidth="1"/>
    <col min="3699" max="3700" width="9.140625" style="149" customWidth="1"/>
    <col min="3701" max="3701" width="10.7109375" style="149" customWidth="1"/>
    <col min="3702" max="3939" width="9.140625" style="149" customWidth="1"/>
    <col min="3940" max="3941" width="5.57421875" style="149" customWidth="1"/>
    <col min="3942" max="3942" width="1.421875" style="149" customWidth="1"/>
    <col min="3943" max="3943" width="6.57421875" style="149" customWidth="1"/>
    <col min="3944" max="3944" width="21.57421875" style="149" customWidth="1"/>
    <col min="3945" max="3945" width="9.140625" style="149" customWidth="1"/>
    <col min="3946" max="3946" width="6.140625" style="149" customWidth="1"/>
    <col min="3947" max="3947" width="33.421875" style="149" customWidth="1"/>
    <col min="3948" max="3948" width="9.140625" style="149" customWidth="1"/>
    <col min="3949" max="3949" width="10.28125" style="149" customWidth="1"/>
    <col min="3950" max="3950" width="10.7109375" style="149" customWidth="1"/>
    <col min="3951" max="3951" width="6.7109375" style="149" customWidth="1"/>
    <col min="3952" max="3953" width="9.140625" style="149" customWidth="1"/>
    <col min="3954" max="3954" width="8.28125" style="149" customWidth="1"/>
    <col min="3955" max="3956" width="9.140625" style="149" customWidth="1"/>
    <col min="3957" max="3957" width="10.7109375" style="149" customWidth="1"/>
    <col min="3958" max="4195" width="9.140625" style="149" customWidth="1"/>
    <col min="4196" max="4197" width="5.57421875" style="149" customWidth="1"/>
    <col min="4198" max="4198" width="1.421875" style="149" customWidth="1"/>
    <col min="4199" max="4199" width="6.57421875" style="149" customWidth="1"/>
    <col min="4200" max="4200" width="21.57421875" style="149" customWidth="1"/>
    <col min="4201" max="4201" width="9.140625" style="149" customWidth="1"/>
    <col min="4202" max="4202" width="6.140625" style="149" customWidth="1"/>
    <col min="4203" max="4203" width="33.421875" style="149" customWidth="1"/>
    <col min="4204" max="4204" width="9.140625" style="149" customWidth="1"/>
    <col min="4205" max="4205" width="10.28125" style="149" customWidth="1"/>
    <col min="4206" max="4206" width="10.7109375" style="149" customWidth="1"/>
    <col min="4207" max="4207" width="6.7109375" style="149" customWidth="1"/>
    <col min="4208" max="4209" width="9.140625" style="149" customWidth="1"/>
    <col min="4210" max="4210" width="8.28125" style="149" customWidth="1"/>
    <col min="4211" max="4212" width="9.140625" style="149" customWidth="1"/>
    <col min="4213" max="4213" width="10.7109375" style="149" customWidth="1"/>
    <col min="4214" max="4451" width="9.140625" style="149" customWidth="1"/>
    <col min="4452" max="4453" width="5.57421875" style="149" customWidth="1"/>
    <col min="4454" max="4454" width="1.421875" style="149" customWidth="1"/>
    <col min="4455" max="4455" width="6.57421875" style="149" customWidth="1"/>
    <col min="4456" max="4456" width="21.57421875" style="149" customWidth="1"/>
    <col min="4457" max="4457" width="9.140625" style="149" customWidth="1"/>
    <col min="4458" max="4458" width="6.140625" style="149" customWidth="1"/>
    <col min="4459" max="4459" width="33.421875" style="149" customWidth="1"/>
    <col min="4460" max="4460" width="9.140625" style="149" customWidth="1"/>
    <col min="4461" max="4461" width="10.28125" style="149" customWidth="1"/>
    <col min="4462" max="4462" width="10.7109375" style="149" customWidth="1"/>
    <col min="4463" max="4463" width="6.7109375" style="149" customWidth="1"/>
    <col min="4464" max="4465" width="9.140625" style="149" customWidth="1"/>
    <col min="4466" max="4466" width="8.28125" style="149" customWidth="1"/>
    <col min="4467" max="4468" width="9.140625" style="149" customWidth="1"/>
    <col min="4469" max="4469" width="10.7109375" style="149" customWidth="1"/>
    <col min="4470" max="4707" width="9.140625" style="149" customWidth="1"/>
    <col min="4708" max="4709" width="5.57421875" style="149" customWidth="1"/>
    <col min="4710" max="4710" width="1.421875" style="149" customWidth="1"/>
    <col min="4711" max="4711" width="6.57421875" style="149" customWidth="1"/>
    <col min="4712" max="4712" width="21.57421875" style="149" customWidth="1"/>
    <col min="4713" max="4713" width="9.140625" style="149" customWidth="1"/>
    <col min="4714" max="4714" width="6.140625" style="149" customWidth="1"/>
    <col min="4715" max="4715" width="33.421875" style="149" customWidth="1"/>
    <col min="4716" max="4716" width="9.140625" style="149" customWidth="1"/>
    <col min="4717" max="4717" width="10.28125" style="149" customWidth="1"/>
    <col min="4718" max="4718" width="10.7109375" style="149" customWidth="1"/>
    <col min="4719" max="4719" width="6.7109375" style="149" customWidth="1"/>
    <col min="4720" max="4721" width="9.140625" style="149" customWidth="1"/>
    <col min="4722" max="4722" width="8.28125" style="149" customWidth="1"/>
    <col min="4723" max="4724" width="9.140625" style="149" customWidth="1"/>
    <col min="4725" max="4725" width="10.7109375" style="149" customWidth="1"/>
    <col min="4726" max="4963" width="9.140625" style="149" customWidth="1"/>
    <col min="4964" max="4965" width="5.57421875" style="149" customWidth="1"/>
    <col min="4966" max="4966" width="1.421875" style="149" customWidth="1"/>
    <col min="4967" max="4967" width="6.57421875" style="149" customWidth="1"/>
    <col min="4968" max="4968" width="21.57421875" style="149" customWidth="1"/>
    <col min="4969" max="4969" width="9.140625" style="149" customWidth="1"/>
    <col min="4970" max="4970" width="6.140625" style="149" customWidth="1"/>
    <col min="4971" max="4971" width="33.421875" style="149" customWidth="1"/>
    <col min="4972" max="4972" width="9.140625" style="149" customWidth="1"/>
    <col min="4973" max="4973" width="10.28125" style="149" customWidth="1"/>
    <col min="4974" max="4974" width="10.7109375" style="149" customWidth="1"/>
    <col min="4975" max="4975" width="6.7109375" style="149" customWidth="1"/>
    <col min="4976" max="4977" width="9.140625" style="149" customWidth="1"/>
    <col min="4978" max="4978" width="8.28125" style="149" customWidth="1"/>
    <col min="4979" max="4980" width="9.140625" style="149" customWidth="1"/>
    <col min="4981" max="4981" width="10.7109375" style="149" customWidth="1"/>
    <col min="4982" max="5219" width="9.140625" style="149" customWidth="1"/>
    <col min="5220" max="5221" width="5.57421875" style="149" customWidth="1"/>
    <col min="5222" max="5222" width="1.421875" style="149" customWidth="1"/>
    <col min="5223" max="5223" width="6.57421875" style="149" customWidth="1"/>
    <col min="5224" max="5224" width="21.57421875" style="149" customWidth="1"/>
    <col min="5225" max="5225" width="9.140625" style="149" customWidth="1"/>
    <col min="5226" max="5226" width="6.140625" style="149" customWidth="1"/>
    <col min="5227" max="5227" width="33.421875" style="149" customWidth="1"/>
    <col min="5228" max="5228" width="9.140625" style="149" customWidth="1"/>
    <col min="5229" max="5229" width="10.28125" style="149" customWidth="1"/>
    <col min="5230" max="5230" width="10.7109375" style="149" customWidth="1"/>
    <col min="5231" max="5231" width="6.7109375" style="149" customWidth="1"/>
    <col min="5232" max="5233" width="9.140625" style="149" customWidth="1"/>
    <col min="5234" max="5234" width="8.28125" style="149" customWidth="1"/>
    <col min="5235" max="5236" width="9.140625" style="149" customWidth="1"/>
    <col min="5237" max="5237" width="10.7109375" style="149" customWidth="1"/>
    <col min="5238" max="5475" width="9.140625" style="149" customWidth="1"/>
    <col min="5476" max="5477" width="5.57421875" style="149" customWidth="1"/>
    <col min="5478" max="5478" width="1.421875" style="149" customWidth="1"/>
    <col min="5479" max="5479" width="6.57421875" style="149" customWidth="1"/>
    <col min="5480" max="5480" width="21.57421875" style="149" customWidth="1"/>
    <col min="5481" max="5481" width="9.140625" style="149" customWidth="1"/>
    <col min="5482" max="5482" width="6.140625" style="149" customWidth="1"/>
    <col min="5483" max="5483" width="33.421875" style="149" customWidth="1"/>
    <col min="5484" max="5484" width="9.140625" style="149" customWidth="1"/>
    <col min="5485" max="5485" width="10.28125" style="149" customWidth="1"/>
    <col min="5486" max="5486" width="10.7109375" style="149" customWidth="1"/>
    <col min="5487" max="5487" width="6.7109375" style="149" customWidth="1"/>
    <col min="5488" max="5489" width="9.140625" style="149" customWidth="1"/>
    <col min="5490" max="5490" width="8.28125" style="149" customWidth="1"/>
    <col min="5491" max="5492" width="9.140625" style="149" customWidth="1"/>
    <col min="5493" max="5493" width="10.7109375" style="149" customWidth="1"/>
    <col min="5494" max="5731" width="9.140625" style="149" customWidth="1"/>
    <col min="5732" max="5733" width="5.57421875" style="149" customWidth="1"/>
    <col min="5734" max="5734" width="1.421875" style="149" customWidth="1"/>
    <col min="5735" max="5735" width="6.57421875" style="149" customWidth="1"/>
    <col min="5736" max="5736" width="21.57421875" style="149" customWidth="1"/>
    <col min="5737" max="5737" width="9.140625" style="149" customWidth="1"/>
    <col min="5738" max="5738" width="6.140625" style="149" customWidth="1"/>
    <col min="5739" max="5739" width="33.421875" style="149" customWidth="1"/>
    <col min="5740" max="5740" width="9.140625" style="149" customWidth="1"/>
    <col min="5741" max="5741" width="10.28125" style="149" customWidth="1"/>
    <col min="5742" max="5742" width="10.7109375" style="149" customWidth="1"/>
    <col min="5743" max="5743" width="6.7109375" style="149" customWidth="1"/>
    <col min="5744" max="5745" width="9.140625" style="149" customWidth="1"/>
    <col min="5746" max="5746" width="8.28125" style="149" customWidth="1"/>
    <col min="5747" max="5748" width="9.140625" style="149" customWidth="1"/>
    <col min="5749" max="5749" width="10.7109375" style="149" customWidth="1"/>
    <col min="5750" max="5987" width="9.140625" style="149" customWidth="1"/>
    <col min="5988" max="5989" width="5.57421875" style="149" customWidth="1"/>
    <col min="5990" max="5990" width="1.421875" style="149" customWidth="1"/>
    <col min="5991" max="5991" width="6.57421875" style="149" customWidth="1"/>
    <col min="5992" max="5992" width="21.57421875" style="149" customWidth="1"/>
    <col min="5993" max="5993" width="9.140625" style="149" customWidth="1"/>
    <col min="5994" max="5994" width="6.140625" style="149" customWidth="1"/>
    <col min="5995" max="5995" width="33.421875" style="149" customWidth="1"/>
    <col min="5996" max="5996" width="9.140625" style="149" customWidth="1"/>
    <col min="5997" max="5997" width="10.28125" style="149" customWidth="1"/>
    <col min="5998" max="5998" width="10.7109375" style="149" customWidth="1"/>
    <col min="5999" max="5999" width="6.7109375" style="149" customWidth="1"/>
    <col min="6000" max="6001" width="9.140625" style="149" customWidth="1"/>
    <col min="6002" max="6002" width="8.28125" style="149" customWidth="1"/>
    <col min="6003" max="6004" width="9.140625" style="149" customWidth="1"/>
    <col min="6005" max="6005" width="10.7109375" style="149" customWidth="1"/>
    <col min="6006" max="6243" width="9.140625" style="149" customWidth="1"/>
    <col min="6244" max="6245" width="5.57421875" style="149" customWidth="1"/>
    <col min="6246" max="6246" width="1.421875" style="149" customWidth="1"/>
    <col min="6247" max="6247" width="6.57421875" style="149" customWidth="1"/>
    <col min="6248" max="6248" width="21.57421875" style="149" customWidth="1"/>
    <col min="6249" max="6249" width="9.140625" style="149" customWidth="1"/>
    <col min="6250" max="6250" width="6.140625" style="149" customWidth="1"/>
    <col min="6251" max="6251" width="33.421875" style="149" customWidth="1"/>
    <col min="6252" max="6252" width="9.140625" style="149" customWidth="1"/>
    <col min="6253" max="6253" width="10.28125" style="149" customWidth="1"/>
    <col min="6254" max="6254" width="10.7109375" style="149" customWidth="1"/>
    <col min="6255" max="6255" width="6.7109375" style="149" customWidth="1"/>
    <col min="6256" max="6257" width="9.140625" style="149" customWidth="1"/>
    <col min="6258" max="6258" width="8.28125" style="149" customWidth="1"/>
    <col min="6259" max="6260" width="9.140625" style="149" customWidth="1"/>
    <col min="6261" max="6261" width="10.7109375" style="149" customWidth="1"/>
    <col min="6262" max="6499" width="9.140625" style="149" customWidth="1"/>
    <col min="6500" max="6501" width="5.57421875" style="149" customWidth="1"/>
    <col min="6502" max="6502" width="1.421875" style="149" customWidth="1"/>
    <col min="6503" max="6503" width="6.57421875" style="149" customWidth="1"/>
    <col min="6504" max="6504" width="21.57421875" style="149" customWidth="1"/>
    <col min="6505" max="6505" width="9.140625" style="149" customWidth="1"/>
    <col min="6506" max="6506" width="6.140625" style="149" customWidth="1"/>
    <col min="6507" max="6507" width="33.421875" style="149" customWidth="1"/>
    <col min="6508" max="6508" width="9.140625" style="149" customWidth="1"/>
    <col min="6509" max="6509" width="10.28125" style="149" customWidth="1"/>
    <col min="6510" max="6510" width="10.7109375" style="149" customWidth="1"/>
    <col min="6511" max="6511" width="6.7109375" style="149" customWidth="1"/>
    <col min="6512" max="6513" width="9.140625" style="149" customWidth="1"/>
    <col min="6514" max="6514" width="8.28125" style="149" customWidth="1"/>
    <col min="6515" max="6516" width="9.140625" style="149" customWidth="1"/>
    <col min="6517" max="6517" width="10.7109375" style="149" customWidth="1"/>
    <col min="6518" max="6755" width="9.140625" style="149" customWidth="1"/>
    <col min="6756" max="6757" width="5.57421875" style="149" customWidth="1"/>
    <col min="6758" max="6758" width="1.421875" style="149" customWidth="1"/>
    <col min="6759" max="6759" width="6.57421875" style="149" customWidth="1"/>
    <col min="6760" max="6760" width="21.57421875" style="149" customWidth="1"/>
    <col min="6761" max="6761" width="9.140625" style="149" customWidth="1"/>
    <col min="6762" max="6762" width="6.140625" style="149" customWidth="1"/>
    <col min="6763" max="6763" width="33.421875" style="149" customWidth="1"/>
    <col min="6764" max="6764" width="9.140625" style="149" customWidth="1"/>
    <col min="6765" max="6765" width="10.28125" style="149" customWidth="1"/>
    <col min="6766" max="6766" width="10.7109375" style="149" customWidth="1"/>
    <col min="6767" max="6767" width="6.7109375" style="149" customWidth="1"/>
    <col min="6768" max="6769" width="9.140625" style="149" customWidth="1"/>
    <col min="6770" max="6770" width="8.28125" style="149" customWidth="1"/>
    <col min="6771" max="6772" width="9.140625" style="149" customWidth="1"/>
    <col min="6773" max="6773" width="10.7109375" style="149" customWidth="1"/>
    <col min="6774" max="7011" width="9.140625" style="149" customWidth="1"/>
    <col min="7012" max="7013" width="5.57421875" style="149" customWidth="1"/>
    <col min="7014" max="7014" width="1.421875" style="149" customWidth="1"/>
    <col min="7015" max="7015" width="6.57421875" style="149" customWidth="1"/>
    <col min="7016" max="7016" width="21.57421875" style="149" customWidth="1"/>
    <col min="7017" max="7017" width="9.140625" style="149" customWidth="1"/>
    <col min="7018" max="7018" width="6.140625" style="149" customWidth="1"/>
    <col min="7019" max="7019" width="33.421875" style="149" customWidth="1"/>
    <col min="7020" max="7020" width="9.140625" style="149" customWidth="1"/>
    <col min="7021" max="7021" width="10.28125" style="149" customWidth="1"/>
    <col min="7022" max="7022" width="10.7109375" style="149" customWidth="1"/>
    <col min="7023" max="7023" width="6.7109375" style="149" customWidth="1"/>
    <col min="7024" max="7025" width="9.140625" style="149" customWidth="1"/>
    <col min="7026" max="7026" width="8.28125" style="149" customWidth="1"/>
    <col min="7027" max="7028" width="9.140625" style="149" customWidth="1"/>
    <col min="7029" max="7029" width="10.7109375" style="149" customWidth="1"/>
    <col min="7030" max="7267" width="9.140625" style="149" customWidth="1"/>
    <col min="7268" max="7269" width="5.57421875" style="149" customWidth="1"/>
    <col min="7270" max="7270" width="1.421875" style="149" customWidth="1"/>
    <col min="7271" max="7271" width="6.57421875" style="149" customWidth="1"/>
    <col min="7272" max="7272" width="21.57421875" style="149" customWidth="1"/>
    <col min="7273" max="7273" width="9.140625" style="149" customWidth="1"/>
    <col min="7274" max="7274" width="6.140625" style="149" customWidth="1"/>
    <col min="7275" max="7275" width="33.421875" style="149" customWidth="1"/>
    <col min="7276" max="7276" width="9.140625" style="149" customWidth="1"/>
    <col min="7277" max="7277" width="10.28125" style="149" customWidth="1"/>
    <col min="7278" max="7278" width="10.7109375" style="149" customWidth="1"/>
    <col min="7279" max="7279" width="6.7109375" style="149" customWidth="1"/>
    <col min="7280" max="7281" width="9.140625" style="149" customWidth="1"/>
    <col min="7282" max="7282" width="8.28125" style="149" customWidth="1"/>
    <col min="7283" max="7284" width="9.140625" style="149" customWidth="1"/>
    <col min="7285" max="7285" width="10.7109375" style="149" customWidth="1"/>
    <col min="7286" max="7523" width="9.140625" style="149" customWidth="1"/>
    <col min="7524" max="7525" width="5.57421875" style="149" customWidth="1"/>
    <col min="7526" max="7526" width="1.421875" style="149" customWidth="1"/>
    <col min="7527" max="7527" width="6.57421875" style="149" customWidth="1"/>
    <col min="7528" max="7528" width="21.57421875" style="149" customWidth="1"/>
    <col min="7529" max="7529" width="9.140625" style="149" customWidth="1"/>
    <col min="7530" max="7530" width="6.140625" style="149" customWidth="1"/>
    <col min="7531" max="7531" width="33.421875" style="149" customWidth="1"/>
    <col min="7532" max="7532" width="9.140625" style="149" customWidth="1"/>
    <col min="7533" max="7533" width="10.28125" style="149" customWidth="1"/>
    <col min="7534" max="7534" width="10.7109375" style="149" customWidth="1"/>
    <col min="7535" max="7535" width="6.7109375" style="149" customWidth="1"/>
    <col min="7536" max="7537" width="9.140625" style="149" customWidth="1"/>
    <col min="7538" max="7538" width="8.28125" style="149" customWidth="1"/>
    <col min="7539" max="7540" width="9.140625" style="149" customWidth="1"/>
    <col min="7541" max="7541" width="10.7109375" style="149" customWidth="1"/>
    <col min="7542" max="7779" width="9.140625" style="149" customWidth="1"/>
    <col min="7780" max="7781" width="5.57421875" style="149" customWidth="1"/>
    <col min="7782" max="7782" width="1.421875" style="149" customWidth="1"/>
    <col min="7783" max="7783" width="6.57421875" style="149" customWidth="1"/>
    <col min="7784" max="7784" width="21.57421875" style="149" customWidth="1"/>
    <col min="7785" max="7785" width="9.140625" style="149" customWidth="1"/>
    <col min="7786" max="7786" width="6.140625" style="149" customWidth="1"/>
    <col min="7787" max="7787" width="33.421875" style="149" customWidth="1"/>
    <col min="7788" max="7788" width="9.140625" style="149" customWidth="1"/>
    <col min="7789" max="7789" width="10.28125" style="149" customWidth="1"/>
    <col min="7790" max="7790" width="10.7109375" style="149" customWidth="1"/>
    <col min="7791" max="7791" width="6.7109375" style="149" customWidth="1"/>
    <col min="7792" max="7793" width="9.140625" style="149" customWidth="1"/>
    <col min="7794" max="7794" width="8.28125" style="149" customWidth="1"/>
    <col min="7795" max="7796" width="9.140625" style="149" customWidth="1"/>
    <col min="7797" max="7797" width="10.7109375" style="149" customWidth="1"/>
    <col min="7798" max="8035" width="9.140625" style="149" customWidth="1"/>
    <col min="8036" max="8037" width="5.57421875" style="149" customWidth="1"/>
    <col min="8038" max="8038" width="1.421875" style="149" customWidth="1"/>
    <col min="8039" max="8039" width="6.57421875" style="149" customWidth="1"/>
    <col min="8040" max="8040" width="21.57421875" style="149" customWidth="1"/>
    <col min="8041" max="8041" width="9.140625" style="149" customWidth="1"/>
    <col min="8042" max="8042" width="6.140625" style="149" customWidth="1"/>
    <col min="8043" max="8043" width="33.421875" style="149" customWidth="1"/>
    <col min="8044" max="8044" width="9.140625" style="149" customWidth="1"/>
    <col min="8045" max="8045" width="10.28125" style="149" customWidth="1"/>
    <col min="8046" max="8046" width="10.7109375" style="149" customWidth="1"/>
    <col min="8047" max="8047" width="6.7109375" style="149" customWidth="1"/>
    <col min="8048" max="8049" width="9.140625" style="149" customWidth="1"/>
    <col min="8050" max="8050" width="8.28125" style="149" customWidth="1"/>
    <col min="8051" max="8052" width="9.140625" style="149" customWidth="1"/>
    <col min="8053" max="8053" width="10.7109375" style="149" customWidth="1"/>
    <col min="8054" max="8291" width="9.140625" style="149" customWidth="1"/>
    <col min="8292" max="8293" width="5.57421875" style="149" customWidth="1"/>
    <col min="8294" max="8294" width="1.421875" style="149" customWidth="1"/>
    <col min="8295" max="8295" width="6.57421875" style="149" customWidth="1"/>
    <col min="8296" max="8296" width="21.57421875" style="149" customWidth="1"/>
    <col min="8297" max="8297" width="9.140625" style="149" customWidth="1"/>
    <col min="8298" max="8298" width="6.140625" style="149" customWidth="1"/>
    <col min="8299" max="8299" width="33.421875" style="149" customWidth="1"/>
    <col min="8300" max="8300" width="9.140625" style="149" customWidth="1"/>
    <col min="8301" max="8301" width="10.28125" style="149" customWidth="1"/>
    <col min="8302" max="8302" width="10.7109375" style="149" customWidth="1"/>
    <col min="8303" max="8303" width="6.7109375" style="149" customWidth="1"/>
    <col min="8304" max="8305" width="9.140625" style="149" customWidth="1"/>
    <col min="8306" max="8306" width="8.28125" style="149" customWidth="1"/>
    <col min="8307" max="8308" width="9.140625" style="149" customWidth="1"/>
    <col min="8309" max="8309" width="10.7109375" style="149" customWidth="1"/>
    <col min="8310" max="8547" width="9.140625" style="149" customWidth="1"/>
    <col min="8548" max="8549" width="5.57421875" style="149" customWidth="1"/>
    <col min="8550" max="8550" width="1.421875" style="149" customWidth="1"/>
    <col min="8551" max="8551" width="6.57421875" style="149" customWidth="1"/>
    <col min="8552" max="8552" width="21.57421875" style="149" customWidth="1"/>
    <col min="8553" max="8553" width="9.140625" style="149" customWidth="1"/>
    <col min="8554" max="8554" width="6.140625" style="149" customWidth="1"/>
    <col min="8555" max="8555" width="33.421875" style="149" customWidth="1"/>
    <col min="8556" max="8556" width="9.140625" style="149" customWidth="1"/>
    <col min="8557" max="8557" width="10.28125" style="149" customWidth="1"/>
    <col min="8558" max="8558" width="10.7109375" style="149" customWidth="1"/>
    <col min="8559" max="8559" width="6.7109375" style="149" customWidth="1"/>
    <col min="8560" max="8561" width="9.140625" style="149" customWidth="1"/>
    <col min="8562" max="8562" width="8.28125" style="149" customWidth="1"/>
    <col min="8563" max="8564" width="9.140625" style="149" customWidth="1"/>
    <col min="8565" max="8565" width="10.7109375" style="149" customWidth="1"/>
    <col min="8566" max="8803" width="9.140625" style="149" customWidth="1"/>
    <col min="8804" max="8805" width="5.57421875" style="149" customWidth="1"/>
    <col min="8806" max="8806" width="1.421875" style="149" customWidth="1"/>
    <col min="8807" max="8807" width="6.57421875" style="149" customWidth="1"/>
    <col min="8808" max="8808" width="21.57421875" style="149" customWidth="1"/>
    <col min="8809" max="8809" width="9.140625" style="149" customWidth="1"/>
    <col min="8810" max="8810" width="6.140625" style="149" customWidth="1"/>
    <col min="8811" max="8811" width="33.421875" style="149" customWidth="1"/>
    <col min="8812" max="8812" width="9.140625" style="149" customWidth="1"/>
    <col min="8813" max="8813" width="10.28125" style="149" customWidth="1"/>
    <col min="8814" max="8814" width="10.7109375" style="149" customWidth="1"/>
    <col min="8815" max="8815" width="6.7109375" style="149" customWidth="1"/>
    <col min="8816" max="8817" width="9.140625" style="149" customWidth="1"/>
    <col min="8818" max="8818" width="8.28125" style="149" customWidth="1"/>
    <col min="8819" max="8820" width="9.140625" style="149" customWidth="1"/>
    <col min="8821" max="8821" width="10.7109375" style="149" customWidth="1"/>
    <col min="8822" max="9059" width="9.140625" style="149" customWidth="1"/>
    <col min="9060" max="9061" width="5.57421875" style="149" customWidth="1"/>
    <col min="9062" max="9062" width="1.421875" style="149" customWidth="1"/>
    <col min="9063" max="9063" width="6.57421875" style="149" customWidth="1"/>
    <col min="9064" max="9064" width="21.57421875" style="149" customWidth="1"/>
    <col min="9065" max="9065" width="9.140625" style="149" customWidth="1"/>
    <col min="9066" max="9066" width="6.140625" style="149" customWidth="1"/>
    <col min="9067" max="9067" width="33.421875" style="149" customWidth="1"/>
    <col min="9068" max="9068" width="9.140625" style="149" customWidth="1"/>
    <col min="9069" max="9069" width="10.28125" style="149" customWidth="1"/>
    <col min="9070" max="9070" width="10.7109375" style="149" customWidth="1"/>
    <col min="9071" max="9071" width="6.7109375" style="149" customWidth="1"/>
    <col min="9072" max="9073" width="9.140625" style="149" customWidth="1"/>
    <col min="9074" max="9074" width="8.28125" style="149" customWidth="1"/>
    <col min="9075" max="9076" width="9.140625" style="149" customWidth="1"/>
    <col min="9077" max="9077" width="10.7109375" style="149" customWidth="1"/>
    <col min="9078" max="9315" width="9.140625" style="149" customWidth="1"/>
    <col min="9316" max="9317" width="5.57421875" style="149" customWidth="1"/>
    <col min="9318" max="9318" width="1.421875" style="149" customWidth="1"/>
    <col min="9319" max="9319" width="6.57421875" style="149" customWidth="1"/>
    <col min="9320" max="9320" width="21.57421875" style="149" customWidth="1"/>
    <col min="9321" max="9321" width="9.140625" style="149" customWidth="1"/>
    <col min="9322" max="9322" width="6.140625" style="149" customWidth="1"/>
    <col min="9323" max="9323" width="33.421875" style="149" customWidth="1"/>
    <col min="9324" max="9324" width="9.140625" style="149" customWidth="1"/>
    <col min="9325" max="9325" width="10.28125" style="149" customWidth="1"/>
    <col min="9326" max="9326" width="10.7109375" style="149" customWidth="1"/>
    <col min="9327" max="9327" width="6.7109375" style="149" customWidth="1"/>
    <col min="9328" max="9329" width="9.140625" style="149" customWidth="1"/>
    <col min="9330" max="9330" width="8.28125" style="149" customWidth="1"/>
    <col min="9331" max="9332" width="9.140625" style="149" customWidth="1"/>
    <col min="9333" max="9333" width="10.7109375" style="149" customWidth="1"/>
    <col min="9334" max="9571" width="9.140625" style="149" customWidth="1"/>
    <col min="9572" max="9573" width="5.57421875" style="149" customWidth="1"/>
    <col min="9574" max="9574" width="1.421875" style="149" customWidth="1"/>
    <col min="9575" max="9575" width="6.57421875" style="149" customWidth="1"/>
    <col min="9576" max="9576" width="21.57421875" style="149" customWidth="1"/>
    <col min="9577" max="9577" width="9.140625" style="149" customWidth="1"/>
    <col min="9578" max="9578" width="6.140625" style="149" customWidth="1"/>
    <col min="9579" max="9579" width="33.421875" style="149" customWidth="1"/>
    <col min="9580" max="9580" width="9.140625" style="149" customWidth="1"/>
    <col min="9581" max="9581" width="10.28125" style="149" customWidth="1"/>
    <col min="9582" max="9582" width="10.7109375" style="149" customWidth="1"/>
    <col min="9583" max="9583" width="6.7109375" style="149" customWidth="1"/>
    <col min="9584" max="9585" width="9.140625" style="149" customWidth="1"/>
    <col min="9586" max="9586" width="8.28125" style="149" customWidth="1"/>
    <col min="9587" max="9588" width="9.140625" style="149" customWidth="1"/>
    <col min="9589" max="9589" width="10.7109375" style="149" customWidth="1"/>
    <col min="9590" max="9827" width="9.140625" style="149" customWidth="1"/>
    <col min="9828" max="9829" width="5.57421875" style="149" customWidth="1"/>
    <col min="9830" max="9830" width="1.421875" style="149" customWidth="1"/>
    <col min="9831" max="9831" width="6.57421875" style="149" customWidth="1"/>
    <col min="9832" max="9832" width="21.57421875" style="149" customWidth="1"/>
    <col min="9833" max="9833" width="9.140625" style="149" customWidth="1"/>
    <col min="9834" max="9834" width="6.140625" style="149" customWidth="1"/>
    <col min="9835" max="9835" width="33.421875" style="149" customWidth="1"/>
    <col min="9836" max="9836" width="9.140625" style="149" customWidth="1"/>
    <col min="9837" max="9837" width="10.28125" style="149" customWidth="1"/>
    <col min="9838" max="9838" width="10.7109375" style="149" customWidth="1"/>
    <col min="9839" max="9839" width="6.7109375" style="149" customWidth="1"/>
    <col min="9840" max="9841" width="9.140625" style="149" customWidth="1"/>
    <col min="9842" max="9842" width="8.28125" style="149" customWidth="1"/>
    <col min="9843" max="9844" width="9.140625" style="149" customWidth="1"/>
    <col min="9845" max="9845" width="10.7109375" style="149" customWidth="1"/>
    <col min="9846" max="10083" width="9.140625" style="149" customWidth="1"/>
    <col min="10084" max="10085" width="5.57421875" style="149" customWidth="1"/>
    <col min="10086" max="10086" width="1.421875" style="149" customWidth="1"/>
    <col min="10087" max="10087" width="6.57421875" style="149" customWidth="1"/>
    <col min="10088" max="10088" width="21.57421875" style="149" customWidth="1"/>
    <col min="10089" max="10089" width="9.140625" style="149" customWidth="1"/>
    <col min="10090" max="10090" width="6.140625" style="149" customWidth="1"/>
    <col min="10091" max="10091" width="33.421875" style="149" customWidth="1"/>
    <col min="10092" max="10092" width="9.140625" style="149" customWidth="1"/>
    <col min="10093" max="10093" width="10.28125" style="149" customWidth="1"/>
    <col min="10094" max="10094" width="10.7109375" style="149" customWidth="1"/>
    <col min="10095" max="10095" width="6.7109375" style="149" customWidth="1"/>
    <col min="10096" max="10097" width="9.140625" style="149" customWidth="1"/>
    <col min="10098" max="10098" width="8.28125" style="149" customWidth="1"/>
    <col min="10099" max="10100" width="9.140625" style="149" customWidth="1"/>
    <col min="10101" max="10101" width="10.7109375" style="149" customWidth="1"/>
    <col min="10102" max="10339" width="9.140625" style="149" customWidth="1"/>
    <col min="10340" max="10341" width="5.57421875" style="149" customWidth="1"/>
    <col min="10342" max="10342" width="1.421875" style="149" customWidth="1"/>
    <col min="10343" max="10343" width="6.57421875" style="149" customWidth="1"/>
    <col min="10344" max="10344" width="21.57421875" style="149" customWidth="1"/>
    <col min="10345" max="10345" width="9.140625" style="149" customWidth="1"/>
    <col min="10346" max="10346" width="6.140625" style="149" customWidth="1"/>
    <col min="10347" max="10347" width="33.421875" style="149" customWidth="1"/>
    <col min="10348" max="10348" width="9.140625" style="149" customWidth="1"/>
    <col min="10349" max="10349" width="10.28125" style="149" customWidth="1"/>
    <col min="10350" max="10350" width="10.7109375" style="149" customWidth="1"/>
    <col min="10351" max="10351" width="6.7109375" style="149" customWidth="1"/>
    <col min="10352" max="10353" width="9.140625" style="149" customWidth="1"/>
    <col min="10354" max="10354" width="8.28125" style="149" customWidth="1"/>
    <col min="10355" max="10356" width="9.140625" style="149" customWidth="1"/>
    <col min="10357" max="10357" width="10.7109375" style="149" customWidth="1"/>
    <col min="10358" max="10595" width="9.140625" style="149" customWidth="1"/>
    <col min="10596" max="10597" width="5.57421875" style="149" customWidth="1"/>
    <col min="10598" max="10598" width="1.421875" style="149" customWidth="1"/>
    <col min="10599" max="10599" width="6.57421875" style="149" customWidth="1"/>
    <col min="10600" max="10600" width="21.57421875" style="149" customWidth="1"/>
    <col min="10601" max="10601" width="9.140625" style="149" customWidth="1"/>
    <col min="10602" max="10602" width="6.140625" style="149" customWidth="1"/>
    <col min="10603" max="10603" width="33.421875" style="149" customWidth="1"/>
    <col min="10604" max="10604" width="9.140625" style="149" customWidth="1"/>
    <col min="10605" max="10605" width="10.28125" style="149" customWidth="1"/>
    <col min="10606" max="10606" width="10.7109375" style="149" customWidth="1"/>
    <col min="10607" max="10607" width="6.7109375" style="149" customWidth="1"/>
    <col min="10608" max="10609" width="9.140625" style="149" customWidth="1"/>
    <col min="10610" max="10610" width="8.28125" style="149" customWidth="1"/>
    <col min="10611" max="10612" width="9.140625" style="149" customWidth="1"/>
    <col min="10613" max="10613" width="10.7109375" style="149" customWidth="1"/>
    <col min="10614" max="10851" width="9.140625" style="149" customWidth="1"/>
    <col min="10852" max="10853" width="5.57421875" style="149" customWidth="1"/>
    <col min="10854" max="10854" width="1.421875" style="149" customWidth="1"/>
    <col min="10855" max="10855" width="6.57421875" style="149" customWidth="1"/>
    <col min="10856" max="10856" width="21.57421875" style="149" customWidth="1"/>
    <col min="10857" max="10857" width="9.140625" style="149" customWidth="1"/>
    <col min="10858" max="10858" width="6.140625" style="149" customWidth="1"/>
    <col min="10859" max="10859" width="33.421875" style="149" customWidth="1"/>
    <col min="10860" max="10860" width="9.140625" style="149" customWidth="1"/>
    <col min="10861" max="10861" width="10.28125" style="149" customWidth="1"/>
    <col min="10862" max="10862" width="10.7109375" style="149" customWidth="1"/>
    <col min="10863" max="10863" width="6.7109375" style="149" customWidth="1"/>
    <col min="10864" max="10865" width="9.140625" style="149" customWidth="1"/>
    <col min="10866" max="10866" width="8.28125" style="149" customWidth="1"/>
    <col min="10867" max="10868" width="9.140625" style="149" customWidth="1"/>
    <col min="10869" max="10869" width="10.7109375" style="149" customWidth="1"/>
    <col min="10870" max="11107" width="9.140625" style="149" customWidth="1"/>
    <col min="11108" max="11109" width="5.57421875" style="149" customWidth="1"/>
    <col min="11110" max="11110" width="1.421875" style="149" customWidth="1"/>
    <col min="11111" max="11111" width="6.57421875" style="149" customWidth="1"/>
    <col min="11112" max="11112" width="21.57421875" style="149" customWidth="1"/>
    <col min="11113" max="11113" width="9.140625" style="149" customWidth="1"/>
    <col min="11114" max="11114" width="6.140625" style="149" customWidth="1"/>
    <col min="11115" max="11115" width="33.421875" style="149" customWidth="1"/>
    <col min="11116" max="11116" width="9.140625" style="149" customWidth="1"/>
    <col min="11117" max="11117" width="10.28125" style="149" customWidth="1"/>
    <col min="11118" max="11118" width="10.7109375" style="149" customWidth="1"/>
    <col min="11119" max="11119" width="6.7109375" style="149" customWidth="1"/>
    <col min="11120" max="11121" width="9.140625" style="149" customWidth="1"/>
    <col min="11122" max="11122" width="8.28125" style="149" customWidth="1"/>
    <col min="11123" max="11124" width="9.140625" style="149" customWidth="1"/>
    <col min="11125" max="11125" width="10.7109375" style="149" customWidth="1"/>
    <col min="11126" max="11363" width="9.140625" style="149" customWidth="1"/>
    <col min="11364" max="11365" width="5.57421875" style="149" customWidth="1"/>
    <col min="11366" max="11366" width="1.421875" style="149" customWidth="1"/>
    <col min="11367" max="11367" width="6.57421875" style="149" customWidth="1"/>
    <col min="11368" max="11368" width="21.57421875" style="149" customWidth="1"/>
    <col min="11369" max="11369" width="9.140625" style="149" customWidth="1"/>
    <col min="11370" max="11370" width="6.140625" style="149" customWidth="1"/>
    <col min="11371" max="11371" width="33.421875" style="149" customWidth="1"/>
    <col min="11372" max="11372" width="9.140625" style="149" customWidth="1"/>
    <col min="11373" max="11373" width="10.28125" style="149" customWidth="1"/>
    <col min="11374" max="11374" width="10.7109375" style="149" customWidth="1"/>
    <col min="11375" max="11375" width="6.7109375" style="149" customWidth="1"/>
    <col min="11376" max="11377" width="9.140625" style="149" customWidth="1"/>
    <col min="11378" max="11378" width="8.28125" style="149" customWidth="1"/>
    <col min="11379" max="11380" width="9.140625" style="149" customWidth="1"/>
    <col min="11381" max="11381" width="10.7109375" style="149" customWidth="1"/>
    <col min="11382" max="11619" width="9.140625" style="149" customWidth="1"/>
    <col min="11620" max="11621" width="5.57421875" style="149" customWidth="1"/>
    <col min="11622" max="11622" width="1.421875" style="149" customWidth="1"/>
    <col min="11623" max="11623" width="6.57421875" style="149" customWidth="1"/>
    <col min="11624" max="11624" width="21.57421875" style="149" customWidth="1"/>
    <col min="11625" max="11625" width="9.140625" style="149" customWidth="1"/>
    <col min="11626" max="11626" width="6.140625" style="149" customWidth="1"/>
    <col min="11627" max="11627" width="33.421875" style="149" customWidth="1"/>
    <col min="11628" max="11628" width="9.140625" style="149" customWidth="1"/>
    <col min="11629" max="11629" width="10.28125" style="149" customWidth="1"/>
    <col min="11630" max="11630" width="10.7109375" style="149" customWidth="1"/>
    <col min="11631" max="11631" width="6.7109375" style="149" customWidth="1"/>
    <col min="11632" max="11633" width="9.140625" style="149" customWidth="1"/>
    <col min="11634" max="11634" width="8.28125" style="149" customWidth="1"/>
    <col min="11635" max="11636" width="9.140625" style="149" customWidth="1"/>
    <col min="11637" max="11637" width="10.7109375" style="149" customWidth="1"/>
    <col min="11638" max="11875" width="9.140625" style="149" customWidth="1"/>
    <col min="11876" max="11877" width="5.57421875" style="149" customWidth="1"/>
    <col min="11878" max="11878" width="1.421875" style="149" customWidth="1"/>
    <col min="11879" max="11879" width="6.57421875" style="149" customWidth="1"/>
    <col min="11880" max="11880" width="21.57421875" style="149" customWidth="1"/>
    <col min="11881" max="11881" width="9.140625" style="149" customWidth="1"/>
    <col min="11882" max="11882" width="6.140625" style="149" customWidth="1"/>
    <col min="11883" max="11883" width="33.421875" style="149" customWidth="1"/>
    <col min="11884" max="11884" width="9.140625" style="149" customWidth="1"/>
    <col min="11885" max="11885" width="10.28125" style="149" customWidth="1"/>
    <col min="11886" max="11886" width="10.7109375" style="149" customWidth="1"/>
    <col min="11887" max="11887" width="6.7109375" style="149" customWidth="1"/>
    <col min="11888" max="11889" width="9.140625" style="149" customWidth="1"/>
    <col min="11890" max="11890" width="8.28125" style="149" customWidth="1"/>
    <col min="11891" max="11892" width="9.140625" style="149" customWidth="1"/>
    <col min="11893" max="11893" width="10.7109375" style="149" customWidth="1"/>
    <col min="11894" max="12131" width="9.140625" style="149" customWidth="1"/>
    <col min="12132" max="12133" width="5.57421875" style="149" customWidth="1"/>
    <col min="12134" max="12134" width="1.421875" style="149" customWidth="1"/>
    <col min="12135" max="12135" width="6.57421875" style="149" customWidth="1"/>
    <col min="12136" max="12136" width="21.57421875" style="149" customWidth="1"/>
    <col min="12137" max="12137" width="9.140625" style="149" customWidth="1"/>
    <col min="12138" max="12138" width="6.140625" style="149" customWidth="1"/>
    <col min="12139" max="12139" width="33.421875" style="149" customWidth="1"/>
    <col min="12140" max="12140" width="9.140625" style="149" customWidth="1"/>
    <col min="12141" max="12141" width="10.28125" style="149" customWidth="1"/>
    <col min="12142" max="12142" width="10.7109375" style="149" customWidth="1"/>
    <col min="12143" max="12143" width="6.7109375" style="149" customWidth="1"/>
    <col min="12144" max="12145" width="9.140625" style="149" customWidth="1"/>
    <col min="12146" max="12146" width="8.28125" style="149" customWidth="1"/>
    <col min="12147" max="12148" width="9.140625" style="149" customWidth="1"/>
    <col min="12149" max="12149" width="10.7109375" style="149" customWidth="1"/>
    <col min="12150" max="12387" width="9.140625" style="149" customWidth="1"/>
    <col min="12388" max="12389" width="5.57421875" style="149" customWidth="1"/>
    <col min="12390" max="12390" width="1.421875" style="149" customWidth="1"/>
    <col min="12391" max="12391" width="6.57421875" style="149" customWidth="1"/>
    <col min="12392" max="12392" width="21.57421875" style="149" customWidth="1"/>
    <col min="12393" max="12393" width="9.140625" style="149" customWidth="1"/>
    <col min="12394" max="12394" width="6.140625" style="149" customWidth="1"/>
    <col min="12395" max="12395" width="33.421875" style="149" customWidth="1"/>
    <col min="12396" max="12396" width="9.140625" style="149" customWidth="1"/>
    <col min="12397" max="12397" width="10.28125" style="149" customWidth="1"/>
    <col min="12398" max="12398" width="10.7109375" style="149" customWidth="1"/>
    <col min="12399" max="12399" width="6.7109375" style="149" customWidth="1"/>
    <col min="12400" max="12401" width="9.140625" style="149" customWidth="1"/>
    <col min="12402" max="12402" width="8.28125" style="149" customWidth="1"/>
    <col min="12403" max="12404" width="9.140625" style="149" customWidth="1"/>
    <col min="12405" max="12405" width="10.7109375" style="149" customWidth="1"/>
    <col min="12406" max="12643" width="9.140625" style="149" customWidth="1"/>
    <col min="12644" max="12645" width="5.57421875" style="149" customWidth="1"/>
    <col min="12646" max="12646" width="1.421875" style="149" customWidth="1"/>
    <col min="12647" max="12647" width="6.57421875" style="149" customWidth="1"/>
    <col min="12648" max="12648" width="21.57421875" style="149" customWidth="1"/>
    <col min="12649" max="12649" width="9.140625" style="149" customWidth="1"/>
    <col min="12650" max="12650" width="6.140625" style="149" customWidth="1"/>
    <col min="12651" max="12651" width="33.421875" style="149" customWidth="1"/>
    <col min="12652" max="12652" width="9.140625" style="149" customWidth="1"/>
    <col min="12653" max="12653" width="10.28125" style="149" customWidth="1"/>
    <col min="12654" max="12654" width="10.7109375" style="149" customWidth="1"/>
    <col min="12655" max="12655" width="6.7109375" style="149" customWidth="1"/>
    <col min="12656" max="12657" width="9.140625" style="149" customWidth="1"/>
    <col min="12658" max="12658" width="8.28125" style="149" customWidth="1"/>
    <col min="12659" max="12660" width="9.140625" style="149" customWidth="1"/>
    <col min="12661" max="12661" width="10.7109375" style="149" customWidth="1"/>
    <col min="12662" max="12899" width="9.140625" style="149" customWidth="1"/>
    <col min="12900" max="12901" width="5.57421875" style="149" customWidth="1"/>
    <col min="12902" max="12902" width="1.421875" style="149" customWidth="1"/>
    <col min="12903" max="12903" width="6.57421875" style="149" customWidth="1"/>
    <col min="12904" max="12904" width="21.57421875" style="149" customWidth="1"/>
    <col min="12905" max="12905" width="9.140625" style="149" customWidth="1"/>
    <col min="12906" max="12906" width="6.140625" style="149" customWidth="1"/>
    <col min="12907" max="12907" width="33.421875" style="149" customWidth="1"/>
    <col min="12908" max="12908" width="9.140625" style="149" customWidth="1"/>
    <col min="12909" max="12909" width="10.28125" style="149" customWidth="1"/>
    <col min="12910" max="12910" width="10.7109375" style="149" customWidth="1"/>
    <col min="12911" max="12911" width="6.7109375" style="149" customWidth="1"/>
    <col min="12912" max="12913" width="9.140625" style="149" customWidth="1"/>
    <col min="12914" max="12914" width="8.28125" style="149" customWidth="1"/>
    <col min="12915" max="12916" width="9.140625" style="149" customWidth="1"/>
    <col min="12917" max="12917" width="10.7109375" style="149" customWidth="1"/>
    <col min="12918" max="13155" width="9.140625" style="149" customWidth="1"/>
    <col min="13156" max="13157" width="5.57421875" style="149" customWidth="1"/>
    <col min="13158" max="13158" width="1.421875" style="149" customWidth="1"/>
    <col min="13159" max="13159" width="6.57421875" style="149" customWidth="1"/>
    <col min="13160" max="13160" width="21.57421875" style="149" customWidth="1"/>
    <col min="13161" max="13161" width="9.140625" style="149" customWidth="1"/>
    <col min="13162" max="13162" width="6.140625" style="149" customWidth="1"/>
    <col min="13163" max="13163" width="33.421875" style="149" customWidth="1"/>
    <col min="13164" max="13164" width="9.140625" style="149" customWidth="1"/>
    <col min="13165" max="13165" width="10.28125" style="149" customWidth="1"/>
    <col min="13166" max="13166" width="10.7109375" style="149" customWidth="1"/>
    <col min="13167" max="13167" width="6.7109375" style="149" customWidth="1"/>
    <col min="13168" max="13169" width="9.140625" style="149" customWidth="1"/>
    <col min="13170" max="13170" width="8.28125" style="149" customWidth="1"/>
    <col min="13171" max="13172" width="9.140625" style="149" customWidth="1"/>
    <col min="13173" max="13173" width="10.7109375" style="149" customWidth="1"/>
    <col min="13174" max="13411" width="9.140625" style="149" customWidth="1"/>
    <col min="13412" max="13413" width="5.57421875" style="149" customWidth="1"/>
    <col min="13414" max="13414" width="1.421875" style="149" customWidth="1"/>
    <col min="13415" max="13415" width="6.57421875" style="149" customWidth="1"/>
    <col min="13416" max="13416" width="21.57421875" style="149" customWidth="1"/>
    <col min="13417" max="13417" width="9.140625" style="149" customWidth="1"/>
    <col min="13418" max="13418" width="6.140625" style="149" customWidth="1"/>
    <col min="13419" max="13419" width="33.421875" style="149" customWidth="1"/>
    <col min="13420" max="13420" width="9.140625" style="149" customWidth="1"/>
    <col min="13421" max="13421" width="10.28125" style="149" customWidth="1"/>
    <col min="13422" max="13422" width="10.7109375" style="149" customWidth="1"/>
    <col min="13423" max="13423" width="6.7109375" style="149" customWidth="1"/>
    <col min="13424" max="13425" width="9.140625" style="149" customWidth="1"/>
    <col min="13426" max="13426" width="8.28125" style="149" customWidth="1"/>
    <col min="13427" max="13428" width="9.140625" style="149" customWidth="1"/>
    <col min="13429" max="13429" width="10.7109375" style="149" customWidth="1"/>
    <col min="13430" max="13667" width="9.140625" style="149" customWidth="1"/>
    <col min="13668" max="13669" width="5.57421875" style="149" customWidth="1"/>
    <col min="13670" max="13670" width="1.421875" style="149" customWidth="1"/>
    <col min="13671" max="13671" width="6.57421875" style="149" customWidth="1"/>
    <col min="13672" max="13672" width="21.57421875" style="149" customWidth="1"/>
    <col min="13673" max="13673" width="9.140625" style="149" customWidth="1"/>
    <col min="13674" max="13674" width="6.140625" style="149" customWidth="1"/>
    <col min="13675" max="13675" width="33.421875" style="149" customWidth="1"/>
    <col min="13676" max="13676" width="9.140625" style="149" customWidth="1"/>
    <col min="13677" max="13677" width="10.28125" style="149" customWidth="1"/>
    <col min="13678" max="13678" width="10.7109375" style="149" customWidth="1"/>
    <col min="13679" max="13679" width="6.7109375" style="149" customWidth="1"/>
    <col min="13680" max="13681" width="9.140625" style="149" customWidth="1"/>
    <col min="13682" max="13682" width="8.28125" style="149" customWidth="1"/>
    <col min="13683" max="13684" width="9.140625" style="149" customWidth="1"/>
    <col min="13685" max="13685" width="10.7109375" style="149" customWidth="1"/>
    <col min="13686" max="13923" width="9.140625" style="149" customWidth="1"/>
    <col min="13924" max="13925" width="5.57421875" style="149" customWidth="1"/>
    <col min="13926" max="13926" width="1.421875" style="149" customWidth="1"/>
    <col min="13927" max="13927" width="6.57421875" style="149" customWidth="1"/>
    <col min="13928" max="13928" width="21.57421875" style="149" customWidth="1"/>
    <col min="13929" max="13929" width="9.140625" style="149" customWidth="1"/>
    <col min="13930" max="13930" width="6.140625" style="149" customWidth="1"/>
    <col min="13931" max="13931" width="33.421875" style="149" customWidth="1"/>
    <col min="13932" max="13932" width="9.140625" style="149" customWidth="1"/>
    <col min="13933" max="13933" width="10.28125" style="149" customWidth="1"/>
    <col min="13934" max="13934" width="10.7109375" style="149" customWidth="1"/>
    <col min="13935" max="13935" width="6.7109375" style="149" customWidth="1"/>
    <col min="13936" max="13937" width="9.140625" style="149" customWidth="1"/>
    <col min="13938" max="13938" width="8.28125" style="149" customWidth="1"/>
    <col min="13939" max="13940" width="9.140625" style="149" customWidth="1"/>
    <col min="13941" max="13941" width="10.7109375" style="149" customWidth="1"/>
    <col min="13942" max="14179" width="9.140625" style="149" customWidth="1"/>
    <col min="14180" max="14181" width="5.57421875" style="149" customWidth="1"/>
    <col min="14182" max="14182" width="1.421875" style="149" customWidth="1"/>
    <col min="14183" max="14183" width="6.57421875" style="149" customWidth="1"/>
    <col min="14184" max="14184" width="21.57421875" style="149" customWidth="1"/>
    <col min="14185" max="14185" width="9.140625" style="149" customWidth="1"/>
    <col min="14186" max="14186" width="6.140625" style="149" customWidth="1"/>
    <col min="14187" max="14187" width="33.421875" style="149" customWidth="1"/>
    <col min="14188" max="14188" width="9.140625" style="149" customWidth="1"/>
    <col min="14189" max="14189" width="10.28125" style="149" customWidth="1"/>
    <col min="14190" max="14190" width="10.7109375" style="149" customWidth="1"/>
    <col min="14191" max="14191" width="6.7109375" style="149" customWidth="1"/>
    <col min="14192" max="14193" width="9.140625" style="149" customWidth="1"/>
    <col min="14194" max="14194" width="8.28125" style="149" customWidth="1"/>
    <col min="14195" max="14196" width="9.140625" style="149" customWidth="1"/>
    <col min="14197" max="14197" width="10.7109375" style="149" customWidth="1"/>
    <col min="14198" max="14435" width="9.140625" style="149" customWidth="1"/>
    <col min="14436" max="14437" width="5.57421875" style="149" customWidth="1"/>
    <col min="14438" max="14438" width="1.421875" style="149" customWidth="1"/>
    <col min="14439" max="14439" width="6.57421875" style="149" customWidth="1"/>
    <col min="14440" max="14440" width="21.57421875" style="149" customWidth="1"/>
    <col min="14441" max="14441" width="9.140625" style="149" customWidth="1"/>
    <col min="14442" max="14442" width="6.140625" style="149" customWidth="1"/>
    <col min="14443" max="14443" width="33.421875" style="149" customWidth="1"/>
    <col min="14444" max="14444" width="9.140625" style="149" customWidth="1"/>
    <col min="14445" max="14445" width="10.28125" style="149" customWidth="1"/>
    <col min="14446" max="14446" width="10.7109375" style="149" customWidth="1"/>
    <col min="14447" max="14447" width="6.7109375" style="149" customWidth="1"/>
    <col min="14448" max="14449" width="9.140625" style="149" customWidth="1"/>
    <col min="14450" max="14450" width="8.28125" style="149" customWidth="1"/>
    <col min="14451" max="14452" width="9.140625" style="149" customWidth="1"/>
    <col min="14453" max="14453" width="10.7109375" style="149" customWidth="1"/>
    <col min="14454" max="14691" width="9.140625" style="149" customWidth="1"/>
    <col min="14692" max="14693" width="5.57421875" style="149" customWidth="1"/>
    <col min="14694" max="14694" width="1.421875" style="149" customWidth="1"/>
    <col min="14695" max="14695" width="6.57421875" style="149" customWidth="1"/>
    <col min="14696" max="14696" width="21.57421875" style="149" customWidth="1"/>
    <col min="14697" max="14697" width="9.140625" style="149" customWidth="1"/>
    <col min="14698" max="14698" width="6.140625" style="149" customWidth="1"/>
    <col min="14699" max="14699" width="33.421875" style="149" customWidth="1"/>
    <col min="14700" max="14700" width="9.140625" style="149" customWidth="1"/>
    <col min="14701" max="14701" width="10.28125" style="149" customWidth="1"/>
    <col min="14702" max="14702" width="10.7109375" style="149" customWidth="1"/>
    <col min="14703" max="14703" width="6.7109375" style="149" customWidth="1"/>
    <col min="14704" max="14705" width="9.140625" style="149" customWidth="1"/>
    <col min="14706" max="14706" width="8.28125" style="149" customWidth="1"/>
    <col min="14707" max="14708" width="9.140625" style="149" customWidth="1"/>
    <col min="14709" max="14709" width="10.7109375" style="149" customWidth="1"/>
    <col min="14710" max="14947" width="9.140625" style="149" customWidth="1"/>
    <col min="14948" max="14949" width="5.57421875" style="149" customWidth="1"/>
    <col min="14950" max="14950" width="1.421875" style="149" customWidth="1"/>
    <col min="14951" max="14951" width="6.57421875" style="149" customWidth="1"/>
    <col min="14952" max="14952" width="21.57421875" style="149" customWidth="1"/>
    <col min="14953" max="14953" width="9.140625" style="149" customWidth="1"/>
    <col min="14954" max="14954" width="6.140625" style="149" customWidth="1"/>
    <col min="14955" max="14955" width="33.421875" style="149" customWidth="1"/>
    <col min="14956" max="14956" width="9.140625" style="149" customWidth="1"/>
    <col min="14957" max="14957" width="10.28125" style="149" customWidth="1"/>
    <col min="14958" max="14958" width="10.7109375" style="149" customWidth="1"/>
    <col min="14959" max="14959" width="6.7109375" style="149" customWidth="1"/>
    <col min="14960" max="14961" width="9.140625" style="149" customWidth="1"/>
    <col min="14962" max="14962" width="8.28125" style="149" customWidth="1"/>
    <col min="14963" max="14964" width="9.140625" style="149" customWidth="1"/>
    <col min="14965" max="14965" width="10.7109375" style="149" customWidth="1"/>
    <col min="14966" max="15203" width="9.140625" style="149" customWidth="1"/>
    <col min="15204" max="15205" width="5.57421875" style="149" customWidth="1"/>
    <col min="15206" max="15206" width="1.421875" style="149" customWidth="1"/>
    <col min="15207" max="15207" width="6.57421875" style="149" customWidth="1"/>
    <col min="15208" max="15208" width="21.57421875" style="149" customWidth="1"/>
    <col min="15209" max="15209" width="9.140625" style="149" customWidth="1"/>
    <col min="15210" max="15210" width="6.140625" style="149" customWidth="1"/>
    <col min="15211" max="15211" width="33.421875" style="149" customWidth="1"/>
    <col min="15212" max="15212" width="9.140625" style="149" customWidth="1"/>
    <col min="15213" max="15213" width="10.28125" style="149" customWidth="1"/>
    <col min="15214" max="15214" width="10.7109375" style="149" customWidth="1"/>
    <col min="15215" max="15215" width="6.7109375" style="149" customWidth="1"/>
    <col min="15216" max="15217" width="9.140625" style="149" customWidth="1"/>
    <col min="15218" max="15218" width="8.28125" style="149" customWidth="1"/>
    <col min="15219" max="15220" width="9.140625" style="149" customWidth="1"/>
    <col min="15221" max="15221" width="10.7109375" style="149" customWidth="1"/>
    <col min="15222" max="15459" width="9.140625" style="149" customWidth="1"/>
    <col min="15460" max="15461" width="5.57421875" style="149" customWidth="1"/>
    <col min="15462" max="15462" width="1.421875" style="149" customWidth="1"/>
    <col min="15463" max="15463" width="6.57421875" style="149" customWidth="1"/>
    <col min="15464" max="15464" width="21.57421875" style="149" customWidth="1"/>
    <col min="15465" max="15465" width="9.140625" style="149" customWidth="1"/>
    <col min="15466" max="15466" width="6.140625" style="149" customWidth="1"/>
    <col min="15467" max="15467" width="33.421875" style="149" customWidth="1"/>
    <col min="15468" max="15468" width="9.140625" style="149" customWidth="1"/>
    <col min="15469" max="15469" width="10.28125" style="149" customWidth="1"/>
    <col min="15470" max="15470" width="10.7109375" style="149" customWidth="1"/>
    <col min="15471" max="15471" width="6.7109375" style="149" customWidth="1"/>
    <col min="15472" max="15473" width="9.140625" style="149" customWidth="1"/>
    <col min="15474" max="15474" width="8.28125" style="149" customWidth="1"/>
    <col min="15475" max="15476" width="9.140625" style="149" customWidth="1"/>
    <col min="15477" max="15477" width="10.7109375" style="149" customWidth="1"/>
    <col min="15478" max="15715" width="9.140625" style="149" customWidth="1"/>
    <col min="15716" max="15717" width="5.57421875" style="149" customWidth="1"/>
    <col min="15718" max="15718" width="1.421875" style="149" customWidth="1"/>
    <col min="15719" max="15719" width="6.57421875" style="149" customWidth="1"/>
    <col min="15720" max="15720" width="21.57421875" style="149" customWidth="1"/>
    <col min="15721" max="15721" width="9.140625" style="149" customWidth="1"/>
    <col min="15722" max="15722" width="6.140625" style="149" customWidth="1"/>
    <col min="15723" max="15723" width="33.421875" style="149" customWidth="1"/>
    <col min="15724" max="15724" width="9.140625" style="149" customWidth="1"/>
    <col min="15725" max="15725" width="10.28125" style="149" customWidth="1"/>
    <col min="15726" max="15726" width="10.7109375" style="149" customWidth="1"/>
    <col min="15727" max="15727" width="6.7109375" style="149" customWidth="1"/>
    <col min="15728" max="15729" width="9.140625" style="149" customWidth="1"/>
    <col min="15730" max="15730" width="8.28125" style="149" customWidth="1"/>
    <col min="15731" max="15732" width="9.140625" style="149" customWidth="1"/>
    <col min="15733" max="15733" width="10.7109375" style="149" customWidth="1"/>
    <col min="15734" max="15971" width="9.140625" style="149" customWidth="1"/>
    <col min="15972" max="15973" width="5.57421875" style="149" customWidth="1"/>
    <col min="15974" max="15974" width="1.421875" style="149" customWidth="1"/>
    <col min="15975" max="15975" width="6.57421875" style="149" customWidth="1"/>
    <col min="15976" max="15976" width="21.57421875" style="149" customWidth="1"/>
    <col min="15977" max="15977" width="9.140625" style="149" customWidth="1"/>
    <col min="15978" max="15978" width="6.140625" style="149" customWidth="1"/>
    <col min="15979" max="15979" width="33.421875" style="149" customWidth="1"/>
    <col min="15980" max="15980" width="9.140625" style="149" customWidth="1"/>
    <col min="15981" max="15981" width="10.28125" style="149" customWidth="1"/>
    <col min="15982" max="15982" width="10.7109375" style="149" customWidth="1"/>
    <col min="15983" max="15983" width="6.7109375" style="149" customWidth="1"/>
    <col min="15984" max="15985" width="9.140625" style="149" customWidth="1"/>
    <col min="15986" max="15986" width="8.28125" style="149" customWidth="1"/>
    <col min="15987" max="15988" width="9.140625" style="149" customWidth="1"/>
    <col min="15989" max="15989" width="10.7109375" style="149" customWidth="1"/>
    <col min="15990" max="16384" width="9.140625" style="149" customWidth="1"/>
  </cols>
  <sheetData>
    <row r="1" spans="1:10" ht="12" customHeight="1">
      <c r="A1" s="83"/>
      <c r="C1" s="148"/>
      <c r="D1" s="148"/>
      <c r="E1" s="148"/>
      <c r="F1" s="148"/>
      <c r="G1" s="148"/>
      <c r="H1" s="148"/>
      <c r="I1" s="148"/>
      <c r="J1" s="128"/>
    </row>
    <row r="2" ht="12" customHeight="1">
      <c r="A2" s="22"/>
    </row>
    <row r="3" spans="1:7" ht="12" customHeight="1">
      <c r="A3" s="22"/>
      <c r="C3" s="15" t="s">
        <v>593</v>
      </c>
      <c r="G3" s="15"/>
    </row>
    <row r="4" spans="1:23" ht="12" customHeight="1">
      <c r="A4" s="22"/>
      <c r="C4" s="15" t="s">
        <v>796</v>
      </c>
      <c r="D4" s="24"/>
      <c r="E4" s="24"/>
      <c r="F4" s="24"/>
      <c r="G4" s="15"/>
      <c r="H4" s="24"/>
      <c r="I4" s="24"/>
      <c r="J4" s="24"/>
      <c r="K4" s="24"/>
      <c r="L4" s="24"/>
      <c r="M4" s="24"/>
      <c r="N4" s="24"/>
      <c r="O4" s="24"/>
      <c r="P4" s="24"/>
      <c r="Q4" s="24"/>
      <c r="R4" s="24"/>
      <c r="S4" s="24"/>
      <c r="T4" s="24"/>
      <c r="U4" s="24"/>
      <c r="V4" s="24"/>
      <c r="W4" s="24"/>
    </row>
    <row r="5" spans="1:23" ht="12" customHeight="1">
      <c r="A5" s="22"/>
      <c r="C5" s="25"/>
      <c r="D5" s="26"/>
      <c r="E5" s="26"/>
      <c r="F5" s="26"/>
      <c r="G5" s="25"/>
      <c r="H5" s="26"/>
      <c r="I5" s="26"/>
      <c r="J5" s="26"/>
      <c r="K5" s="26"/>
      <c r="L5" s="26"/>
      <c r="M5" s="26"/>
      <c r="N5" s="26"/>
      <c r="O5" s="26"/>
      <c r="P5" s="26"/>
      <c r="Q5" s="26"/>
      <c r="R5" s="26"/>
      <c r="S5" s="26"/>
      <c r="T5" s="26"/>
      <c r="U5" s="26"/>
      <c r="V5" s="26"/>
      <c r="W5" s="26"/>
    </row>
    <row r="6" spans="3:23" ht="15.75">
      <c r="C6" s="124" t="s">
        <v>825</v>
      </c>
      <c r="D6" s="150"/>
      <c r="E6" s="150"/>
      <c r="F6" s="150"/>
      <c r="G6" s="43"/>
      <c r="H6" s="150"/>
      <c r="I6" s="150"/>
      <c r="J6" s="150"/>
      <c r="K6" s="150"/>
      <c r="L6" s="150"/>
      <c r="M6" s="150"/>
      <c r="N6" s="150"/>
      <c r="O6" s="150"/>
      <c r="P6" s="150"/>
      <c r="Q6" s="150"/>
      <c r="R6" s="150"/>
      <c r="S6" s="150"/>
      <c r="T6" s="150"/>
      <c r="U6" s="150"/>
      <c r="V6" s="150"/>
      <c r="W6" s="150"/>
    </row>
    <row r="7" spans="3:23" ht="12" customHeight="1">
      <c r="C7" s="125" t="s">
        <v>817</v>
      </c>
      <c r="G7" s="48"/>
      <c r="K7" s="150"/>
      <c r="L7" s="150"/>
      <c r="M7" s="150"/>
      <c r="N7" s="150"/>
      <c r="O7" s="150"/>
      <c r="P7" s="150"/>
      <c r="Q7" s="150"/>
      <c r="R7" s="150"/>
      <c r="S7" s="150"/>
      <c r="T7" s="150"/>
      <c r="U7" s="150"/>
      <c r="V7" s="150"/>
      <c r="W7" s="150"/>
    </row>
    <row r="8" spans="1:23" ht="12" customHeight="1">
      <c r="A8" s="27"/>
      <c r="D8" s="28"/>
      <c r="E8" s="28"/>
      <c r="F8" s="28"/>
      <c r="H8" s="28"/>
      <c r="I8" s="28"/>
      <c r="J8" s="28"/>
      <c r="K8" s="150"/>
      <c r="L8" s="150"/>
      <c r="M8" s="150"/>
      <c r="N8" s="150"/>
      <c r="O8" s="150"/>
      <c r="P8" s="150"/>
      <c r="Q8" s="150"/>
      <c r="R8" s="150"/>
      <c r="S8" s="150"/>
      <c r="T8" s="150"/>
      <c r="U8" s="150"/>
      <c r="V8" s="150"/>
      <c r="W8" s="150"/>
    </row>
    <row r="9" spans="4:23" ht="12" customHeight="1">
      <c r="D9" s="47"/>
      <c r="E9" s="47"/>
      <c r="F9" s="47"/>
      <c r="H9" s="47"/>
      <c r="I9" s="47"/>
      <c r="J9" s="47"/>
      <c r="K9" s="150"/>
      <c r="L9" s="150"/>
      <c r="M9" s="150"/>
      <c r="N9" s="150"/>
      <c r="O9" s="150"/>
      <c r="P9" s="150"/>
      <c r="Q9" s="150"/>
      <c r="R9" s="150"/>
      <c r="S9" s="150"/>
      <c r="T9" s="150"/>
      <c r="U9" s="150"/>
      <c r="V9" s="150"/>
      <c r="W9" s="150"/>
    </row>
    <row r="10" spans="1:23" ht="36">
      <c r="A10" s="114"/>
      <c r="C10" s="100" t="s">
        <v>922</v>
      </c>
      <c r="D10" s="164" t="s">
        <v>822</v>
      </c>
      <c r="E10" s="164" t="s">
        <v>821</v>
      </c>
      <c r="F10" s="164"/>
      <c r="G10" s="100" t="s">
        <v>924</v>
      </c>
      <c r="H10" s="164" t="s">
        <v>822</v>
      </c>
      <c r="I10" s="164" t="s">
        <v>821</v>
      </c>
      <c r="J10" s="99"/>
      <c r="K10" s="150"/>
      <c r="L10" s="150"/>
      <c r="M10" s="150"/>
      <c r="N10" s="150"/>
      <c r="O10" s="150"/>
      <c r="P10" s="150"/>
      <c r="Q10" s="150"/>
      <c r="R10" s="150"/>
      <c r="S10" s="150"/>
      <c r="T10" s="150"/>
      <c r="U10" s="150"/>
      <c r="V10" s="150"/>
      <c r="W10" s="150"/>
    </row>
    <row r="11" spans="1:23" ht="12" customHeight="1">
      <c r="A11" s="114"/>
      <c r="B11" s="100"/>
      <c r="C11" s="97" t="s">
        <v>845</v>
      </c>
      <c r="D11" s="152">
        <v>313.87</v>
      </c>
      <c r="E11" s="152">
        <v>442.81</v>
      </c>
      <c r="F11" s="165"/>
      <c r="G11" s="97" t="s">
        <v>845</v>
      </c>
      <c r="H11" s="152">
        <v>313.87</v>
      </c>
      <c r="I11" s="152">
        <v>442.81</v>
      </c>
      <c r="J11" s="151"/>
      <c r="K11" s="152"/>
      <c r="L11" s="152"/>
      <c r="M11" s="143"/>
      <c r="N11" s="97"/>
      <c r="O11" s="152"/>
      <c r="P11" s="152"/>
      <c r="Q11" s="150"/>
      <c r="R11" s="150"/>
      <c r="S11" s="150"/>
      <c r="T11" s="150"/>
      <c r="U11" s="150"/>
      <c r="V11" s="150"/>
      <c r="W11" s="150"/>
    </row>
    <row r="12" spans="1:23" ht="12" customHeight="1">
      <c r="A12" s="114"/>
      <c r="B12" s="114"/>
      <c r="C12" s="97"/>
      <c r="D12" s="152"/>
      <c r="E12" s="152"/>
      <c r="F12" s="165"/>
      <c r="G12" s="97"/>
      <c r="H12" s="152"/>
      <c r="I12" s="152"/>
      <c r="J12" s="151"/>
      <c r="K12" s="152"/>
      <c r="L12" s="152"/>
      <c r="M12" s="143"/>
      <c r="N12" s="97"/>
      <c r="O12" s="152"/>
      <c r="P12" s="152"/>
      <c r="Q12" s="150"/>
      <c r="R12" s="150"/>
      <c r="S12" s="150"/>
      <c r="T12" s="150"/>
      <c r="U12" s="150"/>
      <c r="V12" s="150"/>
      <c r="W12" s="150"/>
    </row>
    <row r="13" spans="1:23" ht="12" customHeight="1">
      <c r="A13" s="114"/>
      <c r="B13" s="114"/>
      <c r="C13" s="97" t="s">
        <v>903</v>
      </c>
      <c r="D13" s="152">
        <v>1062.1</v>
      </c>
      <c r="E13" s="152">
        <v>1428.68</v>
      </c>
      <c r="F13" s="165"/>
      <c r="G13" s="151" t="s">
        <v>906</v>
      </c>
      <c r="H13" s="152">
        <v>1034.42</v>
      </c>
      <c r="I13" s="152">
        <v>1470.07</v>
      </c>
      <c r="J13" s="151"/>
      <c r="K13" s="152"/>
      <c r="L13" s="152"/>
      <c r="M13" s="143"/>
      <c r="N13" s="151"/>
      <c r="O13" s="152"/>
      <c r="P13" s="152"/>
      <c r="Q13" s="150"/>
      <c r="R13" s="150"/>
      <c r="S13" s="150"/>
      <c r="T13" s="150"/>
      <c r="U13" s="150"/>
      <c r="V13" s="150"/>
      <c r="W13" s="150"/>
    </row>
    <row r="14" spans="2:23" ht="12" customHeight="1">
      <c r="B14" s="114"/>
      <c r="C14" s="97" t="s">
        <v>906</v>
      </c>
      <c r="D14" s="152">
        <v>1034.42</v>
      </c>
      <c r="E14" s="152">
        <v>1470.07</v>
      </c>
      <c r="F14" s="165"/>
      <c r="G14" s="151" t="s">
        <v>928</v>
      </c>
      <c r="H14" s="152">
        <v>677</v>
      </c>
      <c r="I14" s="152">
        <v>1097.37</v>
      </c>
      <c r="J14" s="151"/>
      <c r="K14" s="152"/>
      <c r="L14" s="152"/>
      <c r="M14" s="143"/>
      <c r="N14" s="151"/>
      <c r="O14" s="152"/>
      <c r="P14" s="152"/>
      <c r="Q14" s="150"/>
      <c r="R14" s="150"/>
      <c r="S14" s="150"/>
      <c r="T14" s="150"/>
      <c r="U14" s="150"/>
      <c r="V14" s="150"/>
      <c r="W14" s="150"/>
    </row>
    <row r="15" spans="2:23" ht="12" customHeight="1">
      <c r="B15" s="114"/>
      <c r="C15" s="97" t="s">
        <v>904</v>
      </c>
      <c r="D15" s="152">
        <v>1009.14</v>
      </c>
      <c r="E15" s="152">
        <v>1398.72</v>
      </c>
      <c r="F15" s="165"/>
      <c r="G15" s="151" t="s">
        <v>907</v>
      </c>
      <c r="H15" s="152">
        <v>918.47</v>
      </c>
      <c r="I15" s="152">
        <v>1309.51</v>
      </c>
      <c r="J15" s="151"/>
      <c r="K15" s="152"/>
      <c r="L15" s="152"/>
      <c r="M15" s="143"/>
      <c r="N15" s="151"/>
      <c r="O15" s="152"/>
      <c r="P15" s="152"/>
      <c r="Q15" s="150"/>
      <c r="R15" s="150"/>
      <c r="S15" s="150"/>
      <c r="T15" s="150"/>
      <c r="U15" s="150"/>
      <c r="V15" s="150"/>
      <c r="W15" s="150"/>
    </row>
    <row r="16" spans="2:23" ht="12" customHeight="1">
      <c r="B16" s="114"/>
      <c r="C16" s="97" t="s">
        <v>907</v>
      </c>
      <c r="D16" s="152">
        <v>918.47</v>
      </c>
      <c r="E16" s="152">
        <v>1309.51</v>
      </c>
      <c r="F16" s="165"/>
      <c r="G16" s="151" t="s">
        <v>904</v>
      </c>
      <c r="H16" s="152">
        <v>1009.14</v>
      </c>
      <c r="I16" s="152">
        <v>1398.72</v>
      </c>
      <c r="J16" s="151"/>
      <c r="K16" s="152"/>
      <c r="L16" s="152"/>
      <c r="M16" s="143"/>
      <c r="N16" s="151"/>
      <c r="O16" s="152"/>
      <c r="P16" s="152"/>
      <c r="Q16" s="150"/>
      <c r="R16" s="150"/>
      <c r="S16" s="150"/>
      <c r="T16" s="150"/>
      <c r="U16" s="150"/>
      <c r="V16" s="150"/>
      <c r="W16" s="150"/>
    </row>
    <row r="17" spans="2:23" ht="12" customHeight="1">
      <c r="B17" s="114"/>
      <c r="C17" s="97" t="s">
        <v>905</v>
      </c>
      <c r="D17" s="152">
        <v>900.67</v>
      </c>
      <c r="E17" s="152">
        <v>1271.09</v>
      </c>
      <c r="F17" s="165"/>
      <c r="G17" s="151" t="s">
        <v>929</v>
      </c>
      <c r="H17" s="152">
        <v>695.46</v>
      </c>
      <c r="I17" s="152">
        <v>1070.67</v>
      </c>
      <c r="J17" s="151"/>
      <c r="K17" s="152"/>
      <c r="L17" s="152"/>
      <c r="M17" s="143"/>
      <c r="N17" s="151"/>
      <c r="O17" s="152"/>
      <c r="P17" s="152"/>
      <c r="Q17" s="150"/>
      <c r="R17" s="150"/>
      <c r="S17" s="150"/>
      <c r="T17" s="150"/>
      <c r="U17" s="150"/>
      <c r="V17" s="150"/>
      <c r="W17" s="150"/>
    </row>
    <row r="18" spans="2:23" ht="12" customHeight="1">
      <c r="B18" s="114"/>
      <c r="C18" s="97" t="s">
        <v>930</v>
      </c>
      <c r="D18" s="152">
        <v>868.19</v>
      </c>
      <c r="E18" s="152">
        <v>1208.42</v>
      </c>
      <c r="F18" s="165"/>
      <c r="G18" s="151" t="s">
        <v>905</v>
      </c>
      <c r="H18" s="152">
        <v>900.67</v>
      </c>
      <c r="I18" s="152">
        <v>1271.09</v>
      </c>
      <c r="J18" s="151"/>
      <c r="K18" s="152"/>
      <c r="L18" s="152"/>
      <c r="M18" s="143"/>
      <c r="N18" s="151"/>
      <c r="O18" s="152"/>
      <c r="P18" s="152"/>
      <c r="Q18" s="150"/>
      <c r="R18" s="150"/>
      <c r="S18" s="150"/>
      <c r="T18" s="150"/>
      <c r="U18" s="150"/>
      <c r="V18" s="150"/>
      <c r="W18" s="150"/>
    </row>
    <row r="19" spans="2:23" ht="12" customHeight="1">
      <c r="B19" s="114"/>
      <c r="C19" s="97" t="s">
        <v>931</v>
      </c>
      <c r="D19" s="152">
        <v>847.77</v>
      </c>
      <c r="E19" s="152">
        <v>1063.91</v>
      </c>
      <c r="F19" s="165"/>
      <c r="G19" s="151" t="s">
        <v>903</v>
      </c>
      <c r="H19" s="152">
        <v>1062.1</v>
      </c>
      <c r="I19" s="152">
        <v>1428.68</v>
      </c>
      <c r="J19" s="151"/>
      <c r="K19" s="152"/>
      <c r="L19" s="152"/>
      <c r="M19" s="143"/>
      <c r="N19" s="151"/>
      <c r="O19" s="152"/>
      <c r="P19" s="152"/>
      <c r="Q19" s="150"/>
      <c r="R19" s="150"/>
      <c r="S19" s="150"/>
      <c r="T19" s="150"/>
      <c r="U19" s="150"/>
      <c r="V19" s="150"/>
      <c r="W19" s="150"/>
    </row>
    <row r="20" spans="2:23" ht="12" customHeight="1">
      <c r="B20" s="114"/>
      <c r="C20" s="97" t="s">
        <v>932</v>
      </c>
      <c r="D20" s="152">
        <v>841.47</v>
      </c>
      <c r="E20" s="152">
        <v>1073.49</v>
      </c>
      <c r="F20" s="165"/>
      <c r="G20" s="151" t="s">
        <v>930</v>
      </c>
      <c r="H20" s="152">
        <v>868.19</v>
      </c>
      <c r="I20" s="152">
        <v>1208.42</v>
      </c>
      <c r="J20" s="151"/>
      <c r="K20" s="152"/>
      <c r="L20" s="152"/>
      <c r="M20" s="143"/>
      <c r="N20" s="151"/>
      <c r="O20" s="152"/>
      <c r="P20" s="152"/>
      <c r="Q20" s="150"/>
      <c r="R20" s="150"/>
      <c r="S20" s="150"/>
      <c r="T20" s="150"/>
      <c r="U20" s="150"/>
      <c r="V20" s="150"/>
      <c r="W20" s="150"/>
    </row>
    <row r="21" spans="2:23" ht="12" customHeight="1">
      <c r="B21" s="114"/>
      <c r="C21" s="97" t="s">
        <v>933</v>
      </c>
      <c r="D21" s="152">
        <v>826.88</v>
      </c>
      <c r="E21" s="152">
        <v>1088.33</v>
      </c>
      <c r="F21" s="165"/>
      <c r="G21" s="151" t="s">
        <v>934</v>
      </c>
      <c r="H21" s="152">
        <v>615.44</v>
      </c>
      <c r="I21" s="152">
        <v>950.83</v>
      </c>
      <c r="J21" s="151"/>
      <c r="K21" s="152"/>
      <c r="L21" s="152"/>
      <c r="M21" s="143"/>
      <c r="N21" s="97"/>
      <c r="O21" s="152"/>
      <c r="P21" s="152"/>
      <c r="Q21" s="150"/>
      <c r="R21" s="150"/>
      <c r="S21" s="150"/>
      <c r="T21" s="150"/>
      <c r="U21" s="150"/>
      <c r="V21" s="150"/>
      <c r="W21" s="150"/>
    </row>
    <row r="22" spans="2:23" ht="12" customHeight="1">
      <c r="B22" s="114"/>
      <c r="C22" s="97" t="s">
        <v>935</v>
      </c>
      <c r="D22" s="152">
        <v>797.06</v>
      </c>
      <c r="E22" s="152">
        <v>1070.39</v>
      </c>
      <c r="F22" s="152"/>
      <c r="G22" s="151" t="s">
        <v>936</v>
      </c>
      <c r="H22" s="152">
        <v>644.85</v>
      </c>
      <c r="I22" s="152">
        <v>969.24</v>
      </c>
      <c r="J22" s="151"/>
      <c r="K22" s="150"/>
      <c r="L22" s="97"/>
      <c r="M22" s="152"/>
      <c r="N22" s="152"/>
      <c r="O22" s="150"/>
      <c r="P22" s="150"/>
      <c r="Q22" s="150"/>
      <c r="R22" s="150"/>
      <c r="S22" s="150"/>
      <c r="T22" s="150"/>
      <c r="U22" s="150"/>
      <c r="V22" s="150"/>
      <c r="W22" s="150"/>
    </row>
    <row r="23" spans="2:23" ht="12" customHeight="1">
      <c r="B23" s="114"/>
      <c r="D23" s="152"/>
      <c r="E23" s="152"/>
      <c r="F23" s="152"/>
      <c r="G23" s="97"/>
      <c r="H23" s="152"/>
      <c r="I23" s="152"/>
      <c r="J23" s="133"/>
      <c r="K23" s="150"/>
      <c r="L23" s="97"/>
      <c r="M23" s="152"/>
      <c r="N23" s="152"/>
      <c r="O23" s="150"/>
      <c r="P23" s="150"/>
      <c r="Q23" s="150"/>
      <c r="R23" s="150"/>
      <c r="S23" s="150"/>
      <c r="T23" s="150"/>
      <c r="U23" s="150"/>
      <c r="V23" s="150"/>
      <c r="W23" s="150"/>
    </row>
    <row r="24" spans="2:23" ht="36">
      <c r="B24" s="150"/>
      <c r="C24" s="100" t="s">
        <v>923</v>
      </c>
      <c r="D24" s="164" t="s">
        <v>822</v>
      </c>
      <c r="E24" s="164" t="s">
        <v>821</v>
      </c>
      <c r="F24" s="152"/>
      <c r="G24" s="100" t="s">
        <v>925</v>
      </c>
      <c r="H24" s="164" t="s">
        <v>822</v>
      </c>
      <c r="I24" s="164" t="s">
        <v>821</v>
      </c>
      <c r="J24" s="133"/>
      <c r="K24" s="150"/>
      <c r="L24" s="150"/>
      <c r="M24" s="150"/>
      <c r="N24" s="150"/>
      <c r="O24" s="150"/>
      <c r="P24" s="150"/>
      <c r="Q24" s="150"/>
      <c r="R24" s="150"/>
      <c r="S24" s="150"/>
      <c r="T24" s="150"/>
      <c r="U24" s="150"/>
      <c r="V24" s="150"/>
      <c r="W24" s="150"/>
    </row>
    <row r="25" spans="1:23" ht="12" customHeight="1">
      <c r="A25" s="114"/>
      <c r="B25" s="100"/>
      <c r="C25" s="97" t="s">
        <v>845</v>
      </c>
      <c r="D25" s="152">
        <v>313.87</v>
      </c>
      <c r="E25" s="152">
        <v>442.81</v>
      </c>
      <c r="F25" s="100"/>
      <c r="G25" s="97" t="s">
        <v>845</v>
      </c>
      <c r="H25" s="152">
        <v>313.87</v>
      </c>
      <c r="I25" s="152">
        <v>442.81</v>
      </c>
      <c r="J25" s="151"/>
      <c r="K25" s="152"/>
      <c r="L25" s="152"/>
      <c r="M25" s="143"/>
      <c r="N25" s="97"/>
      <c r="O25" s="152"/>
      <c r="P25" s="152"/>
      <c r="Q25" s="150"/>
      <c r="R25" s="150"/>
      <c r="S25" s="150"/>
      <c r="T25" s="150"/>
      <c r="U25" s="150"/>
      <c r="V25" s="150"/>
      <c r="W25" s="150"/>
    </row>
    <row r="26" spans="1:23" ht="12" customHeight="1">
      <c r="A26" s="114"/>
      <c r="B26" s="114"/>
      <c r="C26" s="97"/>
      <c r="D26" s="152"/>
      <c r="E26" s="152"/>
      <c r="F26" s="165"/>
      <c r="G26" s="97"/>
      <c r="H26" s="152"/>
      <c r="I26" s="152"/>
      <c r="J26" s="151"/>
      <c r="K26" s="152"/>
      <c r="L26" s="152"/>
      <c r="M26" s="143"/>
      <c r="N26" s="97"/>
      <c r="O26" s="152"/>
      <c r="P26" s="152"/>
      <c r="Q26" s="150"/>
      <c r="R26" s="150"/>
      <c r="S26" s="150"/>
      <c r="T26" s="150"/>
      <c r="U26" s="150"/>
      <c r="V26" s="150"/>
      <c r="W26" s="150"/>
    </row>
    <row r="27" spans="1:23" ht="12" customHeight="1">
      <c r="A27" s="114"/>
      <c r="B27" s="114"/>
      <c r="C27" s="97" t="s">
        <v>906</v>
      </c>
      <c r="D27" s="152">
        <v>1034.42</v>
      </c>
      <c r="E27" s="152">
        <v>1470.07</v>
      </c>
      <c r="F27" s="165"/>
      <c r="G27" s="97" t="s">
        <v>937</v>
      </c>
      <c r="H27" s="152">
        <v>162.3</v>
      </c>
      <c r="I27" s="152">
        <v>228.9</v>
      </c>
      <c r="J27" s="151"/>
      <c r="K27" s="152"/>
      <c r="L27" s="152"/>
      <c r="M27" s="143"/>
      <c r="N27" s="151"/>
      <c r="O27" s="152"/>
      <c r="P27" s="152"/>
      <c r="Q27" s="150"/>
      <c r="R27" s="150"/>
      <c r="S27" s="150"/>
      <c r="T27" s="150"/>
      <c r="U27" s="150"/>
      <c r="V27" s="150"/>
      <c r="W27" s="150"/>
    </row>
    <row r="28" spans="2:23" ht="12" customHeight="1">
      <c r="B28" s="114"/>
      <c r="C28" s="97" t="s">
        <v>903</v>
      </c>
      <c r="D28" s="152">
        <v>1062.1</v>
      </c>
      <c r="E28" s="152">
        <v>1428.68</v>
      </c>
      <c r="F28" s="165"/>
      <c r="G28" s="97" t="s">
        <v>938</v>
      </c>
      <c r="H28" s="152">
        <v>295.21</v>
      </c>
      <c r="I28" s="152">
        <v>361.77</v>
      </c>
      <c r="J28" s="151"/>
      <c r="K28" s="152"/>
      <c r="L28" s="152"/>
      <c r="M28" s="143"/>
      <c r="N28" s="151"/>
      <c r="O28" s="152"/>
      <c r="P28" s="152"/>
      <c r="Q28" s="150"/>
      <c r="R28" s="150"/>
      <c r="S28" s="150"/>
      <c r="T28" s="150"/>
      <c r="U28" s="150"/>
      <c r="V28" s="150"/>
      <c r="W28" s="150"/>
    </row>
    <row r="29" spans="2:23" ht="12" customHeight="1">
      <c r="B29" s="114"/>
      <c r="C29" s="97" t="s">
        <v>904</v>
      </c>
      <c r="D29" s="152">
        <v>1009.14</v>
      </c>
      <c r="E29" s="152">
        <v>1398.72</v>
      </c>
      <c r="F29" s="165"/>
      <c r="G29" s="97" t="s">
        <v>939</v>
      </c>
      <c r="H29" s="152">
        <v>208.71</v>
      </c>
      <c r="I29" s="152">
        <v>274.98</v>
      </c>
      <c r="J29" s="151"/>
      <c r="K29" s="152"/>
      <c r="L29" s="152"/>
      <c r="M29" s="143"/>
      <c r="N29" s="151"/>
      <c r="O29" s="152"/>
      <c r="P29" s="152"/>
      <c r="Q29" s="150"/>
      <c r="R29" s="150"/>
      <c r="S29" s="150"/>
      <c r="T29" s="150"/>
      <c r="U29" s="150"/>
      <c r="V29" s="150"/>
      <c r="W29" s="150"/>
    </row>
    <row r="30" spans="2:23" ht="12" customHeight="1">
      <c r="B30" s="114"/>
      <c r="C30" s="97" t="s">
        <v>907</v>
      </c>
      <c r="D30" s="152">
        <v>918.47</v>
      </c>
      <c r="E30" s="152">
        <v>1309.51</v>
      </c>
      <c r="F30" s="165"/>
      <c r="G30" s="97" t="s">
        <v>940</v>
      </c>
      <c r="H30" s="152">
        <v>171.7</v>
      </c>
      <c r="I30" s="152">
        <v>237.85</v>
      </c>
      <c r="J30" s="151"/>
      <c r="K30" s="152"/>
      <c r="L30" s="152"/>
      <c r="M30" s="143"/>
      <c r="N30" s="151"/>
      <c r="O30" s="152"/>
      <c r="P30" s="152"/>
      <c r="Q30" s="150"/>
      <c r="R30" s="150"/>
      <c r="S30" s="150"/>
      <c r="T30" s="150"/>
      <c r="U30" s="150"/>
      <c r="V30" s="150"/>
      <c r="W30" s="150"/>
    </row>
    <row r="31" spans="2:23" ht="12" customHeight="1">
      <c r="B31" s="114"/>
      <c r="C31" s="97" t="s">
        <v>905</v>
      </c>
      <c r="D31" s="152">
        <v>900.67</v>
      </c>
      <c r="E31" s="152">
        <v>1271.09</v>
      </c>
      <c r="F31" s="165"/>
      <c r="G31" s="97" t="s">
        <v>941</v>
      </c>
      <c r="H31" s="152">
        <v>241.67</v>
      </c>
      <c r="I31" s="152">
        <v>303.81</v>
      </c>
      <c r="J31" s="151"/>
      <c r="K31" s="152"/>
      <c r="L31" s="152"/>
      <c r="M31" s="143"/>
      <c r="N31" s="151"/>
      <c r="O31" s="152"/>
      <c r="P31" s="152"/>
      <c r="Q31" s="150"/>
      <c r="R31" s="150"/>
      <c r="S31" s="150"/>
      <c r="T31" s="150"/>
      <c r="U31" s="150"/>
      <c r="V31" s="150"/>
      <c r="W31" s="150"/>
    </row>
    <row r="32" spans="2:23" ht="12" customHeight="1">
      <c r="B32" s="114"/>
      <c r="C32" s="97" t="s">
        <v>930</v>
      </c>
      <c r="D32" s="152">
        <v>868.19</v>
      </c>
      <c r="E32" s="152">
        <v>1208.42</v>
      </c>
      <c r="F32" s="165"/>
      <c r="G32" s="97" t="s">
        <v>900</v>
      </c>
      <c r="H32" s="152">
        <v>196.32</v>
      </c>
      <c r="I32" s="152">
        <v>254.15</v>
      </c>
      <c r="J32" s="151"/>
      <c r="K32" s="152"/>
      <c r="L32" s="152"/>
      <c r="M32" s="143"/>
      <c r="N32" s="151"/>
      <c r="O32" s="152"/>
      <c r="P32" s="152"/>
      <c r="Q32" s="150"/>
      <c r="R32" s="150"/>
      <c r="S32" s="150"/>
      <c r="T32" s="150"/>
      <c r="U32" s="150"/>
      <c r="V32" s="150"/>
      <c r="W32" s="150"/>
    </row>
    <row r="33" spans="2:23" ht="12" customHeight="1">
      <c r="B33" s="114"/>
      <c r="C33" s="97" t="s">
        <v>928</v>
      </c>
      <c r="D33" s="152">
        <v>677</v>
      </c>
      <c r="E33" s="152">
        <v>1097.37</v>
      </c>
      <c r="F33" s="165"/>
      <c r="G33" s="97" t="s">
        <v>942</v>
      </c>
      <c r="H33" s="152">
        <v>221.45</v>
      </c>
      <c r="I33" s="152">
        <v>278.87</v>
      </c>
      <c r="J33" s="151"/>
      <c r="K33" s="152"/>
      <c r="L33" s="152"/>
      <c r="M33" s="143"/>
      <c r="N33" s="151"/>
      <c r="O33" s="152"/>
      <c r="P33" s="152"/>
      <c r="Q33" s="150"/>
      <c r="R33" s="150"/>
      <c r="S33" s="150"/>
      <c r="T33" s="150"/>
      <c r="U33" s="150"/>
      <c r="V33" s="150"/>
      <c r="W33" s="150"/>
    </row>
    <row r="34" spans="2:23" ht="12" customHeight="1">
      <c r="B34" s="114"/>
      <c r="C34" s="97" t="s">
        <v>933</v>
      </c>
      <c r="D34" s="152">
        <v>826.88</v>
      </c>
      <c r="E34" s="152">
        <v>1088.33</v>
      </c>
      <c r="F34" s="165"/>
      <c r="G34" s="97" t="s">
        <v>943</v>
      </c>
      <c r="H34" s="152">
        <v>340.11</v>
      </c>
      <c r="I34" s="152">
        <v>395.19</v>
      </c>
      <c r="J34" s="151"/>
      <c r="K34" s="152"/>
      <c r="L34" s="152"/>
      <c r="M34" s="143"/>
      <c r="N34" s="151"/>
      <c r="O34" s="152"/>
      <c r="P34" s="152"/>
      <c r="Q34" s="150"/>
      <c r="R34" s="150"/>
      <c r="S34" s="150"/>
      <c r="T34" s="150"/>
      <c r="U34" s="150"/>
      <c r="V34" s="150"/>
      <c r="W34" s="150"/>
    </row>
    <row r="35" spans="2:23" ht="12" customHeight="1">
      <c r="B35" s="114"/>
      <c r="C35" s="97" t="s">
        <v>932</v>
      </c>
      <c r="D35" s="152">
        <v>841.47</v>
      </c>
      <c r="E35" s="152">
        <v>1073.49</v>
      </c>
      <c r="F35" s="165"/>
      <c r="G35" s="97" t="s">
        <v>944</v>
      </c>
      <c r="H35" s="152">
        <v>216.84</v>
      </c>
      <c r="I35" s="152">
        <v>260.76</v>
      </c>
      <c r="J35" s="151"/>
      <c r="K35" s="152"/>
      <c r="L35" s="152"/>
      <c r="M35" s="143"/>
      <c r="N35" s="97"/>
      <c r="O35" s="152"/>
      <c r="P35" s="152"/>
      <c r="Q35" s="150"/>
      <c r="R35" s="150"/>
      <c r="S35" s="150"/>
      <c r="T35" s="150"/>
      <c r="U35" s="150"/>
      <c r="V35" s="150"/>
      <c r="W35" s="150"/>
    </row>
    <row r="36" spans="2:23" ht="24">
      <c r="B36" s="114"/>
      <c r="C36" s="97" t="s">
        <v>929</v>
      </c>
      <c r="D36" s="152">
        <v>695.46</v>
      </c>
      <c r="E36" s="152">
        <v>1070.67</v>
      </c>
      <c r="F36" s="152"/>
      <c r="G36" s="97" t="s">
        <v>945</v>
      </c>
      <c r="H36" s="152">
        <v>458.43</v>
      </c>
      <c r="I36" s="152">
        <v>399.19</v>
      </c>
      <c r="J36" s="133"/>
      <c r="K36" s="150"/>
      <c r="L36" s="97"/>
      <c r="M36" s="152"/>
      <c r="N36" s="152"/>
      <c r="O36" s="150"/>
      <c r="P36" s="150"/>
      <c r="Q36" s="150"/>
      <c r="R36" s="150"/>
      <c r="S36" s="150"/>
      <c r="T36" s="150"/>
      <c r="U36" s="150"/>
      <c r="V36" s="150"/>
      <c r="W36" s="150"/>
    </row>
    <row r="37" spans="2:23" ht="12" customHeight="1">
      <c r="B37" s="150"/>
      <c r="C37" s="132"/>
      <c r="D37" s="152"/>
      <c r="E37" s="152"/>
      <c r="F37" s="152"/>
      <c r="G37" s="132"/>
      <c r="H37" s="152"/>
      <c r="I37" s="152"/>
      <c r="J37" s="133"/>
      <c r="K37" s="150"/>
      <c r="L37" s="150"/>
      <c r="M37" s="150"/>
      <c r="N37" s="150"/>
      <c r="O37" s="150"/>
      <c r="P37" s="150"/>
      <c r="Q37" s="150"/>
      <c r="R37" s="150"/>
      <c r="S37" s="150"/>
      <c r="T37" s="150"/>
      <c r="U37" s="150"/>
      <c r="V37" s="150"/>
      <c r="W37" s="150"/>
    </row>
    <row r="38" spans="2:23" ht="24" customHeight="1">
      <c r="B38" s="150"/>
      <c r="C38" s="224" t="s">
        <v>892</v>
      </c>
      <c r="D38" s="224"/>
      <c r="E38" s="224"/>
      <c r="F38" s="224"/>
      <c r="G38" s="224"/>
      <c r="H38" s="224"/>
      <c r="I38" s="224"/>
      <c r="J38" s="224"/>
      <c r="K38" s="150"/>
      <c r="L38" s="150"/>
      <c r="M38" s="150"/>
      <c r="N38" s="150"/>
      <c r="O38" s="150"/>
      <c r="P38" s="150"/>
      <c r="Q38" s="150"/>
      <c r="R38" s="150"/>
      <c r="S38" s="150"/>
      <c r="T38" s="150"/>
      <c r="U38" s="150"/>
      <c r="V38" s="150"/>
      <c r="W38" s="150"/>
    </row>
    <row r="39" spans="2:23" ht="12" customHeight="1">
      <c r="B39" s="150"/>
      <c r="C39" s="7" t="s">
        <v>812</v>
      </c>
      <c r="D39" s="152"/>
      <c r="E39" s="152"/>
      <c r="F39" s="152"/>
      <c r="G39" s="132"/>
      <c r="H39" s="152"/>
      <c r="I39" s="152"/>
      <c r="J39" s="133"/>
      <c r="K39" s="150"/>
      <c r="L39" s="150"/>
      <c r="M39" s="150"/>
      <c r="N39" s="150"/>
      <c r="O39" s="150"/>
      <c r="P39" s="150"/>
      <c r="Q39" s="150"/>
      <c r="R39" s="150"/>
      <c r="S39" s="150"/>
      <c r="T39" s="150"/>
      <c r="U39" s="150"/>
      <c r="V39" s="150"/>
      <c r="W39" s="150"/>
    </row>
    <row r="40" spans="1:23" ht="12" customHeight="1">
      <c r="A40" s="6" t="s">
        <v>592</v>
      </c>
      <c r="B40" s="150"/>
      <c r="C40" s="132"/>
      <c r="D40" s="152"/>
      <c r="E40" s="152"/>
      <c r="F40" s="152"/>
      <c r="G40" s="132"/>
      <c r="H40" s="152"/>
      <c r="I40" s="152"/>
      <c r="J40" s="133"/>
      <c r="K40" s="150"/>
      <c r="L40" s="150"/>
      <c r="M40" s="150"/>
      <c r="N40" s="150"/>
      <c r="O40" s="150"/>
      <c r="P40" s="150"/>
      <c r="Q40" s="150"/>
      <c r="R40" s="150"/>
      <c r="S40" s="150"/>
      <c r="T40" s="150"/>
      <c r="U40" s="150"/>
      <c r="V40" s="150"/>
      <c r="W40" s="150"/>
    </row>
    <row r="41" spans="1:23" ht="12" customHeight="1">
      <c r="A41" s="154" t="s">
        <v>805</v>
      </c>
      <c r="B41" s="172" t="s">
        <v>808</v>
      </c>
      <c r="C41" s="132"/>
      <c r="D41" s="152"/>
      <c r="E41" s="152"/>
      <c r="F41" s="152"/>
      <c r="G41" s="132"/>
      <c r="H41" s="152"/>
      <c r="I41" s="152"/>
      <c r="J41" s="133"/>
      <c r="K41" s="150"/>
      <c r="L41" s="150"/>
      <c r="M41" s="150"/>
      <c r="N41" s="150"/>
      <c r="O41" s="150"/>
      <c r="P41" s="150"/>
      <c r="Q41" s="150"/>
      <c r="R41" s="150"/>
      <c r="S41" s="150"/>
      <c r="T41" s="150"/>
      <c r="U41" s="150"/>
      <c r="V41" s="150"/>
      <c r="W41" s="150"/>
    </row>
    <row r="42" spans="2:23" ht="12" customHeight="1">
      <c r="B42" s="150"/>
      <c r="C42" s="132"/>
      <c r="D42" s="152"/>
      <c r="E42" s="152"/>
      <c r="F42" s="152"/>
      <c r="G42" s="132"/>
      <c r="H42" s="152"/>
      <c r="I42" s="152"/>
      <c r="J42" s="133"/>
      <c r="K42" s="150"/>
      <c r="L42" s="150"/>
      <c r="M42" s="150"/>
      <c r="N42" s="150"/>
      <c r="O42" s="150"/>
      <c r="P42" s="150"/>
      <c r="Q42" s="150"/>
      <c r="R42" s="150"/>
      <c r="S42" s="150"/>
      <c r="T42" s="150"/>
      <c r="U42" s="150"/>
      <c r="V42" s="150"/>
      <c r="W42" s="150"/>
    </row>
    <row r="43" spans="1:23" ht="12" customHeight="1">
      <c r="A43" s="6"/>
      <c r="B43" s="150"/>
      <c r="C43" s="132"/>
      <c r="D43" s="152"/>
      <c r="E43" s="152"/>
      <c r="F43" s="152"/>
      <c r="G43" s="132"/>
      <c r="H43" s="152"/>
      <c r="I43" s="152"/>
      <c r="J43" s="133"/>
      <c r="K43" s="150"/>
      <c r="L43" s="150"/>
      <c r="M43" s="150"/>
      <c r="N43" s="150"/>
      <c r="O43" s="150"/>
      <c r="P43" s="150"/>
      <c r="Q43" s="150"/>
      <c r="R43" s="150"/>
      <c r="S43" s="150"/>
      <c r="T43" s="150"/>
      <c r="U43" s="150"/>
      <c r="V43" s="150"/>
      <c r="W43" s="150"/>
    </row>
    <row r="44" spans="2:23" ht="12" customHeight="1">
      <c r="B44" s="150"/>
      <c r="C44" s="132"/>
      <c r="D44" s="152"/>
      <c r="E44" s="152"/>
      <c r="F44" s="152"/>
      <c r="G44" s="132"/>
      <c r="H44" s="152"/>
      <c r="I44" s="152"/>
      <c r="J44" s="135"/>
      <c r="K44" s="150"/>
      <c r="L44" s="150"/>
      <c r="M44" s="150"/>
      <c r="N44" s="150"/>
      <c r="O44" s="150"/>
      <c r="P44" s="150"/>
      <c r="Q44" s="150"/>
      <c r="R44" s="150"/>
      <c r="S44" s="150"/>
      <c r="T44" s="150"/>
      <c r="U44" s="150"/>
      <c r="V44" s="150"/>
      <c r="W44" s="150"/>
    </row>
    <row r="45" spans="1:23" ht="12" customHeight="1">
      <c r="A45" s="127"/>
      <c r="B45" s="102"/>
      <c r="C45" s="132"/>
      <c r="D45" s="152"/>
      <c r="E45" s="152"/>
      <c r="F45" s="152"/>
      <c r="G45" s="132"/>
      <c r="H45" s="152"/>
      <c r="I45" s="152"/>
      <c r="J45" s="133"/>
      <c r="K45" s="150"/>
      <c r="L45" s="150"/>
      <c r="M45" s="150"/>
      <c r="N45" s="150"/>
      <c r="O45" s="150"/>
      <c r="P45" s="150"/>
      <c r="Q45" s="150"/>
      <c r="R45" s="150"/>
      <c r="S45" s="150"/>
      <c r="T45" s="150"/>
      <c r="U45" s="150"/>
      <c r="V45" s="150"/>
      <c r="W45" s="150"/>
    </row>
    <row r="46" spans="2:23" ht="12" customHeight="1">
      <c r="B46" s="150"/>
      <c r="C46" s="151"/>
      <c r="D46" s="152"/>
      <c r="E46" s="152"/>
      <c r="F46" s="152"/>
      <c r="G46" s="151"/>
      <c r="H46" s="152"/>
      <c r="I46" s="152"/>
      <c r="J46" s="133"/>
      <c r="K46" s="150"/>
      <c r="L46" s="150"/>
      <c r="M46" s="150"/>
      <c r="N46" s="150"/>
      <c r="O46" s="150"/>
      <c r="P46" s="150"/>
      <c r="Q46" s="150"/>
      <c r="R46" s="150"/>
      <c r="S46" s="150"/>
      <c r="T46" s="150"/>
      <c r="U46" s="150"/>
      <c r="V46" s="150"/>
      <c r="W46" s="150"/>
    </row>
    <row r="47" spans="2:23" ht="12" customHeight="1">
      <c r="B47" s="102"/>
      <c r="C47" s="151"/>
      <c r="D47" s="152"/>
      <c r="E47" s="152"/>
      <c r="F47" s="152"/>
      <c r="G47" s="151"/>
      <c r="H47" s="152"/>
      <c r="I47" s="152"/>
      <c r="J47" s="133"/>
      <c r="K47" s="150"/>
      <c r="L47" s="150"/>
      <c r="M47" s="150"/>
      <c r="N47" s="150"/>
      <c r="O47" s="150"/>
      <c r="P47" s="150"/>
      <c r="Q47" s="150"/>
      <c r="R47" s="150"/>
      <c r="S47" s="150"/>
      <c r="T47" s="150"/>
      <c r="U47" s="150"/>
      <c r="V47" s="150"/>
      <c r="W47" s="150"/>
    </row>
    <row r="48" spans="3:23" ht="12" customHeight="1">
      <c r="C48" s="132"/>
      <c r="D48" s="152"/>
      <c r="E48" s="152"/>
      <c r="F48" s="152"/>
      <c r="G48" s="132"/>
      <c r="H48" s="152"/>
      <c r="I48" s="152"/>
      <c r="J48" s="135"/>
      <c r="K48" s="150"/>
      <c r="L48" s="150"/>
      <c r="M48" s="150"/>
      <c r="N48" s="150"/>
      <c r="O48" s="150"/>
      <c r="P48" s="150"/>
      <c r="Q48" s="150"/>
      <c r="R48" s="150"/>
      <c r="S48" s="150"/>
      <c r="T48" s="150"/>
      <c r="U48" s="150"/>
      <c r="V48" s="150"/>
      <c r="W48" s="150"/>
    </row>
    <row r="49" spans="3:23" ht="12" customHeight="1">
      <c r="C49" s="132"/>
      <c r="D49" s="152"/>
      <c r="E49" s="152"/>
      <c r="F49" s="152"/>
      <c r="G49" s="132"/>
      <c r="H49" s="152"/>
      <c r="I49" s="152"/>
      <c r="J49" s="133"/>
      <c r="K49" s="150"/>
      <c r="L49" s="150"/>
      <c r="M49" s="150"/>
      <c r="N49" s="150"/>
      <c r="O49" s="150"/>
      <c r="P49" s="150"/>
      <c r="Q49" s="150"/>
      <c r="R49" s="150"/>
      <c r="S49" s="150"/>
      <c r="T49" s="150"/>
      <c r="U49" s="150"/>
      <c r="V49" s="150"/>
      <c r="W49" s="150"/>
    </row>
    <row r="50" spans="3:23" ht="12" customHeight="1">
      <c r="C50" s="132"/>
      <c r="D50" s="152"/>
      <c r="E50" s="152"/>
      <c r="F50" s="152"/>
      <c r="G50" s="132"/>
      <c r="H50" s="152"/>
      <c r="I50" s="152"/>
      <c r="J50" s="133"/>
      <c r="K50" s="150"/>
      <c r="L50" s="150"/>
      <c r="M50" s="150"/>
      <c r="N50" s="150"/>
      <c r="O50" s="150"/>
      <c r="P50" s="150"/>
      <c r="Q50" s="150"/>
      <c r="R50" s="150"/>
      <c r="S50" s="150"/>
      <c r="T50" s="150"/>
      <c r="U50" s="150"/>
      <c r="V50" s="150"/>
      <c r="W50" s="150"/>
    </row>
    <row r="51" spans="4:23" ht="12" customHeight="1">
      <c r="D51" s="152"/>
      <c r="E51" s="152"/>
      <c r="F51" s="152"/>
      <c r="H51" s="152"/>
      <c r="I51" s="152"/>
      <c r="K51" s="150"/>
      <c r="L51" s="150"/>
      <c r="M51" s="150"/>
      <c r="N51" s="150"/>
      <c r="O51" s="150"/>
      <c r="P51" s="150"/>
      <c r="Q51" s="150"/>
      <c r="R51" s="150"/>
      <c r="S51" s="150"/>
      <c r="T51" s="150"/>
      <c r="U51" s="150"/>
      <c r="V51" s="150"/>
      <c r="W51" s="150"/>
    </row>
    <row r="52" spans="3:23" ht="12" customHeight="1">
      <c r="C52" s="147"/>
      <c r="E52" s="30"/>
      <c r="F52" s="37"/>
      <c r="G52" s="147"/>
      <c r="I52" s="30"/>
      <c r="K52" s="150"/>
      <c r="L52" s="150"/>
      <c r="M52" s="150"/>
      <c r="N52" s="150"/>
      <c r="O52" s="150"/>
      <c r="P52" s="150"/>
      <c r="Q52" s="150"/>
      <c r="R52" s="150"/>
      <c r="S52" s="150"/>
      <c r="T52" s="150"/>
      <c r="U52" s="150"/>
      <c r="V52" s="150"/>
      <c r="W52" s="150"/>
    </row>
    <row r="53" spans="3:14" ht="12" customHeight="1">
      <c r="C53" s="48"/>
      <c r="E53" s="30"/>
      <c r="F53" s="37"/>
      <c r="G53" s="48"/>
      <c r="I53" s="30"/>
      <c r="N53" s="37"/>
    </row>
    <row r="54" spans="3:14" ht="12" customHeight="1">
      <c r="C54" s="149"/>
      <c r="E54" s="30"/>
      <c r="F54" s="37"/>
      <c r="G54" s="149"/>
      <c r="I54" s="30"/>
      <c r="N54" s="37"/>
    </row>
    <row r="55" spans="5:14" ht="12" customHeight="1">
      <c r="E55" s="30"/>
      <c r="F55" s="37"/>
      <c r="G55" s="105"/>
      <c r="I55" s="30"/>
      <c r="N55" s="37"/>
    </row>
    <row r="56" spans="5:14" ht="12" customHeight="1">
      <c r="E56" s="30"/>
      <c r="F56" s="37"/>
      <c r="I56" s="30"/>
      <c r="N56" s="37"/>
    </row>
    <row r="57" spans="5:14" ht="11.25" customHeight="1">
      <c r="E57" s="30"/>
      <c r="F57" s="37"/>
      <c r="I57" s="30"/>
      <c r="N57" s="37"/>
    </row>
    <row r="58" spans="5:14" ht="11.25" customHeight="1">
      <c r="E58" s="30"/>
      <c r="F58" s="37"/>
      <c r="I58" s="30"/>
      <c r="N58" s="37"/>
    </row>
    <row r="59" spans="5:14" ht="11.25" customHeight="1">
      <c r="E59" s="30"/>
      <c r="F59" s="37"/>
      <c r="I59" s="30"/>
      <c r="N59" s="37"/>
    </row>
    <row r="60" spans="5:14" ht="11.25" customHeight="1">
      <c r="E60" s="30"/>
      <c r="F60" s="37"/>
      <c r="I60" s="30"/>
      <c r="N60" s="37"/>
    </row>
    <row r="61" spans="5:14" ht="11.25" customHeight="1">
      <c r="E61" s="30"/>
      <c r="F61" s="37"/>
      <c r="I61" s="30"/>
      <c r="N61" s="37"/>
    </row>
    <row r="62" spans="5:14" ht="11.25" customHeight="1">
      <c r="E62" s="30"/>
      <c r="F62" s="37"/>
      <c r="I62" s="30"/>
      <c r="N62" s="37"/>
    </row>
    <row r="63" spans="5:14" ht="11.25" customHeight="1">
      <c r="E63" s="30"/>
      <c r="F63" s="37"/>
      <c r="I63" s="30"/>
      <c r="N63" s="37"/>
    </row>
    <row r="64" spans="5:14" ht="11.25" customHeight="1">
      <c r="E64" s="30"/>
      <c r="F64" s="37"/>
      <c r="I64" s="30"/>
      <c r="N64" s="37"/>
    </row>
    <row r="65" spans="5:14" ht="11.25" customHeight="1">
      <c r="E65" s="30"/>
      <c r="F65" s="37"/>
      <c r="I65" s="30"/>
      <c r="N65" s="37"/>
    </row>
    <row r="66" spans="5:14" ht="11.25" customHeight="1">
      <c r="E66" s="30"/>
      <c r="F66" s="37"/>
      <c r="I66" s="30"/>
      <c r="N66" s="37"/>
    </row>
    <row r="67" spans="5:14" ht="11.25" customHeight="1">
      <c r="E67" s="30"/>
      <c r="F67" s="37"/>
      <c r="I67" s="30"/>
      <c r="N67" s="37"/>
    </row>
    <row r="68" spans="5:14" ht="11.25" customHeight="1">
      <c r="E68" s="30"/>
      <c r="F68" s="30"/>
      <c r="I68" s="30"/>
      <c r="N68" s="30"/>
    </row>
    <row r="69" spans="5:14" ht="11.25" customHeight="1">
      <c r="E69" s="30"/>
      <c r="F69" s="30"/>
      <c r="I69" s="30"/>
      <c r="N69" s="30"/>
    </row>
    <row r="70" spans="5:14" ht="11.25" customHeight="1">
      <c r="E70" s="30"/>
      <c r="F70" s="30"/>
      <c r="I70" s="30"/>
      <c r="N70" s="30"/>
    </row>
    <row r="71" spans="5:14" ht="11.25" customHeight="1">
      <c r="E71" s="30"/>
      <c r="F71" s="30"/>
      <c r="I71" s="30"/>
      <c r="N71" s="30"/>
    </row>
  </sheetData>
  <mergeCells count="1">
    <mergeCell ref="C38:J38"/>
  </mergeCells>
  <hyperlinks>
    <hyperlink ref="B41" r:id="rId1" display="https://ec.europa.eu/eurostat/databrowser/bookmark/bdb90f26-5289-4adc-8ac5-2b80c614e48d?lang=en"/>
  </hyperlinks>
  <printOptions/>
  <pageMargins left="0.75" right="0.75" top="1" bottom="1" header="0.5" footer="0.5"/>
  <pageSetup horizontalDpi="600" verticalDpi="6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INFORMA</cp:lastModifiedBy>
  <cp:lastPrinted>2021-02-04T15:57:54Z</cp:lastPrinted>
  <dcterms:created xsi:type="dcterms:W3CDTF">2015-12-10T15:25:18Z</dcterms:created>
  <dcterms:modified xsi:type="dcterms:W3CDTF">2021-07-13T13:35:35Z</dcterms:modified>
  <cp:category/>
  <cp:version/>
  <cp:contentType/>
  <cp:contentStatus/>
</cp:coreProperties>
</file>