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19230" windowHeight="6030" tabRatio="802" activeTab="0"/>
  </bookViews>
  <sheets>
    <sheet name="Chart_EA_EU" sheetId="1" r:id="rId1"/>
    <sheet name="Rate_by_country" sheetId="2" r:id="rId2"/>
    <sheet name="JVR table" sheetId="3" r:id="rId3"/>
  </sheets>
  <definedNames>
    <definedName name="_xlnm.Print_Area" localSheetId="0">'Chart_EA_EU'!$A$1:$Q$25</definedName>
    <definedName name="_xlnm.Print_Area" localSheetId="2">'JVR table'!$A$1:$M$38</definedName>
    <definedName name="_xlnm.Print_Area" localSheetId="1">'Rate_by_country'!$G$1:$S$26</definedName>
  </definedNames>
  <calcPr fullCalcOnLoad="1"/>
</workbook>
</file>

<file path=xl/sharedStrings.xml><?xml version="1.0" encoding="utf-8"?>
<sst xmlns="http://schemas.openxmlformats.org/spreadsheetml/2006/main" count="213" uniqueCount="70">
  <si>
    <t>UK</t>
  </si>
  <si>
    <t>BE</t>
  </si>
  <si>
    <t>BG</t>
  </si>
  <si>
    <t>CZ</t>
  </si>
  <si>
    <t>DK</t>
  </si>
  <si>
    <t>DE</t>
  </si>
  <si>
    <t>EE</t>
  </si>
  <si>
    <t>IE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</si>
  <si>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</si>
  <si>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</si>
  <si>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</si>
  <si>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</si>
  <si>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</si>
  <si>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</si>
  <si>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</si>
  <si>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</si>
  <si>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</si>
  <si>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</si>
  <si>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</si>
  <si>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</si>
  <si>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</si>
  <si>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</si>
  <si>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</si>
  <si>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</si>
  <si>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</si>
  <si>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</si>
  <si>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EU27</t>
  </si>
  <si>
    <t>Q1</t>
  </si>
  <si>
    <t>Q2</t>
  </si>
  <si>
    <t>Q3</t>
  </si>
  <si>
    <t>Q4</t>
  </si>
  <si>
    <t>quarter</t>
  </si>
  <si>
    <t>1+</t>
  </si>
  <si>
    <t>10+</t>
  </si>
  <si>
    <t>Job Vacancy Rate, All employees</t>
  </si>
  <si>
    <t>:</t>
  </si>
  <si>
    <t>JR</t>
  </si>
  <si>
    <t>NO</t>
  </si>
  <si>
    <t>EA17</t>
  </si>
  <si>
    <t>HR</t>
  </si>
  <si>
    <t xml:space="preserve">: Data not available </t>
  </si>
  <si>
    <t>c: non publishable value</t>
  </si>
  <si>
    <t>b: break in the time series</t>
  </si>
  <si>
    <t>sizeclas</t>
  </si>
  <si>
    <t>year</t>
  </si>
  <si>
    <t>EA-17</t>
  </si>
  <si>
    <t>EU-27</t>
  </si>
  <si>
    <t>EL</t>
  </si>
  <si>
    <t>CH</t>
  </si>
  <si>
    <t>* 2006Q1 to 2008Q4: JVR for total of NACE Rev. 1.1. From 2009Q1: JVR for sections B to S of NACE Rev. 2 - Industry, construction and services (except activities of households as employers and extra-territorial organisations and bodies).</t>
  </si>
  <si>
    <t xml:space="preserve">DK, IT: Only sections B to N covered. FR, EL: Section O not included. </t>
  </si>
  <si>
    <t>(1) DK, IT: Only sections B to N covered.</t>
  </si>
  <si>
    <t>Job Vacancy Rates (%)</t>
  </si>
  <si>
    <t>Change compared with the same quarter of the previous year (p.p.)</t>
  </si>
  <si>
    <t>There is a break in the time series from 2009 Q3: 
Up to 2009 Q3 German data include vacancies for subsidised jobs, from 2009 Q4 German data exclude vacancies for susidised jobs.</t>
  </si>
  <si>
    <t>FR, IT, MT: Only business units with 10 or more employees covered.</t>
  </si>
  <si>
    <t>EL: 2011Q3 figures. PL: 2011Q4 figures.</t>
  </si>
  <si>
    <t>2.7b</t>
  </si>
  <si>
    <t>1.1b</t>
  </si>
  <si>
    <t>1.4b</t>
  </si>
  <si>
    <t>0.4b</t>
  </si>
  <si>
    <t>0.6b</t>
  </si>
  <si>
    <t>0.3b</t>
  </si>
  <si>
    <t>0.7b</t>
  </si>
  <si>
    <t>0.1b</t>
  </si>
  <si>
    <t>0.0b</t>
  </si>
  <si>
    <t>1.1 ||</t>
  </si>
  <si>
    <t>(2) FR, EL, PT: Section O not included (PT: from 2009Q1 to 2009Q4).</t>
  </si>
  <si>
    <t>(3) FR, IT, MT, HR: Only business units with 10 or more employees covered (HR: from 2010Q1 to 2011Q4).</t>
  </si>
  <si>
    <t>c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</si>
</sst>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%"/>
    <numFmt numFmtId="172" formatCode="0.00000"/>
    <numFmt numFmtId="173" formatCode="0.0000"/>
    <numFmt numFmtId="174" formatCode="0.000"/>
    <numFmt numFmtId="175" formatCode="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###\ ###"/>
    <numFmt numFmtId="182" formatCode="#0"/>
    <numFmt numFmtId="183" formatCode="#\ ###\ ###"/>
  </numFmts>
  <fonts count="57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sz val="11.75"/>
      <color indexed="8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31"/>
      <name val="Arial"/>
      <family val="2"/>
    </font>
    <font>
      <b/>
      <sz val="10"/>
      <color indexed="51"/>
      <name val="Arial"/>
      <family val="2"/>
    </font>
    <font>
      <b/>
      <sz val="9"/>
      <color indexed="8"/>
      <name val="Arial"/>
      <family val="2"/>
    </font>
    <font>
      <sz val="9.5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FFC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0" fontId="0" fillId="33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170" fontId="0" fillId="0" borderId="0" xfId="0" applyNumberForma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170" fontId="0" fillId="33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33" borderId="0" xfId="0" applyFill="1" applyAlignment="1">
      <alignment horizontal="center" vertical="top" wrapText="1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6" borderId="10" xfId="0" applyFont="1" applyFill="1" applyBorder="1" applyAlignment="1">
      <alignment/>
    </xf>
    <xf numFmtId="170" fontId="11" fillId="36" borderId="14" xfId="0" applyNumberFormat="1" applyFont="1" applyFill="1" applyBorder="1" applyAlignment="1">
      <alignment horizontal="right"/>
    </xf>
    <xf numFmtId="170" fontId="11" fillId="36" borderId="10" xfId="0" applyNumberFormat="1" applyFont="1" applyFill="1" applyBorder="1" applyAlignment="1">
      <alignment horizontal="right"/>
    </xf>
    <xf numFmtId="170" fontId="11" fillId="36" borderId="15" xfId="0" applyNumberFormat="1" applyFont="1" applyFill="1" applyBorder="1" applyAlignment="1">
      <alignment horizontal="right"/>
    </xf>
    <xf numFmtId="170" fontId="11" fillId="36" borderId="14" xfId="0" applyNumberFormat="1" applyFont="1" applyFill="1" applyBorder="1" applyAlignment="1" quotePrefix="1">
      <alignment horizontal="right"/>
    </xf>
    <xf numFmtId="0" fontId="11" fillId="36" borderId="11" xfId="0" applyFont="1" applyFill="1" applyBorder="1" applyAlignment="1">
      <alignment/>
    </xf>
    <xf numFmtId="170" fontId="11" fillId="36" borderId="12" xfId="0" applyNumberFormat="1" applyFont="1" applyFill="1" applyBorder="1" applyAlignment="1">
      <alignment horizontal="right"/>
    </xf>
    <xf numFmtId="170" fontId="11" fillId="36" borderId="11" xfId="0" applyNumberFormat="1" applyFont="1" applyFill="1" applyBorder="1" applyAlignment="1">
      <alignment horizontal="right"/>
    </xf>
    <xf numFmtId="170" fontId="11" fillId="36" borderId="13" xfId="0" applyNumberFormat="1" applyFont="1" applyFill="1" applyBorder="1" applyAlignment="1">
      <alignment horizontal="right"/>
    </xf>
    <xf numFmtId="170" fontId="11" fillId="36" borderId="12" xfId="0" applyNumberFormat="1" applyFont="1" applyFill="1" applyBorder="1" applyAlignment="1" quotePrefix="1">
      <alignment horizontal="right"/>
    </xf>
    <xf numFmtId="0" fontId="11" fillId="33" borderId="16" xfId="0" applyFont="1" applyFill="1" applyBorder="1" applyAlignment="1">
      <alignment/>
    </xf>
    <xf numFmtId="170" fontId="11" fillId="33" borderId="17" xfId="0" applyNumberFormat="1" applyFont="1" applyFill="1" applyBorder="1" applyAlignment="1">
      <alignment horizontal="right"/>
    </xf>
    <xf numFmtId="170" fontId="11" fillId="33" borderId="0" xfId="0" applyNumberFormat="1" applyFont="1" applyFill="1" applyBorder="1" applyAlignment="1">
      <alignment horizontal="right"/>
    </xf>
    <xf numFmtId="170" fontId="11" fillId="33" borderId="16" xfId="0" applyNumberFormat="1" applyFont="1" applyFill="1" applyBorder="1" applyAlignment="1">
      <alignment horizontal="right"/>
    </xf>
    <xf numFmtId="170" fontId="11" fillId="33" borderId="0" xfId="0" applyNumberFormat="1" applyFont="1" applyFill="1" applyBorder="1" applyAlignment="1" quotePrefix="1">
      <alignment horizontal="right"/>
    </xf>
    <xf numFmtId="0" fontId="11" fillId="33" borderId="11" xfId="0" applyFont="1" applyFill="1" applyBorder="1" applyAlignment="1">
      <alignment/>
    </xf>
    <xf numFmtId="170" fontId="11" fillId="33" borderId="12" xfId="0" applyNumberFormat="1" applyFont="1" applyFill="1" applyBorder="1" applyAlignment="1">
      <alignment horizontal="right"/>
    </xf>
    <xf numFmtId="170" fontId="11" fillId="33" borderId="11" xfId="0" applyNumberFormat="1" applyFont="1" applyFill="1" applyBorder="1" applyAlignment="1">
      <alignment horizontal="right"/>
    </xf>
    <xf numFmtId="170" fontId="11" fillId="33" borderId="13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37" borderId="12" xfId="0" applyFont="1" applyFill="1" applyBorder="1" applyAlignment="1">
      <alignment horizontal="center"/>
    </xf>
    <xf numFmtId="170" fontId="11" fillId="33" borderId="0" xfId="0" applyNumberFormat="1" applyFont="1" applyFill="1" applyAlignment="1">
      <alignment horizontal="right"/>
    </xf>
    <xf numFmtId="170" fontId="11" fillId="38" borderId="14" xfId="0" applyNumberFormat="1" applyFont="1" applyFill="1" applyBorder="1" applyAlignment="1">
      <alignment/>
    </xf>
    <xf numFmtId="170" fontId="11" fillId="38" borderId="12" xfId="0" applyNumberFormat="1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55" fillId="0" borderId="18" xfId="0" applyFont="1" applyFill="1" applyBorder="1" applyAlignment="1">
      <alignment/>
    </xf>
    <xf numFmtId="0" fontId="55" fillId="0" borderId="18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5" fillId="0" borderId="15" xfId="0" applyFont="1" applyFill="1" applyBorder="1" applyAlignment="1">
      <alignment/>
    </xf>
    <xf numFmtId="0" fontId="55" fillId="0" borderId="14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6" fillId="0" borderId="13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0" fillId="39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39" borderId="0" xfId="0" applyFill="1" applyAlignment="1">
      <alignment/>
    </xf>
    <xf numFmtId="0" fontId="3" fillId="35" borderId="22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170" fontId="11" fillId="36" borderId="22" xfId="0" applyNumberFormat="1" applyFont="1" applyFill="1" applyBorder="1" applyAlignment="1">
      <alignment horizontal="right"/>
    </xf>
    <xf numFmtId="170" fontId="11" fillId="36" borderId="21" xfId="0" applyNumberFormat="1" applyFont="1" applyFill="1" applyBorder="1" applyAlignment="1">
      <alignment horizontal="right"/>
    </xf>
    <xf numFmtId="170" fontId="11" fillId="33" borderId="23" xfId="0" applyNumberFormat="1" applyFont="1" applyFill="1" applyBorder="1" applyAlignment="1">
      <alignment horizontal="right"/>
    </xf>
    <xf numFmtId="170" fontId="11" fillId="33" borderId="21" xfId="0" applyNumberFormat="1" applyFont="1" applyFill="1" applyBorder="1" applyAlignment="1">
      <alignment horizontal="right"/>
    </xf>
    <xf numFmtId="0" fontId="3" fillId="37" borderId="13" xfId="0" applyFont="1" applyFill="1" applyBorder="1" applyAlignment="1">
      <alignment horizontal="center"/>
    </xf>
    <xf numFmtId="170" fontId="11" fillId="38" borderId="15" xfId="0" applyNumberFormat="1" applyFont="1" applyFill="1" applyBorder="1" applyAlignment="1">
      <alignment/>
    </xf>
    <xf numFmtId="170" fontId="11" fillId="38" borderId="13" xfId="0" applyNumberFormat="1" applyFont="1" applyFill="1" applyBorder="1" applyAlignment="1">
      <alignment/>
    </xf>
    <xf numFmtId="170" fontId="11" fillId="33" borderId="0" xfId="0" applyNumberFormat="1" applyFont="1" applyFill="1" applyBorder="1" applyAlignment="1">
      <alignment horizontal="right" vertical="center"/>
    </xf>
    <xf numFmtId="170" fontId="11" fillId="33" borderId="16" xfId="0" applyNumberFormat="1" applyFont="1" applyFill="1" applyBorder="1" applyAlignment="1">
      <alignment horizontal="right" vertical="center"/>
    </xf>
    <xf numFmtId="170" fontId="11" fillId="33" borderId="17" xfId="0" applyNumberFormat="1" applyFont="1" applyFill="1" applyBorder="1" applyAlignment="1">
      <alignment horizontal="right" vertical="center"/>
    </xf>
    <xf numFmtId="170" fontId="11" fillId="33" borderId="23" xfId="0" applyNumberFormat="1" applyFont="1" applyFill="1" applyBorder="1" applyAlignment="1">
      <alignment horizontal="right" vertical="center"/>
    </xf>
    <xf numFmtId="170" fontId="11" fillId="33" borderId="0" xfId="0" applyNumberFormat="1" applyFont="1" applyFill="1" applyAlignment="1">
      <alignment horizontal="right" vertical="center"/>
    </xf>
    <xf numFmtId="0" fontId="0" fillId="33" borderId="23" xfId="0" applyFill="1" applyBorder="1" applyAlignment="1">
      <alignment/>
    </xf>
    <xf numFmtId="0" fontId="0" fillId="33" borderId="23" xfId="0" applyFill="1" applyBorder="1" applyAlignment="1">
      <alignment vertical="top"/>
    </xf>
    <xf numFmtId="0" fontId="0" fillId="33" borderId="23" xfId="0" applyFont="1" applyFill="1" applyBorder="1" applyAlignment="1">
      <alignment/>
    </xf>
    <xf numFmtId="0" fontId="0" fillId="33" borderId="23" xfId="0" applyFont="1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0" fillId="33" borderId="0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170" fontId="0" fillId="33" borderId="17" xfId="0" applyNumberFormat="1" applyFill="1" applyBorder="1" applyAlignment="1">
      <alignment horizontal="right" vertical="center"/>
    </xf>
    <xf numFmtId="170" fontId="0" fillId="33" borderId="17" xfId="0" applyNumberFormat="1" applyFill="1" applyBorder="1" applyAlignment="1">
      <alignment horizontal="right"/>
    </xf>
    <xf numFmtId="170" fontId="0" fillId="33" borderId="13" xfId="0" applyNumberFormat="1" applyFill="1" applyBorder="1" applyAlignment="1">
      <alignment horizontal="right"/>
    </xf>
    <xf numFmtId="0" fontId="3" fillId="34" borderId="24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9" fillId="33" borderId="0" xfId="0" applyFont="1" applyFill="1" applyAlignment="1">
      <alignment horizontal="left" vertical="top" wrapText="1"/>
    </xf>
    <xf numFmtId="0" fontId="3" fillId="34" borderId="18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9" fillId="33" borderId="0" xfId="0" applyFont="1" applyFill="1" applyAlignment="1">
      <alignment horizontal="left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Rate, NACE Rev. 2 sections B to S*</a:t>
            </a:r>
          </a:p>
        </c:rich>
      </c:tx>
      <c:layout>
        <c:manualLayout>
          <c:xMode val="factor"/>
          <c:yMode val="factor"/>
          <c:x val="0.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45"/>
          <c:w val="0.987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Chart_EA_EU!$A$4</c:f>
              <c:strCache>
                <c:ptCount val="1"/>
                <c:pt idx="0">
                  <c:v>EA17</c:v>
                </c:pt>
              </c:strCache>
            </c:strRef>
          </c:tx>
          <c:spPr>
            <a:ln w="12700">
              <a:solidFill>
                <a:srgbClr val="00558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5581"/>
              </a:solidFill>
              <a:ln>
                <a:solidFill>
                  <a:srgbClr val="005581"/>
                </a:solidFill>
              </a:ln>
            </c:spPr>
          </c:marker>
          <c:cat>
            <c:multiLvlStrRef>
              <c:f>Chart_EA_EU!$B$2:$Z$3</c:f>
              <c:multiLvlStrCache/>
            </c:multiLvlStrRef>
          </c:cat>
          <c:val>
            <c:numRef>
              <c:f>Chart_EA_EU!$B$4:$Z$4</c:f>
              <c:numCache/>
            </c:numRef>
          </c:val>
          <c:smooth val="0"/>
        </c:ser>
        <c:ser>
          <c:idx val="1"/>
          <c:order val="1"/>
          <c:tx>
            <c:strRef>
              <c:f>Chart_EA_EU!$A$5</c:f>
              <c:strCache>
                <c:ptCount val="1"/>
                <c:pt idx="0">
                  <c:v>EU27</c:v>
                </c:pt>
              </c:strCache>
            </c:strRef>
          </c:tx>
          <c:spPr>
            <a:ln w="12700">
              <a:solidFill>
                <a:srgbClr val="FCB7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CB716"/>
              </a:solidFill>
              <a:ln>
                <a:solidFill>
                  <a:srgbClr val="FCB716"/>
                </a:solidFill>
              </a:ln>
            </c:spPr>
          </c:marker>
          <c:cat>
            <c:multiLvlStrRef>
              <c:f>Chart_EA_EU!$B$2:$Z$3</c:f>
              <c:multiLvlStrCache/>
            </c:multiLvlStrRef>
          </c:cat>
          <c:val>
            <c:numRef>
              <c:f>Chart_EA_EU!$B$5:$Z$5</c:f>
              <c:numCache/>
            </c:numRef>
          </c:val>
          <c:smooth val="0"/>
        </c:ser>
        <c:marker val="1"/>
        <c:axId val="64832225"/>
        <c:axId val="46619114"/>
      </c:lineChart>
      <c:catAx>
        <c:axId val="64832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9114"/>
        <c:crosses val="autoZero"/>
        <c:auto val="1"/>
        <c:lblOffset val="100"/>
        <c:tickLblSkip val="1"/>
        <c:noMultiLvlLbl val="0"/>
      </c:catAx>
      <c:valAx>
        <c:axId val="46619114"/>
        <c:scaling>
          <c:orientation val="minMax"/>
          <c:max val="2.6"/>
          <c:min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2225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75"/>
          <c:y val="0.64375"/>
          <c:w val="0.3055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Rates, NACE Rev. 2 sections B to S, 2012Q1
</a:t>
            </a:r>
          </a:p>
        </c:rich>
      </c:tx>
      <c:layout>
        <c:manualLayout>
          <c:xMode val="factor"/>
          <c:yMode val="factor"/>
          <c:x val="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6775"/>
          <c:w val="0.9802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2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AFD77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CB71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28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28F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28F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5F95B8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5F95B8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5F95B8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Rate_by_country!$B$3:$B$34</c:f>
              <c:strCache/>
            </c:strRef>
          </c:cat>
          <c:val>
            <c:numRef>
              <c:f>Rate_by_country!$C$3:$C$34</c:f>
              <c:numCache/>
            </c:numRef>
          </c:val>
        </c:ser>
        <c:gapWidth val="70"/>
        <c:axId val="16918843"/>
        <c:axId val="18051860"/>
      </c:barChart>
      <c:catAx>
        <c:axId val="1691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1860"/>
        <c:crosses val="autoZero"/>
        <c:auto val="1"/>
        <c:lblOffset val="100"/>
        <c:tickLblSkip val="1"/>
        <c:noMultiLvlLbl val="0"/>
      </c:catAx>
      <c:valAx>
        <c:axId val="180518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18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-0.00075</cdr:y>
    </cdr:from>
    <cdr:to>
      <cdr:x>0.0725</cdr:x>
      <cdr:y>0.05175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66675</xdr:rowOff>
    </xdr:from>
    <xdr:to>
      <xdr:col>17</xdr:col>
      <xdr:colOff>180975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981075" y="1400175"/>
        <a:ext cx="67913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11</xdr:col>
      <xdr:colOff>76200</xdr:colOff>
      <xdr:row>19</xdr:row>
      <xdr:rowOff>76200</xdr:rowOff>
    </xdr:from>
    <xdr:to>
      <xdr:col>11</xdr:col>
      <xdr:colOff>85725</xdr:colOff>
      <xdr:row>24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095875" y="3190875"/>
          <a:ext cx="9525" cy="847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-0.001</cdr:y>
    </cdr:from>
    <cdr:to>
      <cdr:x>0.04225</cdr:x>
      <cdr:y>0.086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28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152400</xdr:rowOff>
    </xdr:from>
    <xdr:to>
      <xdr:col>18</xdr:col>
      <xdr:colOff>542925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4276725" y="152400"/>
        <a:ext cx="7239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C102"/>
  <sheetViews>
    <sheetView tabSelected="1" zoomScaleSheetLayoutView="85" zoomScalePageLayoutView="0" workbookViewId="0" topLeftCell="A1">
      <selection activeCell="K35" sqref="K35"/>
    </sheetView>
  </sheetViews>
  <sheetFormatPr defaultColWidth="9.140625" defaultRowHeight="12.75"/>
  <cols>
    <col min="1" max="1" width="13.8515625" style="0" customWidth="1"/>
    <col min="2" max="9" width="6.00390625" style="0" customWidth="1"/>
    <col min="10" max="15" width="6.7109375" style="0" customWidth="1"/>
    <col min="16" max="16" width="6.421875" style="0" customWidth="1"/>
    <col min="17" max="23" width="5.28125" style="0" customWidth="1"/>
    <col min="24" max="25" width="5.7109375" style="0" customWidth="1"/>
  </cols>
  <sheetData>
    <row r="1" ht="15.75">
      <c r="A1" s="3" t="s">
        <v>34</v>
      </c>
    </row>
    <row r="2" spans="1:29" ht="12.75">
      <c r="A2" s="9"/>
      <c r="B2" s="112">
        <v>2006</v>
      </c>
      <c r="C2" s="113"/>
      <c r="D2" s="113"/>
      <c r="E2" s="113"/>
      <c r="F2" s="111">
        <v>2007</v>
      </c>
      <c r="G2" s="111"/>
      <c r="H2" s="111"/>
      <c r="I2" s="111"/>
      <c r="J2" s="111">
        <v>2008</v>
      </c>
      <c r="K2" s="111"/>
      <c r="L2" s="111"/>
      <c r="M2" s="111"/>
      <c r="N2" s="111">
        <v>2009</v>
      </c>
      <c r="O2" s="111"/>
      <c r="P2" s="111"/>
      <c r="Q2" s="111"/>
      <c r="R2" s="111">
        <v>2010</v>
      </c>
      <c r="S2" s="111"/>
      <c r="T2" s="111"/>
      <c r="U2" s="111"/>
      <c r="V2" s="107">
        <v>2011</v>
      </c>
      <c r="W2" s="108"/>
      <c r="X2" s="108"/>
      <c r="Y2" s="109"/>
      <c r="Z2" s="59">
        <v>2012</v>
      </c>
      <c r="AA2" s="57"/>
      <c r="AB2" s="57"/>
      <c r="AC2" s="58"/>
    </row>
    <row r="3" spans="1:26" ht="12.75">
      <c r="A3" s="7"/>
      <c r="B3" s="60" t="s">
        <v>27</v>
      </c>
      <c r="C3" s="61" t="s">
        <v>28</v>
      </c>
      <c r="D3" s="61" t="s">
        <v>29</v>
      </c>
      <c r="E3" s="61" t="s">
        <v>30</v>
      </c>
      <c r="F3" s="62" t="s">
        <v>27</v>
      </c>
      <c r="G3" s="62" t="s">
        <v>28</v>
      </c>
      <c r="H3" s="62" t="s">
        <v>29</v>
      </c>
      <c r="I3" s="62" t="s">
        <v>30</v>
      </c>
      <c r="J3" s="63" t="s">
        <v>27</v>
      </c>
      <c r="K3" s="63" t="s">
        <v>28</v>
      </c>
      <c r="L3" s="63" t="s">
        <v>29</v>
      </c>
      <c r="M3" s="63" t="s">
        <v>30</v>
      </c>
      <c r="N3" s="63" t="s">
        <v>27</v>
      </c>
      <c r="O3" s="63" t="s">
        <v>28</v>
      </c>
      <c r="P3" s="63" t="s">
        <v>29</v>
      </c>
      <c r="Q3" s="63" t="s">
        <v>30</v>
      </c>
      <c r="R3" s="63" t="s">
        <v>27</v>
      </c>
      <c r="S3" s="63" t="s">
        <v>28</v>
      </c>
      <c r="T3" s="63" t="s">
        <v>29</v>
      </c>
      <c r="U3" s="63" t="s">
        <v>30</v>
      </c>
      <c r="V3" s="63" t="s">
        <v>27</v>
      </c>
      <c r="W3" s="63" t="s">
        <v>28</v>
      </c>
      <c r="X3" s="63" t="s">
        <v>29</v>
      </c>
      <c r="Y3" s="63" t="s">
        <v>30</v>
      </c>
      <c r="Z3" s="64" t="s">
        <v>27</v>
      </c>
    </row>
    <row r="4" spans="1:26" s="4" customFormat="1" ht="12.75">
      <c r="A4" s="51" t="s">
        <v>38</v>
      </c>
      <c r="B4" s="65">
        <v>1.8</v>
      </c>
      <c r="C4" s="66">
        <v>1.9</v>
      </c>
      <c r="D4" s="66">
        <v>2.1</v>
      </c>
      <c r="E4" s="67">
        <v>2.3</v>
      </c>
      <c r="F4" s="66">
        <v>2.4</v>
      </c>
      <c r="G4" s="66">
        <v>2.1</v>
      </c>
      <c r="H4" s="66">
        <v>2.1</v>
      </c>
      <c r="I4" s="66">
        <v>2.1</v>
      </c>
      <c r="J4" s="65">
        <v>2.1</v>
      </c>
      <c r="K4" s="66">
        <v>2</v>
      </c>
      <c r="L4" s="66">
        <v>1.8</v>
      </c>
      <c r="M4" s="67">
        <v>1.8</v>
      </c>
      <c r="N4" s="65">
        <v>1.5</v>
      </c>
      <c r="O4" s="66">
        <v>1.5</v>
      </c>
      <c r="P4" s="66">
        <v>1.4</v>
      </c>
      <c r="Q4" s="67">
        <v>1.3</v>
      </c>
      <c r="R4" s="65">
        <v>1.4</v>
      </c>
      <c r="S4" s="66">
        <v>1.4</v>
      </c>
      <c r="T4" s="66">
        <v>1.4</v>
      </c>
      <c r="U4" s="68">
        <v>1.6</v>
      </c>
      <c r="V4" s="69">
        <v>1.8</v>
      </c>
      <c r="W4" s="70">
        <v>1.7</v>
      </c>
      <c r="X4" s="70">
        <v>1.6</v>
      </c>
      <c r="Y4" s="68">
        <v>1.7</v>
      </c>
      <c r="Z4" s="71">
        <v>1.7</v>
      </c>
    </row>
    <row r="5" spans="1:26" s="4" customFormat="1" ht="12.75">
      <c r="A5" s="51" t="s">
        <v>26</v>
      </c>
      <c r="B5" s="72">
        <v>1.8</v>
      </c>
      <c r="C5" s="73">
        <v>1.9</v>
      </c>
      <c r="D5" s="73">
        <v>2</v>
      </c>
      <c r="E5" s="74">
        <v>2.1</v>
      </c>
      <c r="F5" s="73">
        <v>2.2</v>
      </c>
      <c r="G5" s="73">
        <v>2.1</v>
      </c>
      <c r="H5" s="73">
        <v>2.2</v>
      </c>
      <c r="I5" s="73">
        <v>2.1</v>
      </c>
      <c r="J5" s="72">
        <v>2.1</v>
      </c>
      <c r="K5" s="73">
        <v>2</v>
      </c>
      <c r="L5" s="73">
        <v>1.9</v>
      </c>
      <c r="M5" s="74">
        <v>1.7</v>
      </c>
      <c r="N5" s="72">
        <v>1.4</v>
      </c>
      <c r="O5" s="73">
        <v>1.4</v>
      </c>
      <c r="P5" s="73">
        <v>1.3</v>
      </c>
      <c r="Q5" s="74">
        <v>1.2</v>
      </c>
      <c r="R5" s="72">
        <v>1.3</v>
      </c>
      <c r="S5" s="73">
        <v>1.4</v>
      </c>
      <c r="T5" s="73">
        <v>1.3</v>
      </c>
      <c r="U5" s="75">
        <v>1.5</v>
      </c>
      <c r="V5" s="76">
        <v>1.6</v>
      </c>
      <c r="W5" s="77">
        <v>1.5</v>
      </c>
      <c r="X5" s="77">
        <v>1.5</v>
      </c>
      <c r="Y5" s="75">
        <v>1.5</v>
      </c>
      <c r="Z5" s="78">
        <v>1.5</v>
      </c>
    </row>
    <row r="6" ht="12.75">
      <c r="W6" s="1"/>
    </row>
    <row r="7" ht="12.75">
      <c r="W7" s="1"/>
    </row>
    <row r="8" spans="1:23" ht="12.7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"/>
      <c r="R8" s="1"/>
      <c r="S8" s="1"/>
      <c r="T8" s="1"/>
      <c r="U8" s="1"/>
      <c r="V8" s="1"/>
      <c r="W8" s="1"/>
    </row>
    <row r="9" spans="1:23" ht="12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"/>
      <c r="R9" s="1"/>
      <c r="S9" s="1"/>
      <c r="T9" s="1"/>
      <c r="U9" s="1"/>
      <c r="V9" s="1"/>
      <c r="W9" s="1"/>
    </row>
    <row r="10" spans="1:23" ht="12.75">
      <c r="A10" s="1"/>
      <c r="B10" s="15"/>
      <c r="C10" s="15"/>
      <c r="D10" s="15"/>
      <c r="E10" s="15"/>
      <c r="F10" s="15"/>
      <c r="G10" s="15"/>
      <c r="H10" s="15"/>
      <c r="I10" s="15"/>
      <c r="J10" s="8"/>
      <c r="K10" s="8"/>
      <c r="L10" s="8"/>
      <c r="M10" s="8"/>
      <c r="N10" s="8"/>
      <c r="O10" s="8"/>
      <c r="P10" s="8"/>
      <c r="Q10" s="1"/>
      <c r="R10" s="1"/>
      <c r="S10" s="1"/>
      <c r="T10" s="1"/>
      <c r="U10" s="1"/>
      <c r="V10" s="1"/>
      <c r="W10" s="1"/>
    </row>
    <row r="11" spans="1:23" ht="12.75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"/>
      <c r="R11" s="1"/>
      <c r="S11" s="1"/>
      <c r="T11" s="1"/>
      <c r="U11" s="1"/>
      <c r="V11" s="1"/>
      <c r="W11" s="1"/>
    </row>
    <row r="12" spans="1:23" ht="12.75">
      <c r="A12" s="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"/>
      <c r="R12" s="1"/>
      <c r="S12" s="1"/>
      <c r="T12" s="1"/>
      <c r="U12" s="1"/>
      <c r="V12" s="1"/>
      <c r="W12" s="1"/>
    </row>
    <row r="13" spans="1:23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"/>
      <c r="R13" s="1"/>
      <c r="S13" s="1"/>
      <c r="T13" s="1"/>
      <c r="U13" s="1"/>
      <c r="V13" s="1"/>
      <c r="W13" s="1"/>
    </row>
    <row r="14" spans="1:23" ht="12.7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"/>
      <c r="R14" s="1"/>
      <c r="S14" s="1"/>
      <c r="T14" s="1"/>
      <c r="U14" s="1"/>
      <c r="V14" s="1"/>
      <c r="W14" s="1"/>
    </row>
    <row r="15" spans="1:23" ht="12.75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"/>
      <c r="R15" s="1"/>
      <c r="S15" s="1"/>
      <c r="T15" s="1"/>
      <c r="U15" s="1"/>
      <c r="V15" s="1"/>
      <c r="W15" s="1"/>
    </row>
    <row r="16" spans="1:23" ht="12.75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"/>
      <c r="R16" s="1"/>
      <c r="S16" s="1"/>
      <c r="T16" s="1"/>
      <c r="U16" s="1"/>
      <c r="V16" s="1"/>
      <c r="W16" s="1"/>
    </row>
    <row r="17" spans="1:23" ht="12.75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"/>
      <c r="R17" s="1"/>
      <c r="S17" s="1"/>
      <c r="T17" s="1"/>
      <c r="U17" s="1"/>
      <c r="V17" s="1"/>
      <c r="W17" s="1"/>
    </row>
    <row r="18" spans="1:23" ht="12.75">
      <c r="A18" s="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"/>
      <c r="R18" s="1"/>
      <c r="S18" s="1"/>
      <c r="T18" s="1"/>
      <c r="U18" s="1"/>
      <c r="V18" s="1"/>
      <c r="W18" s="1"/>
    </row>
    <row r="19" spans="1:23" ht="12.75">
      <c r="A19" s="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"/>
      <c r="R19" s="1"/>
      <c r="S19" s="1"/>
      <c r="T19" s="1"/>
      <c r="U19" s="1"/>
      <c r="V19" s="1"/>
      <c r="W19" s="1"/>
    </row>
    <row r="20" spans="1:23" ht="12.75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"/>
      <c r="R20" s="1"/>
      <c r="S20" s="1"/>
      <c r="T20" s="1"/>
      <c r="U20" s="1"/>
      <c r="V20" s="1"/>
      <c r="W20" s="1"/>
    </row>
    <row r="21" spans="1:23" ht="12.75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"/>
      <c r="R21" s="1"/>
      <c r="S21" s="1"/>
      <c r="T21" s="1"/>
      <c r="U21" s="1"/>
      <c r="V21" s="1"/>
      <c r="W21" s="1"/>
    </row>
    <row r="22" spans="1:23" ht="12.75">
      <c r="A22" s="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"/>
      <c r="R22" s="1"/>
      <c r="S22" s="1"/>
      <c r="T22" s="1"/>
      <c r="U22" s="1"/>
      <c r="V22" s="1"/>
      <c r="W22" s="1"/>
    </row>
    <row r="23" spans="1:23" ht="12.75">
      <c r="A23" s="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"/>
      <c r="R23" s="1"/>
      <c r="S23" s="1"/>
      <c r="T23" s="1"/>
      <c r="U23" s="1"/>
      <c r="V23" s="1"/>
      <c r="W23" s="1"/>
    </row>
    <row r="24" spans="1:23" ht="12.75">
      <c r="A24" s="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"/>
      <c r="R24" s="1"/>
      <c r="S24" s="1"/>
      <c r="T24" s="1"/>
      <c r="U24" s="1"/>
      <c r="V24" s="1"/>
      <c r="W24" s="1"/>
    </row>
    <row r="25" spans="1:23" ht="12.75">
      <c r="A25" s="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"/>
      <c r="R25" s="1"/>
      <c r="S25" s="1"/>
      <c r="T25" s="1"/>
      <c r="U25" s="1"/>
      <c r="V25" s="1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"/>
      <c r="R29" s="1"/>
      <c r="S29" s="1"/>
      <c r="T29" s="1"/>
      <c r="U29" s="1"/>
      <c r="V29" s="1"/>
      <c r="W29" s="1"/>
    </row>
    <row r="30" spans="1:23" ht="12.75">
      <c r="A30" s="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"/>
      <c r="R30" s="1"/>
      <c r="S30" s="1"/>
      <c r="T30" s="1"/>
      <c r="U30" s="1"/>
      <c r="V30" s="1"/>
      <c r="W30" s="1"/>
    </row>
    <row r="31" spans="1:23" ht="25.5" customHeight="1">
      <c r="A31" s="1"/>
      <c r="B31" s="114" t="s">
        <v>49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"/>
      <c r="S31" s="1"/>
      <c r="T31" s="1"/>
      <c r="U31" s="1"/>
      <c r="V31" s="1"/>
      <c r="W31" s="1"/>
    </row>
    <row r="32" spans="1:23" ht="42" customHeight="1">
      <c r="A32" s="1"/>
      <c r="B32" s="110" t="s">
        <v>54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20"/>
      <c r="S32" s="1"/>
      <c r="T32" s="1"/>
      <c r="U32" s="1"/>
      <c r="V32" s="1"/>
      <c r="W32" s="1"/>
    </row>
    <row r="33" spans="1:23" ht="12.75">
      <c r="A33" s="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"/>
      <c r="R33" s="1"/>
      <c r="S33" s="1"/>
      <c r="T33" s="1"/>
      <c r="U33" s="1"/>
      <c r="V33" s="1"/>
      <c r="W33" s="1"/>
    </row>
    <row r="34" spans="1:23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"/>
      <c r="R34" s="1"/>
      <c r="S34" s="1"/>
      <c r="T34" s="1"/>
      <c r="U34" s="1"/>
      <c r="V34" s="1"/>
      <c r="W34" s="1"/>
    </row>
    <row r="35" spans="1:23" ht="12.75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"/>
      <c r="R35" s="1"/>
      <c r="S35" s="1"/>
      <c r="T35" s="1"/>
      <c r="U35" s="1"/>
      <c r="V35" s="1"/>
      <c r="W35" s="1"/>
    </row>
    <row r="36" spans="1:23" ht="12.75">
      <c r="A36" s="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"/>
      <c r="R36" s="1"/>
      <c r="S36" s="1"/>
      <c r="T36" s="1"/>
      <c r="U36" s="1"/>
      <c r="V36" s="1"/>
      <c r="W36" s="1"/>
    </row>
    <row r="37" spans="1:23" ht="12.75">
      <c r="A37" s="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"/>
      <c r="R37" s="1"/>
      <c r="S37" s="1"/>
      <c r="T37" s="1"/>
      <c r="U37" s="1"/>
      <c r="V37" s="1"/>
      <c r="W37" s="1"/>
    </row>
    <row r="38" spans="1:23" ht="12.75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"/>
      <c r="R38" s="1"/>
      <c r="S38" s="1"/>
      <c r="T38" s="1"/>
      <c r="U38" s="1"/>
      <c r="V38" s="1"/>
      <c r="W38" s="1"/>
    </row>
    <row r="39" spans="1:23" ht="12.75">
      <c r="A39" s="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</sheetData>
  <sheetProtection/>
  <mergeCells count="8">
    <mergeCell ref="V2:Y2"/>
    <mergeCell ref="B32:Q32"/>
    <mergeCell ref="R2:U2"/>
    <mergeCell ref="B2:E2"/>
    <mergeCell ref="F2:I2"/>
    <mergeCell ref="J2:M2"/>
    <mergeCell ref="N2:Q2"/>
    <mergeCell ref="B31:Q31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Footer>&amp;C&amp;Z&amp;F&amp;R&amp;D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B42"/>
  <sheetViews>
    <sheetView zoomScalePageLayoutView="0" workbookViewId="0" topLeftCell="A1">
      <selection activeCell="I42" sqref="I42"/>
    </sheetView>
  </sheetViews>
  <sheetFormatPr defaultColWidth="9.140625" defaultRowHeight="12.75"/>
  <sheetData>
    <row r="1" spans="7:20" ht="12.7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3:20" ht="12.75">
      <c r="C2" t="s">
        <v>36</v>
      </c>
      <c r="D2" t="s">
        <v>43</v>
      </c>
      <c r="E2" t="s">
        <v>44</v>
      </c>
      <c r="F2" t="s">
        <v>31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2.75">
      <c r="B3" s="4" t="s">
        <v>16</v>
      </c>
      <c r="C3">
        <v>3.3</v>
      </c>
      <c r="D3" s="79" t="s">
        <v>33</v>
      </c>
      <c r="E3">
        <v>2012</v>
      </c>
      <c r="F3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2.75">
      <c r="B4" s="4" t="s">
        <v>24</v>
      </c>
      <c r="C4">
        <v>3.3</v>
      </c>
      <c r="D4" s="80" t="s">
        <v>32</v>
      </c>
      <c r="E4">
        <v>2012</v>
      </c>
      <c r="F4"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2.75">
      <c r="B5" t="s">
        <v>1</v>
      </c>
      <c r="C5">
        <v>2.7</v>
      </c>
      <c r="D5" t="s">
        <v>32</v>
      </c>
      <c r="E5">
        <v>2012</v>
      </c>
      <c r="F5">
        <v>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ht="12.75">
      <c r="B6" t="s">
        <v>5</v>
      </c>
      <c r="C6">
        <v>2.6</v>
      </c>
      <c r="D6" t="s">
        <v>32</v>
      </c>
      <c r="E6">
        <v>2012</v>
      </c>
      <c r="F6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2.75">
      <c r="B7" t="s">
        <v>18</v>
      </c>
      <c r="C7">
        <v>2</v>
      </c>
      <c r="D7" t="s">
        <v>32</v>
      </c>
      <c r="E7">
        <v>2012</v>
      </c>
      <c r="F7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2.75">
      <c r="B8" t="s">
        <v>25</v>
      </c>
      <c r="C8">
        <v>1.8</v>
      </c>
      <c r="D8" t="s">
        <v>32</v>
      </c>
      <c r="E8">
        <v>2012</v>
      </c>
      <c r="F8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2.75">
      <c r="B9" t="s">
        <v>38</v>
      </c>
      <c r="C9">
        <v>1.7</v>
      </c>
      <c r="D9" t="s">
        <v>32</v>
      </c>
      <c r="E9">
        <v>2012</v>
      </c>
      <c r="F9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2:20" ht="12.75">
      <c r="B10" t="s">
        <v>0</v>
      </c>
      <c r="C10">
        <v>1.6</v>
      </c>
      <c r="D10" t="s">
        <v>32</v>
      </c>
      <c r="E10">
        <v>2012</v>
      </c>
      <c r="F10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0" ht="12.75">
      <c r="B11" t="s">
        <v>26</v>
      </c>
      <c r="C11">
        <v>1.5</v>
      </c>
      <c r="D11" t="s">
        <v>32</v>
      </c>
      <c r="E11">
        <v>2012</v>
      </c>
      <c r="F11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2:20" ht="12.75">
      <c r="B12" t="s">
        <v>17</v>
      </c>
      <c r="C12">
        <v>1.5</v>
      </c>
      <c r="D12" t="s">
        <v>32</v>
      </c>
      <c r="E12">
        <v>2012</v>
      </c>
      <c r="F12">
        <v>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2:20" ht="12.75">
      <c r="B13" t="s">
        <v>6</v>
      </c>
      <c r="C13">
        <v>1.4</v>
      </c>
      <c r="D13" t="s">
        <v>32</v>
      </c>
      <c r="E13">
        <v>2012</v>
      </c>
      <c r="F13">
        <v>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2:20" ht="12.75">
      <c r="B14" t="s">
        <v>4</v>
      </c>
      <c r="C14">
        <v>1.2</v>
      </c>
      <c r="D14" t="s">
        <v>32</v>
      </c>
      <c r="E14">
        <v>2012</v>
      </c>
      <c r="F14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2:20" ht="12.75">
      <c r="B15" t="s">
        <v>15</v>
      </c>
      <c r="C15">
        <v>1.1</v>
      </c>
      <c r="D15" t="s">
        <v>32</v>
      </c>
      <c r="E15">
        <v>2012</v>
      </c>
      <c r="F15">
        <v>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2.75">
      <c r="B16" t="s">
        <v>3</v>
      </c>
      <c r="C16">
        <v>0.9</v>
      </c>
      <c r="D16" t="s">
        <v>32</v>
      </c>
      <c r="E16">
        <v>2012</v>
      </c>
      <c r="F16">
        <v>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ht="12.75">
      <c r="B17" t="s">
        <v>13</v>
      </c>
      <c r="C17">
        <v>0.9</v>
      </c>
      <c r="D17" t="s">
        <v>32</v>
      </c>
      <c r="E17">
        <v>2012</v>
      </c>
      <c r="F17">
        <v>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12.75">
      <c r="B18" t="s">
        <v>2</v>
      </c>
      <c r="C18">
        <v>0.8</v>
      </c>
      <c r="D18" t="s">
        <v>32</v>
      </c>
      <c r="E18">
        <v>2012</v>
      </c>
      <c r="F18">
        <v>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 ht="12.75">
      <c r="B19" s="4" t="s">
        <v>8</v>
      </c>
      <c r="C19">
        <v>0.8</v>
      </c>
      <c r="D19" t="s">
        <v>32</v>
      </c>
      <c r="E19">
        <v>2012</v>
      </c>
      <c r="F19">
        <v>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12.75">
      <c r="B20" s="4" t="s">
        <v>11</v>
      </c>
      <c r="C20">
        <v>0.8</v>
      </c>
      <c r="D20" t="s">
        <v>32</v>
      </c>
      <c r="E20">
        <v>2012</v>
      </c>
      <c r="F20">
        <v>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2.75">
      <c r="B21" t="s">
        <v>14</v>
      </c>
      <c r="C21">
        <v>0.8</v>
      </c>
      <c r="D21" t="s">
        <v>32</v>
      </c>
      <c r="E21">
        <v>2012</v>
      </c>
      <c r="F21">
        <v>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ht="12.75">
      <c r="B22" t="s">
        <v>22</v>
      </c>
      <c r="C22">
        <v>0.8</v>
      </c>
      <c r="D22" t="s">
        <v>32</v>
      </c>
      <c r="E22">
        <v>2012</v>
      </c>
      <c r="F22">
        <v>1</v>
      </c>
      <c r="G22" s="1"/>
      <c r="H22" s="26" t="s">
        <v>50</v>
      </c>
      <c r="I22" s="27"/>
      <c r="J22" s="27"/>
      <c r="K22" s="27"/>
      <c r="L22" s="27"/>
      <c r="M22" s="27"/>
      <c r="N22" s="27"/>
      <c r="O22" s="1"/>
      <c r="P22" s="1"/>
      <c r="Q22" s="1"/>
      <c r="R22" s="1"/>
      <c r="S22" s="1"/>
      <c r="T22" s="1"/>
    </row>
    <row r="23" spans="2:20" ht="12.75">
      <c r="B23" t="s">
        <v>23</v>
      </c>
      <c r="C23">
        <v>0.8</v>
      </c>
      <c r="D23" t="s">
        <v>32</v>
      </c>
      <c r="E23">
        <v>2012</v>
      </c>
      <c r="F23">
        <v>1</v>
      </c>
      <c r="G23" s="1"/>
      <c r="H23" s="27" t="s">
        <v>55</v>
      </c>
      <c r="I23" s="27"/>
      <c r="J23" s="27"/>
      <c r="K23" s="27"/>
      <c r="L23" s="27"/>
      <c r="M23" s="27"/>
      <c r="N23" s="27"/>
      <c r="O23" s="1"/>
      <c r="P23" s="1"/>
      <c r="Q23" s="1"/>
      <c r="R23" s="1"/>
      <c r="S23" s="1"/>
      <c r="T23" s="1"/>
    </row>
    <row r="24" spans="2:20" ht="12.75">
      <c r="B24" s="4" t="s">
        <v>7</v>
      </c>
      <c r="C24">
        <v>0.7</v>
      </c>
      <c r="D24" t="s">
        <v>32</v>
      </c>
      <c r="E24">
        <v>2012</v>
      </c>
      <c r="F24" s="7">
        <v>1</v>
      </c>
      <c r="G24" s="1"/>
      <c r="H24" s="27" t="s">
        <v>56</v>
      </c>
      <c r="I24" s="27"/>
      <c r="J24" s="27"/>
      <c r="K24" s="27"/>
      <c r="L24" s="27"/>
      <c r="M24" s="27"/>
      <c r="N24" s="27"/>
      <c r="O24" s="1"/>
      <c r="P24" s="1"/>
      <c r="Q24" s="1"/>
      <c r="R24" s="1"/>
      <c r="S24" s="1"/>
      <c r="T24" s="1"/>
    </row>
    <row r="25" spans="2:20" ht="12.75">
      <c r="B25" s="4" t="s">
        <v>47</v>
      </c>
      <c r="C25">
        <v>0.7</v>
      </c>
      <c r="D25" t="s">
        <v>32</v>
      </c>
      <c r="E25">
        <v>2011</v>
      </c>
      <c r="F25" s="81">
        <v>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8" ht="12.75">
      <c r="B26" s="4" t="s">
        <v>9</v>
      </c>
      <c r="C26">
        <v>0.7</v>
      </c>
      <c r="D26" s="81" t="s">
        <v>33</v>
      </c>
      <c r="E26">
        <v>2012</v>
      </c>
      <c r="F26">
        <v>1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2:28" ht="12.75">
      <c r="B27" s="4" t="s">
        <v>10</v>
      </c>
      <c r="C27">
        <v>0.7</v>
      </c>
      <c r="D27" s="81" t="s">
        <v>33</v>
      </c>
      <c r="E27">
        <v>2012</v>
      </c>
      <c r="F27">
        <v>1</v>
      </c>
      <c r="H27" s="1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2"/>
      <c r="U27" s="12"/>
      <c r="V27" s="12"/>
      <c r="W27" s="12"/>
      <c r="X27" s="12"/>
      <c r="Y27" s="7"/>
      <c r="Z27" s="7"/>
      <c r="AA27" s="7"/>
      <c r="AB27" s="7"/>
    </row>
    <row r="28" spans="2:28" ht="12.75">
      <c r="B28" t="s">
        <v>21</v>
      </c>
      <c r="C28">
        <v>0.6</v>
      </c>
      <c r="D28" t="s">
        <v>32</v>
      </c>
      <c r="E28">
        <v>2012</v>
      </c>
      <c r="F28">
        <v>1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7"/>
      <c r="Z28" s="7"/>
      <c r="AA28" s="7"/>
      <c r="AB28" s="7"/>
    </row>
    <row r="29" spans="2:28" ht="12.75">
      <c r="B29" s="4" t="s">
        <v>12</v>
      </c>
      <c r="C29">
        <v>0.4</v>
      </c>
      <c r="D29" t="s">
        <v>32</v>
      </c>
      <c r="E29">
        <v>2012</v>
      </c>
      <c r="F29">
        <v>1</v>
      </c>
      <c r="H29" s="12"/>
      <c r="I29" s="12"/>
      <c r="J29" s="12"/>
      <c r="K29" s="12"/>
      <c r="L29" s="12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2:28" ht="12.75">
      <c r="B30" s="4" t="s">
        <v>19</v>
      </c>
      <c r="C30">
        <v>0.4</v>
      </c>
      <c r="D30" t="s">
        <v>32</v>
      </c>
      <c r="E30">
        <v>2011</v>
      </c>
      <c r="F30" s="81">
        <v>4</v>
      </c>
      <c r="H30" s="12"/>
      <c r="I30" s="12"/>
      <c r="J30" s="12"/>
      <c r="K30" s="12"/>
      <c r="L30" s="12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2:28" ht="12.75">
      <c r="B31" t="s">
        <v>20</v>
      </c>
      <c r="C31">
        <v>0.4</v>
      </c>
      <c r="D31" t="s">
        <v>32</v>
      </c>
      <c r="E31">
        <v>2012</v>
      </c>
      <c r="F31">
        <v>1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6" ht="12.75">
      <c r="B32" t="s">
        <v>37</v>
      </c>
      <c r="C32">
        <v>2.8</v>
      </c>
      <c r="D32" t="s">
        <v>32</v>
      </c>
      <c r="E32">
        <v>2012</v>
      </c>
      <c r="F32">
        <v>1</v>
      </c>
    </row>
    <row r="33" spans="2:6" ht="12.75">
      <c r="B33" t="s">
        <v>39</v>
      </c>
      <c r="C33">
        <v>1.7</v>
      </c>
      <c r="D33" t="s">
        <v>32</v>
      </c>
      <c r="E33">
        <v>2012</v>
      </c>
      <c r="F33">
        <v>1</v>
      </c>
    </row>
    <row r="34" spans="1:6" ht="12.75">
      <c r="A34" s="16"/>
      <c r="B34" t="s">
        <v>48</v>
      </c>
      <c r="C34">
        <v>1.2</v>
      </c>
      <c r="D34" t="s">
        <v>32</v>
      </c>
      <c r="E34">
        <v>2012</v>
      </c>
      <c r="F34">
        <v>1</v>
      </c>
    </row>
    <row r="35" ht="12.75">
      <c r="A35" s="16"/>
    </row>
    <row r="37" spans="2:11" s="2" customFormat="1" ht="12.75">
      <c r="B37" s="17"/>
      <c r="C37" s="17"/>
      <c r="D37" s="18"/>
      <c r="E37" s="19"/>
      <c r="F37" s="18"/>
      <c r="G37" s="6"/>
      <c r="H37" s="6"/>
      <c r="I37" s="6"/>
      <c r="J37" s="6"/>
      <c r="K37" s="6"/>
    </row>
    <row r="38" spans="1:11" ht="12.75">
      <c r="A38" s="2"/>
      <c r="G38" s="7"/>
      <c r="H38" s="7"/>
      <c r="I38" s="7"/>
      <c r="J38" s="7"/>
      <c r="K38" s="7"/>
    </row>
    <row r="39" spans="1:11" ht="12.75">
      <c r="A39" s="2"/>
      <c r="D39" s="11"/>
      <c r="G39" s="7"/>
      <c r="H39" s="7"/>
      <c r="I39" s="7"/>
      <c r="J39" s="7"/>
      <c r="K39" s="7"/>
    </row>
    <row r="40" spans="1:11" ht="12.75">
      <c r="A40" s="2"/>
      <c r="G40" s="7"/>
      <c r="H40" s="7"/>
      <c r="I40" s="7"/>
      <c r="J40" s="7"/>
      <c r="K40" s="7"/>
    </row>
    <row r="41" spans="7:11" ht="12.75">
      <c r="G41" s="7"/>
      <c r="H41" s="7"/>
      <c r="I41" s="7"/>
      <c r="J41" s="7"/>
      <c r="K41" s="7"/>
    </row>
    <row r="42" spans="3:11" ht="12.75">
      <c r="C42" s="10"/>
      <c r="F42" s="13"/>
      <c r="G42" s="7"/>
      <c r="H42" s="7"/>
      <c r="I42" s="7"/>
      <c r="J42" s="7"/>
      <c r="K42" s="7"/>
    </row>
  </sheetData>
  <sheetProtection/>
  <printOptions/>
  <pageMargins left="0.75" right="0.75" top="1" bottom="1" header="0.5" footer="0.5"/>
  <pageSetup horizontalDpi="300" verticalDpi="300" orientation="portrait" paperSize="9" scale="73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V7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6.140625" style="0" customWidth="1"/>
    <col min="3" max="10" width="5.28125" style="0" customWidth="1"/>
    <col min="11" max="14" width="5.28125" style="1" customWidth="1"/>
    <col min="15" max="15" width="6.421875" style="1" customWidth="1"/>
    <col min="16" max="20" width="5.28125" style="0" customWidth="1"/>
    <col min="21" max="21" width="5.28125" style="1" customWidth="1"/>
    <col min="22" max="22" width="6.28125" style="1" customWidth="1"/>
  </cols>
  <sheetData>
    <row r="1" spans="2:20" ht="12.75">
      <c r="B1" s="1"/>
      <c r="C1" s="1"/>
      <c r="D1" s="1"/>
      <c r="E1" s="8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"/>
      <c r="S1" s="1"/>
      <c r="T1" s="1"/>
    </row>
    <row r="2" spans="2:20" ht="12.75">
      <c r="B2" s="1"/>
      <c r="C2" s="1"/>
      <c r="D2" s="1"/>
      <c r="E2" s="8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</row>
    <row r="3" spans="2:20" ht="12.75">
      <c r="B3" s="1"/>
      <c r="C3" s="1"/>
      <c r="D3" s="1"/>
      <c r="E3" s="1"/>
      <c r="F3" s="1"/>
      <c r="G3" s="1"/>
      <c r="H3" s="1"/>
      <c r="I3" s="1"/>
      <c r="J3" s="1"/>
      <c r="P3" s="1"/>
      <c r="Q3" s="1"/>
      <c r="R3" s="1"/>
      <c r="S3" s="1"/>
      <c r="T3" s="1"/>
    </row>
    <row r="4" spans="2:20" ht="6" customHeight="1">
      <c r="B4" s="1"/>
      <c r="C4" s="1"/>
      <c r="D4" s="1"/>
      <c r="E4" s="1"/>
      <c r="F4" s="1"/>
      <c r="G4" s="1"/>
      <c r="H4" s="1"/>
      <c r="I4" s="1"/>
      <c r="J4" s="1"/>
      <c r="P4" s="1"/>
      <c r="Q4" s="1"/>
      <c r="R4" s="1"/>
      <c r="S4" s="1"/>
      <c r="T4" s="1"/>
    </row>
    <row r="5" spans="2:22" ht="12.75" customHeight="1">
      <c r="B5" s="21"/>
      <c r="C5" s="115" t="s">
        <v>52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22"/>
      <c r="P5" s="115" t="s">
        <v>53</v>
      </c>
      <c r="Q5" s="116"/>
      <c r="R5" s="116"/>
      <c r="S5" s="116"/>
      <c r="T5" s="116"/>
      <c r="U5" s="116"/>
      <c r="V5" s="116"/>
    </row>
    <row r="6" spans="2:22" ht="25.5" customHeight="1">
      <c r="B6" s="22"/>
      <c r="C6" s="117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23"/>
      <c r="P6" s="117"/>
      <c r="Q6" s="118"/>
      <c r="R6" s="118"/>
      <c r="S6" s="118"/>
      <c r="T6" s="118"/>
      <c r="U6" s="118"/>
      <c r="V6" s="118"/>
    </row>
    <row r="7" spans="2:22" ht="12.75">
      <c r="B7" s="21"/>
      <c r="C7" s="119">
        <v>2009</v>
      </c>
      <c r="D7" s="119"/>
      <c r="E7" s="119"/>
      <c r="F7" s="121"/>
      <c r="G7" s="120">
        <v>2010</v>
      </c>
      <c r="H7" s="119"/>
      <c r="I7" s="119"/>
      <c r="J7" s="121"/>
      <c r="K7" s="120">
        <v>2011</v>
      </c>
      <c r="L7" s="119"/>
      <c r="M7" s="119"/>
      <c r="N7" s="121"/>
      <c r="O7" s="82">
        <v>2012</v>
      </c>
      <c r="P7" s="119">
        <v>2010</v>
      </c>
      <c r="Q7" s="119"/>
      <c r="R7" s="120">
        <v>2011</v>
      </c>
      <c r="S7" s="119"/>
      <c r="T7" s="119"/>
      <c r="U7" s="119"/>
      <c r="V7" s="56">
        <v>2012</v>
      </c>
    </row>
    <row r="8" spans="2:22" ht="12.75">
      <c r="B8" s="22"/>
      <c r="C8" s="23" t="s">
        <v>27</v>
      </c>
      <c r="D8" s="23" t="s">
        <v>28</v>
      </c>
      <c r="E8" s="23" t="s">
        <v>29</v>
      </c>
      <c r="F8" s="24" t="s">
        <v>30</v>
      </c>
      <c r="G8" s="25" t="s">
        <v>27</v>
      </c>
      <c r="H8" s="23" t="s">
        <v>28</v>
      </c>
      <c r="I8" s="23" t="s">
        <v>29</v>
      </c>
      <c r="J8" s="24" t="s">
        <v>30</v>
      </c>
      <c r="K8" s="23" t="s">
        <v>27</v>
      </c>
      <c r="L8" s="23" t="s">
        <v>28</v>
      </c>
      <c r="M8" s="23" t="s">
        <v>29</v>
      </c>
      <c r="N8" s="24" t="s">
        <v>30</v>
      </c>
      <c r="O8" s="83" t="s">
        <v>27</v>
      </c>
      <c r="P8" s="23" t="s">
        <v>29</v>
      </c>
      <c r="Q8" s="23" t="s">
        <v>30</v>
      </c>
      <c r="R8" s="25" t="s">
        <v>27</v>
      </c>
      <c r="S8" s="23" t="s">
        <v>28</v>
      </c>
      <c r="T8" s="23" t="s">
        <v>29</v>
      </c>
      <c r="U8" s="52" t="s">
        <v>30</v>
      </c>
      <c r="V8" s="88" t="s">
        <v>27</v>
      </c>
    </row>
    <row r="9" spans="2:22" ht="12.75">
      <c r="B9" s="28" t="s">
        <v>45</v>
      </c>
      <c r="C9" s="29">
        <v>1.5</v>
      </c>
      <c r="D9" s="29">
        <v>1.5</v>
      </c>
      <c r="E9" s="29">
        <v>1.4</v>
      </c>
      <c r="F9" s="30">
        <v>1.3</v>
      </c>
      <c r="G9" s="31">
        <v>1.4</v>
      </c>
      <c r="H9" s="29">
        <v>1.4</v>
      </c>
      <c r="I9" s="29">
        <v>1.4</v>
      </c>
      <c r="J9" s="30">
        <v>1.6</v>
      </c>
      <c r="K9" s="29">
        <v>1.8</v>
      </c>
      <c r="L9" s="29">
        <v>1.7</v>
      </c>
      <c r="M9" s="29">
        <v>1.6</v>
      </c>
      <c r="N9" s="30">
        <v>1.7</v>
      </c>
      <c r="O9" s="84">
        <v>1.7</v>
      </c>
      <c r="P9" s="32">
        <v>0</v>
      </c>
      <c r="Q9" s="32">
        <v>0.3</v>
      </c>
      <c r="R9" s="31">
        <v>0.4</v>
      </c>
      <c r="S9" s="29">
        <v>0.3</v>
      </c>
      <c r="T9" s="29">
        <v>0.2</v>
      </c>
      <c r="U9" s="54">
        <v>0.1</v>
      </c>
      <c r="V9" s="89">
        <v>-0.1</v>
      </c>
    </row>
    <row r="10" spans="2:22" ht="12.75">
      <c r="B10" s="33" t="s">
        <v>46</v>
      </c>
      <c r="C10" s="34">
        <v>1.4</v>
      </c>
      <c r="D10" s="34">
        <v>1.4</v>
      </c>
      <c r="E10" s="34">
        <v>1.3</v>
      </c>
      <c r="F10" s="35">
        <v>1.2</v>
      </c>
      <c r="G10" s="36">
        <v>1.3</v>
      </c>
      <c r="H10" s="34">
        <v>1.4</v>
      </c>
      <c r="I10" s="34">
        <v>1.3</v>
      </c>
      <c r="J10" s="35">
        <v>1.5</v>
      </c>
      <c r="K10" s="34">
        <v>1.6</v>
      </c>
      <c r="L10" s="34">
        <v>1.5</v>
      </c>
      <c r="M10" s="34">
        <v>1.5</v>
      </c>
      <c r="N10" s="35">
        <v>1.5</v>
      </c>
      <c r="O10" s="85">
        <v>1.5</v>
      </c>
      <c r="P10" s="37">
        <v>0</v>
      </c>
      <c r="Q10" s="34">
        <v>0.3</v>
      </c>
      <c r="R10" s="36">
        <v>0.3</v>
      </c>
      <c r="S10" s="34">
        <v>0.1</v>
      </c>
      <c r="T10" s="34">
        <v>0.2</v>
      </c>
      <c r="U10" s="55">
        <v>0</v>
      </c>
      <c r="V10" s="90">
        <v>-0.1</v>
      </c>
    </row>
    <row r="11" spans="1:22" ht="12.75">
      <c r="A11" s="96"/>
      <c r="B11" s="38" t="s">
        <v>1</v>
      </c>
      <c r="C11" s="91" t="s">
        <v>35</v>
      </c>
      <c r="D11" s="91" t="s">
        <v>35</v>
      </c>
      <c r="E11" s="91" t="s">
        <v>35</v>
      </c>
      <c r="F11" s="92" t="s">
        <v>35</v>
      </c>
      <c r="G11" s="93">
        <v>1.8</v>
      </c>
      <c r="H11" s="91">
        <v>1.8</v>
      </c>
      <c r="I11" s="91">
        <v>1.5</v>
      </c>
      <c r="J11" s="92">
        <v>1.6</v>
      </c>
      <c r="K11" s="91">
        <v>1.6</v>
      </c>
      <c r="L11" s="91">
        <v>1.9</v>
      </c>
      <c r="M11" s="91">
        <v>2.1</v>
      </c>
      <c r="N11" s="92">
        <v>1.6</v>
      </c>
      <c r="O11" s="94" t="s">
        <v>57</v>
      </c>
      <c r="P11" s="91" t="s">
        <v>35</v>
      </c>
      <c r="Q11" s="91" t="s">
        <v>35</v>
      </c>
      <c r="R11" s="93">
        <v>-0.2</v>
      </c>
      <c r="S11" s="91">
        <v>0.1</v>
      </c>
      <c r="T11" s="91">
        <v>0.6</v>
      </c>
      <c r="U11" s="95">
        <v>0</v>
      </c>
      <c r="V11" s="104" t="s">
        <v>58</v>
      </c>
    </row>
    <row r="12" spans="1:22" ht="12.75">
      <c r="A12" s="96"/>
      <c r="B12" s="38" t="s">
        <v>2</v>
      </c>
      <c r="C12" s="91">
        <v>0.8</v>
      </c>
      <c r="D12" s="91">
        <v>0.7</v>
      </c>
      <c r="E12" s="91">
        <v>0.7</v>
      </c>
      <c r="F12" s="92">
        <v>0.7</v>
      </c>
      <c r="G12" s="93">
        <v>0.8</v>
      </c>
      <c r="H12" s="91">
        <v>0.7</v>
      </c>
      <c r="I12" s="91">
        <v>0.8</v>
      </c>
      <c r="J12" s="92">
        <v>0.8</v>
      </c>
      <c r="K12" s="91">
        <v>0.8</v>
      </c>
      <c r="L12" s="91">
        <v>0.8</v>
      </c>
      <c r="M12" s="91">
        <v>0.7</v>
      </c>
      <c r="N12" s="92">
        <v>0.8</v>
      </c>
      <c r="O12" s="94">
        <v>0.8</v>
      </c>
      <c r="P12" s="91">
        <v>0.1</v>
      </c>
      <c r="Q12" s="91">
        <v>0.1</v>
      </c>
      <c r="R12" s="93">
        <v>0</v>
      </c>
      <c r="S12" s="91">
        <v>0.1</v>
      </c>
      <c r="T12" s="91">
        <v>-0.1</v>
      </c>
      <c r="U12" s="95">
        <v>0</v>
      </c>
      <c r="V12" s="104">
        <v>0</v>
      </c>
    </row>
    <row r="13" spans="1:22" ht="12.75">
      <c r="A13" s="97"/>
      <c r="B13" s="38" t="s">
        <v>3</v>
      </c>
      <c r="C13" s="91">
        <v>1.6</v>
      </c>
      <c r="D13" s="91">
        <v>1.2</v>
      </c>
      <c r="E13" s="91">
        <v>1</v>
      </c>
      <c r="F13" s="92">
        <v>0.8</v>
      </c>
      <c r="G13" s="93">
        <v>0.8</v>
      </c>
      <c r="H13" s="91">
        <v>0.8</v>
      </c>
      <c r="I13" s="91">
        <v>0.9</v>
      </c>
      <c r="J13" s="92">
        <v>0.8</v>
      </c>
      <c r="K13" s="91">
        <v>0.8</v>
      </c>
      <c r="L13" s="91">
        <v>0.9</v>
      </c>
      <c r="M13" s="91">
        <v>1</v>
      </c>
      <c r="N13" s="92">
        <v>0.9</v>
      </c>
      <c r="O13" s="94">
        <v>0.9</v>
      </c>
      <c r="P13" s="91">
        <v>-0.1</v>
      </c>
      <c r="Q13" s="91">
        <v>0</v>
      </c>
      <c r="R13" s="93">
        <v>0</v>
      </c>
      <c r="S13" s="91">
        <v>0.1</v>
      </c>
      <c r="T13" s="91">
        <v>0.1</v>
      </c>
      <c r="U13" s="95">
        <v>0.1</v>
      </c>
      <c r="V13" s="104">
        <v>0.1</v>
      </c>
    </row>
    <row r="14" spans="1:22" ht="12.75">
      <c r="A14" s="98"/>
      <c r="B14" s="38" t="s">
        <v>4</v>
      </c>
      <c r="C14" s="40" t="s">
        <v>69</v>
      </c>
      <c r="D14" s="40" t="s">
        <v>69</v>
      </c>
      <c r="E14" s="40" t="s">
        <v>69</v>
      </c>
      <c r="F14" s="41" t="s">
        <v>69</v>
      </c>
      <c r="G14" s="39">
        <v>1.3</v>
      </c>
      <c r="H14" s="40">
        <v>1.3</v>
      </c>
      <c r="I14" s="40">
        <v>1.2</v>
      </c>
      <c r="J14" s="41">
        <v>1.1</v>
      </c>
      <c r="K14" s="40">
        <v>1.4</v>
      </c>
      <c r="L14" s="40">
        <v>1.3</v>
      </c>
      <c r="M14" s="40">
        <v>1.1</v>
      </c>
      <c r="N14" s="41">
        <v>1</v>
      </c>
      <c r="O14" s="86">
        <v>1.2</v>
      </c>
      <c r="P14" s="40" t="s">
        <v>69</v>
      </c>
      <c r="Q14" s="40" t="s">
        <v>69</v>
      </c>
      <c r="R14" s="39">
        <v>0.1</v>
      </c>
      <c r="S14" s="40">
        <v>0</v>
      </c>
      <c r="T14" s="40">
        <v>-0.1</v>
      </c>
      <c r="U14" s="53">
        <v>-0.1</v>
      </c>
      <c r="V14" s="105">
        <v>-0.2</v>
      </c>
    </row>
    <row r="15" spans="1:22" ht="12.75">
      <c r="A15" s="96"/>
      <c r="B15" s="38" t="s">
        <v>5</v>
      </c>
      <c r="C15" s="40" t="s">
        <v>35</v>
      </c>
      <c r="D15" s="40" t="s">
        <v>35</v>
      </c>
      <c r="E15" s="40" t="s">
        <v>35</v>
      </c>
      <c r="F15" s="41">
        <v>2.2</v>
      </c>
      <c r="G15" s="39">
        <v>1.9</v>
      </c>
      <c r="H15" s="40">
        <v>2</v>
      </c>
      <c r="I15" s="40">
        <v>2.1</v>
      </c>
      <c r="J15" s="41">
        <v>2.6</v>
      </c>
      <c r="K15" s="40">
        <v>2.7</v>
      </c>
      <c r="L15" s="40">
        <v>2.5</v>
      </c>
      <c r="M15" s="40">
        <v>2.5</v>
      </c>
      <c r="N15" s="41">
        <v>3</v>
      </c>
      <c r="O15" s="86">
        <v>2.6</v>
      </c>
      <c r="P15" s="42" t="s">
        <v>35</v>
      </c>
      <c r="Q15" s="42">
        <v>0.4</v>
      </c>
      <c r="R15" s="39">
        <v>0.8</v>
      </c>
      <c r="S15" s="40">
        <v>0.5</v>
      </c>
      <c r="T15" s="40">
        <v>0.4</v>
      </c>
      <c r="U15" s="53">
        <v>0.4</v>
      </c>
      <c r="V15" s="105">
        <v>-0.1</v>
      </c>
    </row>
    <row r="16" spans="1:22" ht="12.75">
      <c r="A16" s="97"/>
      <c r="B16" s="38" t="s">
        <v>6</v>
      </c>
      <c r="C16" s="40">
        <v>1</v>
      </c>
      <c r="D16" s="40">
        <v>0.8</v>
      </c>
      <c r="E16" s="40">
        <v>1</v>
      </c>
      <c r="F16" s="41">
        <v>0.8</v>
      </c>
      <c r="G16" s="39">
        <v>0.9</v>
      </c>
      <c r="H16" s="40">
        <v>1.1</v>
      </c>
      <c r="I16" s="40">
        <v>1.2</v>
      </c>
      <c r="J16" s="41">
        <v>1</v>
      </c>
      <c r="K16" s="40">
        <v>1.2</v>
      </c>
      <c r="L16" s="40">
        <v>1.3</v>
      </c>
      <c r="M16" s="40">
        <v>1.6</v>
      </c>
      <c r="N16" s="41">
        <v>1.3</v>
      </c>
      <c r="O16" s="86">
        <v>1.4</v>
      </c>
      <c r="P16" s="40">
        <v>0.2</v>
      </c>
      <c r="Q16" s="40">
        <v>0.2</v>
      </c>
      <c r="R16" s="39">
        <v>0.3</v>
      </c>
      <c r="S16" s="40">
        <v>0.2</v>
      </c>
      <c r="T16" s="40">
        <v>0.4</v>
      </c>
      <c r="U16" s="53">
        <v>0.3</v>
      </c>
      <c r="V16" s="105">
        <v>0.2</v>
      </c>
    </row>
    <row r="17" spans="1:22" ht="12.75">
      <c r="A17" s="96"/>
      <c r="B17" s="38" t="s">
        <v>7</v>
      </c>
      <c r="C17" s="40">
        <v>0.5</v>
      </c>
      <c r="D17" s="40">
        <v>0.4</v>
      </c>
      <c r="E17" s="40">
        <v>0.3</v>
      </c>
      <c r="F17" s="41">
        <v>0.3</v>
      </c>
      <c r="G17" s="39">
        <v>0.4</v>
      </c>
      <c r="H17" s="40">
        <v>0.5</v>
      </c>
      <c r="I17" s="40">
        <v>0.5</v>
      </c>
      <c r="J17" s="41">
        <v>0.6</v>
      </c>
      <c r="K17" s="40">
        <v>0.7</v>
      </c>
      <c r="L17" s="40">
        <v>0.6</v>
      </c>
      <c r="M17" s="40">
        <v>0.6</v>
      </c>
      <c r="N17" s="41">
        <v>0.6</v>
      </c>
      <c r="O17" s="86">
        <v>0.7</v>
      </c>
      <c r="P17" s="40">
        <v>0.2</v>
      </c>
      <c r="Q17" s="40">
        <v>0.3</v>
      </c>
      <c r="R17" s="39">
        <v>0.3</v>
      </c>
      <c r="S17" s="40">
        <v>0.1</v>
      </c>
      <c r="T17" s="40">
        <v>0.1</v>
      </c>
      <c r="U17" s="53">
        <v>0</v>
      </c>
      <c r="V17" s="105">
        <v>0</v>
      </c>
    </row>
    <row r="18" spans="1:22" ht="12.75">
      <c r="A18" s="98"/>
      <c r="B18" s="38" t="s">
        <v>47</v>
      </c>
      <c r="C18" s="40">
        <v>2.2</v>
      </c>
      <c r="D18" s="40">
        <v>2</v>
      </c>
      <c r="E18" s="40">
        <v>1.5</v>
      </c>
      <c r="F18" s="41">
        <v>1.2</v>
      </c>
      <c r="G18" s="39">
        <v>1.9</v>
      </c>
      <c r="H18" s="40">
        <v>1.1</v>
      </c>
      <c r="I18" s="40">
        <v>0.9</v>
      </c>
      <c r="J18" s="41">
        <v>0.6</v>
      </c>
      <c r="K18" s="40">
        <v>1.7</v>
      </c>
      <c r="L18" s="40">
        <v>0.9</v>
      </c>
      <c r="M18" s="40">
        <v>0.7</v>
      </c>
      <c r="N18" s="41" t="s">
        <v>35</v>
      </c>
      <c r="O18" s="86" t="s">
        <v>35</v>
      </c>
      <c r="P18" s="40">
        <v>-0.6</v>
      </c>
      <c r="Q18" s="40">
        <v>-0.6</v>
      </c>
      <c r="R18" s="39">
        <v>-0.2</v>
      </c>
      <c r="S18" s="40">
        <v>-0.2</v>
      </c>
      <c r="T18" s="40">
        <v>-0.2</v>
      </c>
      <c r="U18" s="53" t="s">
        <v>35</v>
      </c>
      <c r="V18" s="105" t="s">
        <v>35</v>
      </c>
    </row>
    <row r="19" spans="1:22" ht="12.75">
      <c r="A19" s="97"/>
      <c r="B19" s="38" t="s">
        <v>8</v>
      </c>
      <c r="C19" s="40">
        <v>0.6</v>
      </c>
      <c r="D19" s="40">
        <v>0.6</v>
      </c>
      <c r="E19" s="40">
        <v>0.7</v>
      </c>
      <c r="F19" s="41">
        <v>0.7</v>
      </c>
      <c r="G19" s="39" t="s">
        <v>59</v>
      </c>
      <c r="H19" s="40">
        <v>1.4</v>
      </c>
      <c r="I19" s="40">
        <v>1.1</v>
      </c>
      <c r="J19" s="41">
        <v>1.1</v>
      </c>
      <c r="K19" s="40">
        <v>1.1</v>
      </c>
      <c r="L19" s="40">
        <v>1.1</v>
      </c>
      <c r="M19" s="40">
        <v>1</v>
      </c>
      <c r="N19" s="41">
        <v>0.8</v>
      </c>
      <c r="O19" s="86">
        <v>0.8</v>
      </c>
      <c r="P19" s="40" t="s">
        <v>60</v>
      </c>
      <c r="Q19" s="40" t="s">
        <v>60</v>
      </c>
      <c r="R19" s="39">
        <v>-0.3</v>
      </c>
      <c r="S19" s="40">
        <v>-0.3</v>
      </c>
      <c r="T19" s="40">
        <v>-0.1</v>
      </c>
      <c r="U19" s="53">
        <v>-0.3</v>
      </c>
      <c r="V19" s="105">
        <v>-0.3</v>
      </c>
    </row>
    <row r="20" spans="1:22" ht="12.75">
      <c r="A20" s="98"/>
      <c r="B20" s="38" t="s">
        <v>9</v>
      </c>
      <c r="C20" s="40">
        <v>0.3</v>
      </c>
      <c r="D20" s="40">
        <v>0.3</v>
      </c>
      <c r="E20" s="40">
        <v>0.3</v>
      </c>
      <c r="F20" s="41">
        <v>0.3</v>
      </c>
      <c r="G20" s="39">
        <v>0.3</v>
      </c>
      <c r="H20" s="40">
        <v>0.4</v>
      </c>
      <c r="I20" s="40">
        <v>0.4</v>
      </c>
      <c r="J20" s="41" t="s">
        <v>61</v>
      </c>
      <c r="K20" s="40">
        <v>0.7</v>
      </c>
      <c r="L20" s="40">
        <v>0.7</v>
      </c>
      <c r="M20" s="40">
        <v>0.7</v>
      </c>
      <c r="N20" s="41">
        <v>0.7</v>
      </c>
      <c r="O20" s="86">
        <v>0.7</v>
      </c>
      <c r="P20" s="40">
        <v>0.1</v>
      </c>
      <c r="Q20" s="40" t="s">
        <v>62</v>
      </c>
      <c r="R20" s="39" t="s">
        <v>60</v>
      </c>
      <c r="S20" s="40" t="s">
        <v>62</v>
      </c>
      <c r="T20" s="40" t="s">
        <v>62</v>
      </c>
      <c r="U20" s="53">
        <v>0.1</v>
      </c>
      <c r="V20" s="105">
        <v>0</v>
      </c>
    </row>
    <row r="21" spans="1:22" ht="12.75">
      <c r="A21" s="98"/>
      <c r="B21" s="38" t="s">
        <v>10</v>
      </c>
      <c r="C21" s="40">
        <v>0.6</v>
      </c>
      <c r="D21" s="40">
        <v>0.5</v>
      </c>
      <c r="E21" s="40">
        <v>0.5</v>
      </c>
      <c r="F21" s="41">
        <v>0.5</v>
      </c>
      <c r="G21" s="39" t="s">
        <v>63</v>
      </c>
      <c r="H21" s="40">
        <v>0.7</v>
      </c>
      <c r="I21" s="40">
        <v>0.6</v>
      </c>
      <c r="J21" s="41">
        <v>0.6</v>
      </c>
      <c r="K21" s="40">
        <v>0.9</v>
      </c>
      <c r="L21" s="40">
        <v>0.9</v>
      </c>
      <c r="M21" s="40">
        <v>0.7</v>
      </c>
      <c r="N21" s="41">
        <v>0.6</v>
      </c>
      <c r="O21" s="86">
        <v>0.7</v>
      </c>
      <c r="P21" s="40" t="s">
        <v>64</v>
      </c>
      <c r="Q21" s="40" t="s">
        <v>64</v>
      </c>
      <c r="R21" s="39">
        <v>0.2</v>
      </c>
      <c r="S21" s="40">
        <v>0.2</v>
      </c>
      <c r="T21" s="40">
        <v>0.1</v>
      </c>
      <c r="U21" s="53">
        <v>0</v>
      </c>
      <c r="V21" s="105">
        <v>-0.2</v>
      </c>
    </row>
    <row r="22" spans="1:22" ht="12.75">
      <c r="A22" s="97"/>
      <c r="B22" s="38" t="s">
        <v>11</v>
      </c>
      <c r="C22" s="40" t="s">
        <v>69</v>
      </c>
      <c r="D22" s="40" t="s">
        <v>69</v>
      </c>
      <c r="E22" s="40" t="s">
        <v>69</v>
      </c>
      <c r="F22" s="41" t="s">
        <v>69</v>
      </c>
      <c r="G22" s="39">
        <v>1.7</v>
      </c>
      <c r="H22" s="40">
        <v>1.9</v>
      </c>
      <c r="I22" s="40">
        <v>1.7</v>
      </c>
      <c r="J22" s="41">
        <v>1.1</v>
      </c>
      <c r="K22" s="40">
        <v>1.6</v>
      </c>
      <c r="L22" s="40">
        <v>1.5</v>
      </c>
      <c r="M22" s="40">
        <v>0.9</v>
      </c>
      <c r="N22" s="41">
        <v>0.5</v>
      </c>
      <c r="O22" s="86">
        <v>0.8</v>
      </c>
      <c r="P22" s="40" t="s">
        <v>69</v>
      </c>
      <c r="Q22" s="40" t="s">
        <v>69</v>
      </c>
      <c r="R22" s="39">
        <v>-0.1</v>
      </c>
      <c r="S22" s="40">
        <v>-0.4</v>
      </c>
      <c r="T22" s="40">
        <v>-0.8</v>
      </c>
      <c r="U22" s="53">
        <v>-0.6</v>
      </c>
      <c r="V22" s="105">
        <v>-0.8</v>
      </c>
    </row>
    <row r="23" spans="1:22" ht="12.75">
      <c r="A23" s="96"/>
      <c r="B23" s="38" t="s">
        <v>12</v>
      </c>
      <c r="C23" s="40">
        <v>0.4</v>
      </c>
      <c r="D23" s="40">
        <v>0.3</v>
      </c>
      <c r="E23" s="40">
        <v>0.2</v>
      </c>
      <c r="F23" s="41">
        <v>0.2</v>
      </c>
      <c r="G23" s="39">
        <v>0.2</v>
      </c>
      <c r="H23" s="40">
        <v>0.2</v>
      </c>
      <c r="I23" s="40">
        <v>0.3</v>
      </c>
      <c r="J23" s="41">
        <v>0.3</v>
      </c>
      <c r="K23" s="40">
        <v>0.4</v>
      </c>
      <c r="L23" s="40">
        <v>0.4</v>
      </c>
      <c r="M23" s="40">
        <v>0.4</v>
      </c>
      <c r="N23" s="41">
        <v>0.4</v>
      </c>
      <c r="O23" s="86">
        <v>0.4</v>
      </c>
      <c r="P23" s="40">
        <v>0.1</v>
      </c>
      <c r="Q23" s="40">
        <v>0.1</v>
      </c>
      <c r="R23" s="39">
        <v>0.2</v>
      </c>
      <c r="S23" s="40">
        <v>0.2</v>
      </c>
      <c r="T23" s="40">
        <v>0.1</v>
      </c>
      <c r="U23" s="53">
        <v>0.1</v>
      </c>
      <c r="V23" s="105">
        <v>0</v>
      </c>
    </row>
    <row r="24" spans="1:22" ht="12.75">
      <c r="A24" s="96"/>
      <c r="B24" s="38" t="s">
        <v>13</v>
      </c>
      <c r="C24" s="40">
        <v>0.6</v>
      </c>
      <c r="D24" s="40">
        <v>0.5</v>
      </c>
      <c r="E24" s="40">
        <v>0.5</v>
      </c>
      <c r="F24" s="41">
        <v>0.4</v>
      </c>
      <c r="G24" s="39">
        <v>0.6</v>
      </c>
      <c r="H24" s="40">
        <v>0.6</v>
      </c>
      <c r="I24" s="40">
        <v>0.8</v>
      </c>
      <c r="J24" s="41">
        <v>0.6</v>
      </c>
      <c r="K24" s="40">
        <v>0.9</v>
      </c>
      <c r="L24" s="40">
        <v>0.8</v>
      </c>
      <c r="M24" s="40">
        <v>1.1</v>
      </c>
      <c r="N24" s="41">
        <v>0.6</v>
      </c>
      <c r="O24" s="86">
        <v>0.9</v>
      </c>
      <c r="P24" s="40">
        <v>0.3</v>
      </c>
      <c r="Q24" s="40">
        <v>0.2</v>
      </c>
      <c r="R24" s="39">
        <v>0.3</v>
      </c>
      <c r="S24" s="40">
        <v>0.2</v>
      </c>
      <c r="T24" s="40">
        <v>0.3</v>
      </c>
      <c r="U24" s="53">
        <v>0</v>
      </c>
      <c r="V24" s="105">
        <v>0</v>
      </c>
    </row>
    <row r="25" spans="1:22" ht="12.75">
      <c r="A25" s="97"/>
      <c r="B25" s="38" t="s">
        <v>14</v>
      </c>
      <c r="C25" s="40">
        <v>0.5</v>
      </c>
      <c r="D25" s="40">
        <v>0.4</v>
      </c>
      <c r="E25" s="40">
        <v>0.3</v>
      </c>
      <c r="F25" s="41">
        <v>0.3</v>
      </c>
      <c r="G25" s="39">
        <v>0.5</v>
      </c>
      <c r="H25" s="40">
        <v>0.5</v>
      </c>
      <c r="I25" s="40">
        <v>0.7</v>
      </c>
      <c r="J25" s="41">
        <v>0.7</v>
      </c>
      <c r="K25" s="40">
        <v>0.8</v>
      </c>
      <c r="L25" s="40">
        <v>1</v>
      </c>
      <c r="M25" s="40">
        <v>0.8</v>
      </c>
      <c r="N25" s="41">
        <v>0.6</v>
      </c>
      <c r="O25" s="86">
        <v>0.8</v>
      </c>
      <c r="P25" s="40">
        <v>0.4</v>
      </c>
      <c r="Q25" s="40">
        <v>0.4</v>
      </c>
      <c r="R25" s="39">
        <v>0.3</v>
      </c>
      <c r="S25" s="40">
        <v>0.5</v>
      </c>
      <c r="T25" s="40">
        <v>0.1</v>
      </c>
      <c r="U25" s="53">
        <v>-0.1</v>
      </c>
      <c r="V25" s="105">
        <v>0</v>
      </c>
    </row>
    <row r="26" spans="1:22" ht="12.75">
      <c r="A26" s="96"/>
      <c r="B26" s="38" t="s">
        <v>15</v>
      </c>
      <c r="C26" s="40">
        <v>1</v>
      </c>
      <c r="D26" s="40">
        <v>0.9</v>
      </c>
      <c r="E26" s="40">
        <v>0.8</v>
      </c>
      <c r="F26" s="41">
        <v>0.9</v>
      </c>
      <c r="G26" s="39">
        <v>1.1</v>
      </c>
      <c r="H26" s="40">
        <v>1</v>
      </c>
      <c r="I26" s="40">
        <v>0.9</v>
      </c>
      <c r="J26" s="41">
        <v>1</v>
      </c>
      <c r="K26" s="40">
        <v>1.2</v>
      </c>
      <c r="L26" s="40">
        <v>1.1</v>
      </c>
      <c r="M26" s="40">
        <v>1.1</v>
      </c>
      <c r="N26" s="41">
        <v>1</v>
      </c>
      <c r="O26" s="86">
        <v>1.1</v>
      </c>
      <c r="P26" s="40">
        <v>0.1</v>
      </c>
      <c r="Q26" s="40">
        <v>0.1</v>
      </c>
      <c r="R26" s="39">
        <v>0.1</v>
      </c>
      <c r="S26" s="40">
        <v>0.1</v>
      </c>
      <c r="T26" s="40">
        <v>0.2</v>
      </c>
      <c r="U26" s="53">
        <v>0</v>
      </c>
      <c r="V26" s="105">
        <v>-0.1</v>
      </c>
    </row>
    <row r="27" spans="1:22" ht="12.75">
      <c r="A27" s="98"/>
      <c r="B27" s="38" t="s">
        <v>16</v>
      </c>
      <c r="C27" s="40">
        <v>1.5</v>
      </c>
      <c r="D27" s="40">
        <v>2.2</v>
      </c>
      <c r="E27" s="40">
        <v>2.4</v>
      </c>
      <c r="F27" s="41">
        <v>1.2</v>
      </c>
      <c r="G27" s="39">
        <v>3.6</v>
      </c>
      <c r="H27" s="40">
        <v>3.5</v>
      </c>
      <c r="I27" s="40">
        <v>2.9</v>
      </c>
      <c r="J27" s="41">
        <v>3.2</v>
      </c>
      <c r="K27" s="40">
        <v>2.4</v>
      </c>
      <c r="L27" s="40">
        <v>3.6</v>
      </c>
      <c r="M27" s="40">
        <v>2.9</v>
      </c>
      <c r="N27" s="41">
        <v>2.6</v>
      </c>
      <c r="O27" s="86">
        <v>3.3</v>
      </c>
      <c r="P27" s="40">
        <v>0.5</v>
      </c>
      <c r="Q27" s="40">
        <v>2</v>
      </c>
      <c r="R27" s="39">
        <v>-1.2</v>
      </c>
      <c r="S27" s="40">
        <v>0.1</v>
      </c>
      <c r="T27" s="40">
        <v>0</v>
      </c>
      <c r="U27" s="53">
        <v>-0.6</v>
      </c>
      <c r="V27" s="105">
        <v>0.9</v>
      </c>
    </row>
    <row r="28" spans="1:22" ht="12.75">
      <c r="A28" s="97"/>
      <c r="B28" s="38" t="s">
        <v>17</v>
      </c>
      <c r="C28" s="40">
        <v>1.9</v>
      </c>
      <c r="D28" s="40">
        <v>1.7</v>
      </c>
      <c r="E28" s="40">
        <v>1.6</v>
      </c>
      <c r="F28" s="41">
        <v>1.5</v>
      </c>
      <c r="G28" s="39">
        <v>1.5</v>
      </c>
      <c r="H28" s="40">
        <v>1.6</v>
      </c>
      <c r="I28" s="40">
        <v>1.5</v>
      </c>
      <c r="J28" s="41">
        <v>1.6</v>
      </c>
      <c r="K28" s="40">
        <v>1.7</v>
      </c>
      <c r="L28" s="40">
        <v>1.8</v>
      </c>
      <c r="M28" s="40">
        <v>1.6</v>
      </c>
      <c r="N28" s="41">
        <v>1.5</v>
      </c>
      <c r="O28" s="86">
        <v>1.5</v>
      </c>
      <c r="P28" s="40">
        <v>-0.1</v>
      </c>
      <c r="Q28" s="40">
        <v>0.1</v>
      </c>
      <c r="R28" s="39">
        <v>0.2</v>
      </c>
      <c r="S28" s="40">
        <v>0.2</v>
      </c>
      <c r="T28" s="40">
        <v>0.1</v>
      </c>
      <c r="U28" s="53">
        <v>-0.1</v>
      </c>
      <c r="V28" s="105">
        <v>-0.2</v>
      </c>
    </row>
    <row r="29" spans="1:22" ht="12.75">
      <c r="A29" s="96"/>
      <c r="B29" s="38" t="s">
        <v>18</v>
      </c>
      <c r="C29" s="40">
        <v>1.6</v>
      </c>
      <c r="D29" s="40">
        <v>1.4</v>
      </c>
      <c r="E29" s="40">
        <v>1.5</v>
      </c>
      <c r="F29" s="41">
        <v>1.4</v>
      </c>
      <c r="G29" s="39">
        <v>1.6</v>
      </c>
      <c r="H29" s="40">
        <v>1.7</v>
      </c>
      <c r="I29" s="40">
        <v>2.1</v>
      </c>
      <c r="J29" s="41">
        <v>2.2</v>
      </c>
      <c r="K29" s="40">
        <v>2.3</v>
      </c>
      <c r="L29" s="40">
        <v>2.1</v>
      </c>
      <c r="M29" s="40">
        <v>1.9</v>
      </c>
      <c r="N29" s="41">
        <v>1.8</v>
      </c>
      <c r="O29" s="86">
        <v>2</v>
      </c>
      <c r="P29" s="40">
        <v>0.6</v>
      </c>
      <c r="Q29" s="40">
        <v>0.8</v>
      </c>
      <c r="R29" s="39">
        <v>0.7</v>
      </c>
      <c r="S29" s="40">
        <v>0.4</v>
      </c>
      <c r="T29" s="40">
        <v>-0.2</v>
      </c>
      <c r="U29" s="53">
        <v>-0.4</v>
      </c>
      <c r="V29" s="105">
        <v>-0.3</v>
      </c>
    </row>
    <row r="30" spans="1:22" ht="12.75">
      <c r="A30" s="96"/>
      <c r="B30" s="38" t="s">
        <v>19</v>
      </c>
      <c r="C30" s="40">
        <v>0.7</v>
      </c>
      <c r="D30" s="40">
        <v>0.7</v>
      </c>
      <c r="E30" s="40">
        <v>0.6</v>
      </c>
      <c r="F30" s="41">
        <v>0.5</v>
      </c>
      <c r="G30" s="39">
        <v>0.7</v>
      </c>
      <c r="H30" s="40">
        <v>0.6</v>
      </c>
      <c r="I30" s="40">
        <v>0.6</v>
      </c>
      <c r="J30" s="41">
        <v>0.5</v>
      </c>
      <c r="K30" s="40">
        <v>0.7</v>
      </c>
      <c r="L30" s="40">
        <v>0.6</v>
      </c>
      <c r="M30" s="40">
        <v>0.5</v>
      </c>
      <c r="N30" s="41">
        <v>0.4</v>
      </c>
      <c r="O30" s="86" t="s">
        <v>69</v>
      </c>
      <c r="P30" s="40">
        <v>0</v>
      </c>
      <c r="Q30" s="40">
        <v>0</v>
      </c>
      <c r="R30" s="39">
        <v>0</v>
      </c>
      <c r="S30" s="40">
        <v>0</v>
      </c>
      <c r="T30" s="40">
        <v>-0.1</v>
      </c>
      <c r="U30" s="53">
        <v>-0.1</v>
      </c>
      <c r="V30" s="105" t="s">
        <v>69</v>
      </c>
    </row>
    <row r="31" spans="1:22" ht="12.75">
      <c r="A31" s="99"/>
      <c r="B31" s="38" t="s">
        <v>20</v>
      </c>
      <c r="C31" s="40">
        <v>0.5</v>
      </c>
      <c r="D31" s="40">
        <v>0.4</v>
      </c>
      <c r="E31" s="40">
        <v>0.4</v>
      </c>
      <c r="F31" s="41">
        <v>0.4</v>
      </c>
      <c r="G31" s="39" t="s">
        <v>60</v>
      </c>
      <c r="H31" s="40">
        <v>0.4</v>
      </c>
      <c r="I31" s="40">
        <v>0.4</v>
      </c>
      <c r="J31" s="41">
        <v>0.4</v>
      </c>
      <c r="K31" s="40">
        <v>0.3</v>
      </c>
      <c r="L31" s="40">
        <v>0.3</v>
      </c>
      <c r="M31" s="40">
        <v>0.4</v>
      </c>
      <c r="N31" s="41">
        <v>0.4</v>
      </c>
      <c r="O31" s="86">
        <v>0.4</v>
      </c>
      <c r="P31" s="40" t="s">
        <v>65</v>
      </c>
      <c r="Q31" s="40" t="s">
        <v>65</v>
      </c>
      <c r="R31" s="39">
        <v>-0.1</v>
      </c>
      <c r="S31" s="40">
        <v>-0.1</v>
      </c>
      <c r="T31" s="40">
        <v>0</v>
      </c>
      <c r="U31" s="53">
        <v>0</v>
      </c>
      <c r="V31" s="105">
        <v>0.1</v>
      </c>
    </row>
    <row r="32" spans="1:22" ht="12.75">
      <c r="A32" s="96"/>
      <c r="B32" s="38" t="s">
        <v>21</v>
      </c>
      <c r="C32" s="40">
        <v>1.3</v>
      </c>
      <c r="D32" s="40">
        <v>0.9</v>
      </c>
      <c r="E32" s="40">
        <v>0.8</v>
      </c>
      <c r="F32" s="41">
        <v>0.5</v>
      </c>
      <c r="G32" s="39">
        <v>0.7</v>
      </c>
      <c r="H32" s="40">
        <v>0.6</v>
      </c>
      <c r="I32" s="40">
        <v>0.6</v>
      </c>
      <c r="J32" s="41">
        <v>0.5</v>
      </c>
      <c r="K32" s="40">
        <v>0.7</v>
      </c>
      <c r="L32" s="40">
        <v>0.7</v>
      </c>
      <c r="M32" s="40">
        <v>0.7</v>
      </c>
      <c r="N32" s="41">
        <v>0.5</v>
      </c>
      <c r="O32" s="86">
        <v>0.6</v>
      </c>
      <c r="P32" s="40">
        <v>-0.2</v>
      </c>
      <c r="Q32" s="40">
        <v>0</v>
      </c>
      <c r="R32" s="39">
        <v>0</v>
      </c>
      <c r="S32" s="40">
        <v>0.1</v>
      </c>
      <c r="T32" s="40">
        <v>0.1</v>
      </c>
      <c r="U32" s="53">
        <v>0</v>
      </c>
      <c r="V32" s="105">
        <v>-0.1</v>
      </c>
    </row>
    <row r="33" spans="1:22" ht="12.75">
      <c r="A33" s="96"/>
      <c r="B33" s="38" t="s">
        <v>22</v>
      </c>
      <c r="C33" s="40">
        <v>0.7</v>
      </c>
      <c r="D33" s="40">
        <v>0.7</v>
      </c>
      <c r="E33" s="40">
        <v>0.7</v>
      </c>
      <c r="F33" s="41">
        <v>0.5</v>
      </c>
      <c r="G33" s="39">
        <v>0.6</v>
      </c>
      <c r="H33" s="40">
        <v>0.7</v>
      </c>
      <c r="I33" s="40">
        <v>0.7</v>
      </c>
      <c r="J33" s="41">
        <v>0.7</v>
      </c>
      <c r="K33" s="40">
        <v>0.8</v>
      </c>
      <c r="L33" s="40">
        <v>0.8</v>
      </c>
      <c r="M33" s="40">
        <v>1</v>
      </c>
      <c r="N33" s="41">
        <v>0.8</v>
      </c>
      <c r="O33" s="86">
        <v>0.8</v>
      </c>
      <c r="P33" s="40">
        <v>0</v>
      </c>
      <c r="Q33" s="40">
        <v>0.2</v>
      </c>
      <c r="R33" s="39">
        <v>0.2</v>
      </c>
      <c r="S33" s="40">
        <v>0.1</v>
      </c>
      <c r="T33" s="40">
        <v>0.3</v>
      </c>
      <c r="U33" s="53">
        <v>0.1</v>
      </c>
      <c r="V33" s="105">
        <v>0</v>
      </c>
    </row>
    <row r="34" spans="1:22" ht="12.75">
      <c r="A34" s="97"/>
      <c r="B34" s="38" t="s">
        <v>23</v>
      </c>
      <c r="C34" s="40">
        <v>1.2</v>
      </c>
      <c r="D34" s="40">
        <v>1</v>
      </c>
      <c r="E34" s="40">
        <v>0.9</v>
      </c>
      <c r="F34" s="41">
        <v>0.8</v>
      </c>
      <c r="G34" s="39">
        <v>0.8</v>
      </c>
      <c r="H34" s="40">
        <v>0.7</v>
      </c>
      <c r="I34" s="40">
        <v>0.8</v>
      </c>
      <c r="J34" s="41">
        <v>0.8</v>
      </c>
      <c r="K34" s="40">
        <v>0.8</v>
      </c>
      <c r="L34" s="40">
        <v>0.8</v>
      </c>
      <c r="M34" s="40">
        <v>0.8</v>
      </c>
      <c r="N34" s="41">
        <v>0.8</v>
      </c>
      <c r="O34" s="86">
        <v>0.8</v>
      </c>
      <c r="P34" s="40">
        <v>-0.1</v>
      </c>
      <c r="Q34" s="40">
        <v>0</v>
      </c>
      <c r="R34" s="39">
        <v>0</v>
      </c>
      <c r="S34" s="40">
        <v>0.1</v>
      </c>
      <c r="T34" s="40">
        <v>0</v>
      </c>
      <c r="U34" s="53">
        <v>0</v>
      </c>
      <c r="V34" s="105">
        <v>0</v>
      </c>
    </row>
    <row r="35" spans="1:22" ht="12.75">
      <c r="A35" s="96"/>
      <c r="B35" s="38" t="s">
        <v>24</v>
      </c>
      <c r="C35" s="40">
        <v>2</v>
      </c>
      <c r="D35" s="40">
        <v>1.7</v>
      </c>
      <c r="E35" s="40">
        <v>1.4</v>
      </c>
      <c r="F35" s="41">
        <v>1.1</v>
      </c>
      <c r="G35" s="39">
        <v>2.2</v>
      </c>
      <c r="H35" s="40">
        <v>2.1</v>
      </c>
      <c r="I35" s="40">
        <v>1.7</v>
      </c>
      <c r="J35" s="41">
        <v>1.4</v>
      </c>
      <c r="K35" s="40">
        <v>2.7</v>
      </c>
      <c r="L35" s="40">
        <v>2.3</v>
      </c>
      <c r="M35" s="40">
        <v>1.8</v>
      </c>
      <c r="N35" s="41">
        <v>1.6</v>
      </c>
      <c r="O35" s="86">
        <v>3.3</v>
      </c>
      <c r="P35" s="40">
        <v>0.3</v>
      </c>
      <c r="Q35" s="40">
        <v>0.3</v>
      </c>
      <c r="R35" s="39">
        <v>0.5</v>
      </c>
      <c r="S35" s="40">
        <v>0.2</v>
      </c>
      <c r="T35" s="40">
        <v>0.1</v>
      </c>
      <c r="U35" s="53">
        <v>0.2</v>
      </c>
      <c r="V35" s="105">
        <v>0.6</v>
      </c>
    </row>
    <row r="36" spans="1:22" ht="12.75">
      <c r="A36" s="96"/>
      <c r="B36" s="38" t="s">
        <v>25</v>
      </c>
      <c r="C36" s="40">
        <v>0.9</v>
      </c>
      <c r="D36" s="40">
        <v>0.9</v>
      </c>
      <c r="E36" s="40">
        <v>0.7</v>
      </c>
      <c r="F36" s="41">
        <v>0.8</v>
      </c>
      <c r="G36" s="39">
        <v>1.1</v>
      </c>
      <c r="H36" s="40">
        <v>1.4</v>
      </c>
      <c r="I36" s="40">
        <v>1.2</v>
      </c>
      <c r="J36" s="41">
        <v>1.2</v>
      </c>
      <c r="K36" s="40">
        <v>1.6</v>
      </c>
      <c r="L36" s="40">
        <v>1.8</v>
      </c>
      <c r="M36" s="40">
        <v>1.4</v>
      </c>
      <c r="N36" s="41">
        <v>1.3</v>
      </c>
      <c r="O36" s="86">
        <v>1.8</v>
      </c>
      <c r="P36" s="40">
        <v>0.5</v>
      </c>
      <c r="Q36" s="40">
        <v>0.4</v>
      </c>
      <c r="R36" s="39">
        <v>0.5</v>
      </c>
      <c r="S36" s="40">
        <v>0.4</v>
      </c>
      <c r="T36" s="40">
        <v>0.2</v>
      </c>
      <c r="U36" s="53">
        <v>0.1</v>
      </c>
      <c r="V36" s="105">
        <v>0.2</v>
      </c>
    </row>
    <row r="37" spans="1:22" ht="12.75">
      <c r="A37" s="100"/>
      <c r="B37" s="43" t="s">
        <v>0</v>
      </c>
      <c r="C37" s="44">
        <v>1.6</v>
      </c>
      <c r="D37" s="44">
        <v>1.6</v>
      </c>
      <c r="E37" s="44">
        <v>1.7</v>
      </c>
      <c r="F37" s="45">
        <v>1.7</v>
      </c>
      <c r="G37" s="46">
        <v>1.6</v>
      </c>
      <c r="H37" s="44">
        <v>1.8</v>
      </c>
      <c r="I37" s="44">
        <v>1.7</v>
      </c>
      <c r="J37" s="45">
        <v>1.8</v>
      </c>
      <c r="K37" s="44">
        <v>1.7</v>
      </c>
      <c r="L37" s="44">
        <v>1.7</v>
      </c>
      <c r="M37" s="44">
        <v>1.8</v>
      </c>
      <c r="N37" s="45">
        <v>1.7</v>
      </c>
      <c r="O37" s="87">
        <v>1.6</v>
      </c>
      <c r="P37" s="44">
        <v>0</v>
      </c>
      <c r="Q37" s="44">
        <v>0.1</v>
      </c>
      <c r="R37" s="46">
        <v>0.1</v>
      </c>
      <c r="S37" s="44">
        <v>-0.1</v>
      </c>
      <c r="T37" s="44">
        <v>0.1</v>
      </c>
      <c r="U37" s="44">
        <v>-0.1</v>
      </c>
      <c r="V37" s="106">
        <v>-0.1</v>
      </c>
    </row>
    <row r="38" spans="1:22" ht="12.75">
      <c r="A38" s="8"/>
      <c r="B38" s="102" t="s">
        <v>37</v>
      </c>
      <c r="C38" s="40">
        <v>2.5</v>
      </c>
      <c r="D38" s="40">
        <v>2.8</v>
      </c>
      <c r="E38" s="40">
        <v>2.5</v>
      </c>
      <c r="F38" s="41">
        <v>2.2</v>
      </c>
      <c r="G38" s="39">
        <v>2.5</v>
      </c>
      <c r="H38" s="40">
        <v>2.8</v>
      </c>
      <c r="I38" s="40">
        <v>2.6</v>
      </c>
      <c r="J38" s="41">
        <v>2.3</v>
      </c>
      <c r="K38" s="40">
        <v>2.8</v>
      </c>
      <c r="L38" s="40">
        <v>3.2</v>
      </c>
      <c r="M38" s="40">
        <v>2.7</v>
      </c>
      <c r="N38" s="41">
        <v>2.5</v>
      </c>
      <c r="O38" s="86">
        <v>2.8</v>
      </c>
      <c r="P38" s="40">
        <v>0.1</v>
      </c>
      <c r="Q38" s="40">
        <v>0.1</v>
      </c>
      <c r="R38" s="39">
        <v>0.3</v>
      </c>
      <c r="S38" s="40">
        <v>0.4</v>
      </c>
      <c r="T38" s="40">
        <v>0.1</v>
      </c>
      <c r="U38" s="53">
        <v>0.2</v>
      </c>
      <c r="V38" s="105">
        <v>0</v>
      </c>
    </row>
    <row r="39" spans="1:22" ht="12.75">
      <c r="A39" s="8"/>
      <c r="B39" s="103" t="s">
        <v>48</v>
      </c>
      <c r="C39" s="40">
        <v>1.1</v>
      </c>
      <c r="D39" s="40">
        <v>1</v>
      </c>
      <c r="E39" s="40">
        <v>0.9</v>
      </c>
      <c r="F39" s="41">
        <v>1</v>
      </c>
      <c r="G39" s="39">
        <v>1.1</v>
      </c>
      <c r="H39" s="40">
        <v>1.2</v>
      </c>
      <c r="I39" s="40">
        <v>1.2</v>
      </c>
      <c r="J39" s="41">
        <v>1.2</v>
      </c>
      <c r="K39" s="40">
        <v>1.4</v>
      </c>
      <c r="L39" s="40">
        <v>1.4</v>
      </c>
      <c r="M39" s="40">
        <v>1.2</v>
      </c>
      <c r="N39" s="41">
        <v>1.1</v>
      </c>
      <c r="O39" s="86">
        <v>1.2</v>
      </c>
      <c r="P39" s="40">
        <v>0.3</v>
      </c>
      <c r="Q39" s="40">
        <v>0.2</v>
      </c>
      <c r="R39" s="39">
        <v>0.3</v>
      </c>
      <c r="S39" s="40">
        <v>0.2</v>
      </c>
      <c r="T39" s="40">
        <v>0</v>
      </c>
      <c r="U39" s="53">
        <v>-0.1</v>
      </c>
      <c r="V39" s="105">
        <v>-0.2</v>
      </c>
    </row>
    <row r="40" spans="1:22" ht="12.75">
      <c r="A40" s="101"/>
      <c r="B40" s="103" t="s">
        <v>39</v>
      </c>
      <c r="C40" s="40" t="s">
        <v>35</v>
      </c>
      <c r="D40" s="40" t="s">
        <v>35</v>
      </c>
      <c r="E40" s="40" t="s">
        <v>35</v>
      </c>
      <c r="F40" s="41" t="s">
        <v>35</v>
      </c>
      <c r="G40" s="40">
        <v>0.9</v>
      </c>
      <c r="H40" s="40">
        <v>0.9</v>
      </c>
      <c r="I40" s="40">
        <v>0.9</v>
      </c>
      <c r="J40" s="41">
        <v>0.9</v>
      </c>
      <c r="K40" s="40">
        <v>0.9</v>
      </c>
      <c r="L40" s="40">
        <v>1.4</v>
      </c>
      <c r="M40" s="40">
        <v>1.3</v>
      </c>
      <c r="N40" s="41" t="s">
        <v>66</v>
      </c>
      <c r="O40" s="86">
        <v>1.8</v>
      </c>
      <c r="P40" s="40" t="s">
        <v>35</v>
      </c>
      <c r="Q40" s="40" t="s">
        <v>35</v>
      </c>
      <c r="R40" s="39">
        <v>0</v>
      </c>
      <c r="S40" s="40">
        <v>0.5</v>
      </c>
      <c r="T40" s="40">
        <v>0.4</v>
      </c>
      <c r="U40" s="53">
        <v>0.2</v>
      </c>
      <c r="V40" s="105" t="s">
        <v>35</v>
      </c>
    </row>
    <row r="41" spans="1:20" ht="12.75">
      <c r="A41" s="2"/>
      <c r="B41" s="47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2:20" ht="12.75">
      <c r="B42" s="48" t="s">
        <v>40</v>
      </c>
      <c r="C42" s="48"/>
      <c r="D42" s="48"/>
      <c r="E42" s="49"/>
      <c r="F42" s="48"/>
      <c r="G42" s="48" t="s">
        <v>41</v>
      </c>
      <c r="H42" s="48"/>
      <c r="I42" s="49"/>
      <c r="J42" s="48"/>
      <c r="K42" s="48"/>
      <c r="L42" s="48" t="s">
        <v>42</v>
      </c>
      <c r="M42" s="48"/>
      <c r="N42" s="48"/>
      <c r="O42" s="48"/>
      <c r="Q42" s="5"/>
      <c r="R42" s="5"/>
      <c r="S42" s="5"/>
      <c r="T42" s="5"/>
    </row>
    <row r="43" spans="2:20" ht="12.75">
      <c r="B43" s="50" t="s">
        <v>51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"/>
      <c r="Q43" s="1"/>
      <c r="R43" s="1"/>
      <c r="S43" s="1"/>
      <c r="T43" s="1"/>
    </row>
    <row r="44" spans="2:20" ht="12.75">
      <c r="B44" s="50" t="s">
        <v>67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1"/>
      <c r="Q44" s="1"/>
      <c r="R44" s="1"/>
      <c r="S44" s="1"/>
      <c r="T44" s="1"/>
    </row>
    <row r="45" spans="2:20" ht="12.75">
      <c r="B45" s="50" t="s">
        <v>68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1"/>
      <c r="Q45" s="1"/>
      <c r="R45" s="1"/>
      <c r="S45" s="1"/>
      <c r="T45" s="1"/>
    </row>
    <row r="46" spans="2:20" ht="12.75">
      <c r="B46" s="50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"/>
      <c r="Q46" s="1"/>
      <c r="R46" s="1"/>
      <c r="S46" s="1"/>
      <c r="T46" s="1"/>
    </row>
    <row r="47" spans="2:20" ht="12.75">
      <c r="B47" s="50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"/>
      <c r="Q47" s="1"/>
      <c r="R47" s="1"/>
      <c r="S47" s="1"/>
      <c r="T47" s="1"/>
    </row>
    <row r="48" spans="2:20" ht="12.7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"/>
      <c r="Q48" s="1"/>
      <c r="R48" s="1"/>
      <c r="S48" s="1"/>
      <c r="T48" s="1"/>
    </row>
    <row r="49" spans="2:20" ht="12.7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"/>
      <c r="Q49" s="1"/>
      <c r="R49" s="1"/>
      <c r="S49" s="1"/>
      <c r="T49" s="1"/>
    </row>
    <row r="50" spans="2:20" ht="12.7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1"/>
      <c r="Q50" s="1"/>
      <c r="R50" s="1"/>
      <c r="S50" s="1"/>
      <c r="T50" s="1"/>
    </row>
    <row r="51" spans="2:20" ht="12.7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"/>
      <c r="Q51" s="1"/>
      <c r="R51" s="1"/>
      <c r="S51" s="1"/>
      <c r="T51" s="1"/>
    </row>
    <row r="52" spans="2:20" ht="12.7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"/>
      <c r="Q52" s="1"/>
      <c r="R52" s="1"/>
      <c r="S52" s="1"/>
      <c r="T52" s="1"/>
    </row>
    <row r="53" spans="2:20" ht="12.75">
      <c r="B53" s="1"/>
      <c r="C53" s="1"/>
      <c r="D53" s="1"/>
      <c r="E53" s="1"/>
      <c r="F53" s="1"/>
      <c r="G53" s="1"/>
      <c r="H53" s="1"/>
      <c r="I53" s="1"/>
      <c r="J53" s="1"/>
      <c r="P53" s="1"/>
      <c r="Q53" s="1"/>
      <c r="R53" s="1"/>
      <c r="S53" s="1"/>
      <c r="T53" s="1"/>
    </row>
    <row r="54" spans="3:20" ht="12.75">
      <c r="C54" s="1"/>
      <c r="D54" s="1"/>
      <c r="E54" s="1"/>
      <c r="F54" s="1"/>
      <c r="G54" s="1"/>
      <c r="H54" s="1"/>
      <c r="I54" s="1"/>
      <c r="J54" s="1"/>
      <c r="P54" s="1"/>
      <c r="Q54" s="1"/>
      <c r="R54" s="1"/>
      <c r="S54" s="1"/>
      <c r="T54" s="1"/>
    </row>
    <row r="55" spans="3:20" ht="12.75">
      <c r="C55" s="1"/>
      <c r="D55" s="1"/>
      <c r="E55" s="1"/>
      <c r="F55" s="1"/>
      <c r="G55" s="1"/>
      <c r="H55" s="1"/>
      <c r="I55" s="1"/>
      <c r="J55" s="1"/>
      <c r="P55" s="1"/>
      <c r="Q55" s="1"/>
      <c r="R55" s="1"/>
      <c r="S55" s="1"/>
      <c r="T55" s="1"/>
    </row>
    <row r="56" spans="2:20" ht="12.75">
      <c r="B56" s="1"/>
      <c r="C56" s="1"/>
      <c r="D56" s="1"/>
      <c r="E56" s="1"/>
      <c r="F56" s="1"/>
      <c r="G56" s="1"/>
      <c r="H56" s="1"/>
      <c r="I56" s="1"/>
      <c r="J56" s="1"/>
      <c r="P56" s="1"/>
      <c r="Q56" s="1"/>
      <c r="R56" s="1"/>
      <c r="S56" s="1"/>
      <c r="T56" s="1"/>
    </row>
    <row r="57" spans="2:20" ht="12.75">
      <c r="B57" s="1"/>
      <c r="C57" s="1"/>
      <c r="D57" s="1"/>
      <c r="E57" s="1"/>
      <c r="F57" s="1"/>
      <c r="G57" s="1"/>
      <c r="H57" s="1"/>
      <c r="I57" s="1"/>
      <c r="J57" s="1"/>
      <c r="P57" s="1"/>
      <c r="Q57" s="1"/>
      <c r="R57" s="1"/>
      <c r="S57" s="1"/>
      <c r="T57" s="1"/>
    </row>
    <row r="58" spans="2:20" ht="12.75">
      <c r="B58" s="1"/>
      <c r="C58" s="1"/>
      <c r="D58" s="1"/>
      <c r="E58" s="1"/>
      <c r="F58" s="1"/>
      <c r="G58" s="1"/>
      <c r="H58" s="1"/>
      <c r="I58" s="1"/>
      <c r="J58" s="1"/>
      <c r="P58" s="1"/>
      <c r="Q58" s="1"/>
      <c r="R58" s="1"/>
      <c r="S58" s="1"/>
      <c r="T58" s="1"/>
    </row>
    <row r="59" spans="2:20" ht="12.75">
      <c r="B59" s="1"/>
      <c r="C59" s="1"/>
      <c r="D59" s="1"/>
      <c r="E59" s="1"/>
      <c r="F59" s="1"/>
      <c r="G59" s="1"/>
      <c r="H59" s="1"/>
      <c r="I59" s="1"/>
      <c r="J59" s="1"/>
      <c r="P59" s="1"/>
      <c r="Q59" s="1"/>
      <c r="R59" s="1"/>
      <c r="S59" s="1"/>
      <c r="T59" s="1"/>
    </row>
    <row r="60" spans="2:20" ht="12.75">
      <c r="B60" s="1"/>
      <c r="C60" s="1"/>
      <c r="D60" s="1"/>
      <c r="E60" s="1"/>
      <c r="F60" s="1"/>
      <c r="G60" s="1"/>
      <c r="H60" s="1"/>
      <c r="I60" s="1"/>
      <c r="J60" s="1"/>
      <c r="P60" s="1"/>
      <c r="Q60" s="1"/>
      <c r="R60" s="1"/>
      <c r="S60" s="1"/>
      <c r="T60" s="1"/>
    </row>
    <row r="61" spans="2:20" ht="12.75">
      <c r="B61" s="1"/>
      <c r="C61" s="1"/>
      <c r="D61" s="1"/>
      <c r="E61" s="1"/>
      <c r="F61" s="1"/>
      <c r="G61" s="1"/>
      <c r="H61" s="1"/>
      <c r="I61" s="1"/>
      <c r="J61" s="1"/>
      <c r="P61" s="1"/>
      <c r="Q61" s="1"/>
      <c r="R61" s="1"/>
      <c r="S61" s="1"/>
      <c r="T61" s="1"/>
    </row>
    <row r="62" spans="2:20" ht="12.75">
      <c r="B62" s="1"/>
      <c r="C62" s="1"/>
      <c r="D62" s="1"/>
      <c r="E62" s="1"/>
      <c r="F62" s="1"/>
      <c r="G62" s="1"/>
      <c r="H62" s="1"/>
      <c r="I62" s="1"/>
      <c r="J62" s="1"/>
      <c r="P62" s="1"/>
      <c r="Q62" s="1"/>
      <c r="R62" s="1"/>
      <c r="S62" s="1"/>
      <c r="T62" s="1"/>
    </row>
    <row r="63" spans="2:20" ht="12.75">
      <c r="B63" s="1"/>
      <c r="C63" s="1"/>
      <c r="D63" s="1"/>
      <c r="E63" s="1"/>
      <c r="F63" s="1"/>
      <c r="G63" s="1"/>
      <c r="H63" s="1"/>
      <c r="I63" s="1"/>
      <c r="J63" s="1"/>
      <c r="P63" s="1"/>
      <c r="Q63" s="1"/>
      <c r="R63" s="1"/>
      <c r="S63" s="1"/>
      <c r="T63" s="1"/>
    </row>
    <row r="64" spans="2:20" ht="12.75">
      <c r="B64" s="1"/>
      <c r="C64" s="1"/>
      <c r="D64" s="1"/>
      <c r="E64" s="1"/>
      <c r="F64" s="1"/>
      <c r="G64" s="1"/>
      <c r="H64" s="1"/>
      <c r="I64" s="1"/>
      <c r="J64" s="1"/>
      <c r="P64" s="1"/>
      <c r="Q64" s="1"/>
      <c r="R64" s="1"/>
      <c r="S64" s="1"/>
      <c r="T64" s="1"/>
    </row>
    <row r="65" spans="2:20" ht="12.75">
      <c r="B65" s="1"/>
      <c r="C65" s="1"/>
      <c r="D65" s="1"/>
      <c r="E65" s="1"/>
      <c r="F65" s="1"/>
      <c r="G65" s="1"/>
      <c r="H65" s="1"/>
      <c r="I65" s="1"/>
      <c r="J65" s="1"/>
      <c r="P65" s="1"/>
      <c r="Q65" s="1"/>
      <c r="R65" s="1"/>
      <c r="S65" s="1"/>
      <c r="T65" s="1"/>
    </row>
    <row r="66" spans="2:20" ht="12.75">
      <c r="B66" s="1"/>
      <c r="C66" s="1"/>
      <c r="D66" s="1"/>
      <c r="E66" s="1"/>
      <c r="F66" s="1"/>
      <c r="G66" s="1"/>
      <c r="H66" s="1"/>
      <c r="I66" s="1"/>
      <c r="J66" s="1"/>
      <c r="P66" s="1"/>
      <c r="Q66" s="1"/>
      <c r="R66" s="1"/>
      <c r="S66" s="1"/>
      <c r="T66" s="1"/>
    </row>
    <row r="67" spans="2:20" ht="12.75">
      <c r="B67" s="1"/>
      <c r="C67" s="1"/>
      <c r="D67" s="1"/>
      <c r="E67" s="1"/>
      <c r="F67" s="1"/>
      <c r="G67" s="1"/>
      <c r="H67" s="1"/>
      <c r="I67" s="1"/>
      <c r="J67" s="1"/>
      <c r="P67" s="1"/>
      <c r="Q67" s="1"/>
      <c r="R67" s="1"/>
      <c r="S67" s="1"/>
      <c r="T67" s="1"/>
    </row>
    <row r="68" spans="2:20" ht="12.75">
      <c r="B68" s="1"/>
      <c r="C68" s="1"/>
      <c r="D68" s="1"/>
      <c r="E68" s="1"/>
      <c r="F68" s="1"/>
      <c r="G68" s="1"/>
      <c r="H68" s="1"/>
      <c r="I68" s="1"/>
      <c r="J68" s="1"/>
      <c r="P68" s="1"/>
      <c r="Q68" s="1"/>
      <c r="R68" s="1"/>
      <c r="S68" s="1"/>
      <c r="T68" s="1"/>
    </row>
    <row r="69" spans="2:20" ht="12.75">
      <c r="B69" s="1"/>
      <c r="C69" s="1"/>
      <c r="D69" s="1"/>
      <c r="E69" s="1"/>
      <c r="F69" s="1"/>
      <c r="G69" s="1"/>
      <c r="H69" s="1"/>
      <c r="I69" s="1"/>
      <c r="J69" s="1"/>
      <c r="P69" s="1"/>
      <c r="Q69" s="1"/>
      <c r="R69" s="1"/>
      <c r="S69" s="1"/>
      <c r="T69" s="1"/>
    </row>
    <row r="70" spans="2:20" ht="12.75">
      <c r="B70" s="1"/>
      <c r="C70" s="1"/>
      <c r="D70" s="1"/>
      <c r="E70" s="1"/>
      <c r="F70" s="1"/>
      <c r="G70" s="1"/>
      <c r="H70" s="1"/>
      <c r="I70" s="1"/>
      <c r="J70" s="1"/>
      <c r="P70" s="1"/>
      <c r="Q70" s="1"/>
      <c r="R70" s="1"/>
      <c r="S70" s="1"/>
      <c r="T70" s="1"/>
    </row>
    <row r="71" spans="2:20" ht="12.75">
      <c r="B71" s="1"/>
      <c r="C71" s="1"/>
      <c r="D71" s="1"/>
      <c r="E71" s="1"/>
      <c r="F71" s="1"/>
      <c r="G71" s="1"/>
      <c r="H71" s="1"/>
      <c r="I71" s="1"/>
      <c r="J71" s="1"/>
      <c r="P71" s="1"/>
      <c r="Q71" s="1"/>
      <c r="R71" s="1"/>
      <c r="S71" s="1"/>
      <c r="T71" s="1"/>
    </row>
    <row r="72" spans="2:20" ht="12.75">
      <c r="B72" s="1"/>
      <c r="C72" s="1"/>
      <c r="D72" s="1"/>
      <c r="E72" s="1"/>
      <c r="F72" s="1"/>
      <c r="G72" s="1"/>
      <c r="H72" s="1"/>
      <c r="I72" s="1"/>
      <c r="J72" s="1"/>
      <c r="P72" s="1"/>
      <c r="Q72" s="1"/>
      <c r="R72" s="1"/>
      <c r="S72" s="1"/>
      <c r="T72" s="1"/>
    </row>
    <row r="73" spans="2:20" ht="12.75">
      <c r="B73" s="1"/>
      <c r="C73" s="1"/>
      <c r="D73" s="1"/>
      <c r="E73" s="1"/>
      <c r="F73" s="1"/>
      <c r="G73" s="1"/>
      <c r="H73" s="1"/>
      <c r="I73" s="1"/>
      <c r="J73" s="1"/>
      <c r="P73" s="1"/>
      <c r="Q73" s="1"/>
      <c r="R73" s="1"/>
      <c r="S73" s="1"/>
      <c r="T73" s="1"/>
    </row>
    <row r="74" spans="2:20" ht="12.75">
      <c r="B74" s="1"/>
      <c r="C74" s="1"/>
      <c r="D74" s="1"/>
      <c r="E74" s="1"/>
      <c r="F74" s="1"/>
      <c r="G74" s="1"/>
      <c r="H74" s="1"/>
      <c r="I74" s="1"/>
      <c r="J74" s="1"/>
      <c r="P74" s="1"/>
      <c r="Q74" s="1"/>
      <c r="R74" s="1"/>
      <c r="S74" s="1"/>
      <c r="T74" s="1"/>
    </row>
    <row r="75" spans="2:20" ht="12.75">
      <c r="B75" s="1"/>
      <c r="C75" s="1"/>
      <c r="D75" s="1"/>
      <c r="E75" s="1"/>
      <c r="F75" s="1"/>
      <c r="G75" s="1"/>
      <c r="H75" s="1"/>
      <c r="I75" s="1"/>
      <c r="J75" s="1"/>
      <c r="P75" s="1"/>
      <c r="Q75" s="1"/>
      <c r="R75" s="1"/>
      <c r="S75" s="1"/>
      <c r="T75" s="1"/>
    </row>
    <row r="76" spans="2:20" ht="12.75">
      <c r="B76" s="1"/>
      <c r="C76" s="1"/>
      <c r="D76" s="1"/>
      <c r="E76" s="1"/>
      <c r="F76" s="1"/>
      <c r="G76" s="1"/>
      <c r="H76" s="1"/>
      <c r="I76" s="1"/>
      <c r="J76" s="1"/>
      <c r="P76" s="1"/>
      <c r="Q76" s="1"/>
      <c r="R76" s="1"/>
      <c r="S76" s="1"/>
      <c r="T76" s="1"/>
    </row>
  </sheetData>
  <sheetProtection/>
  <mergeCells count="7">
    <mergeCell ref="P5:V6"/>
    <mergeCell ref="P7:Q7"/>
    <mergeCell ref="R7:U7"/>
    <mergeCell ref="K7:N7"/>
    <mergeCell ref="C7:F7"/>
    <mergeCell ref="G7:J7"/>
    <mergeCell ref="C5:O6"/>
  </mergeCells>
  <printOptions/>
  <pageMargins left="0.75" right="0.75" top="0.36" bottom="0.45" header="0.3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CZECH Beate (ESTAT)</cp:lastModifiedBy>
  <cp:lastPrinted>2011-09-16T07:09:46Z</cp:lastPrinted>
  <dcterms:created xsi:type="dcterms:W3CDTF">2009-03-12T16:25:27Z</dcterms:created>
  <dcterms:modified xsi:type="dcterms:W3CDTF">2012-06-19T12:22:48Z</dcterms:modified>
  <cp:category/>
  <cp:version/>
  <cp:contentType/>
  <cp:contentStatus/>
</cp:coreProperties>
</file>