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455" yWindow="15" windowWidth="18390" windowHeight="14295" tabRatio="854" activeTab="0"/>
  </bookViews>
  <sheets>
    <sheet name="Tableau 1" sheetId="104" r:id="rId1"/>
    <sheet name="Graphique 1" sheetId="14" r:id="rId2"/>
    <sheet name="Tableau 2" sheetId="105" r:id="rId3"/>
    <sheet name="Graphique 2" sheetId="98" r:id="rId4"/>
    <sheet name="Graphique 3" sheetId="107" r:id="rId5"/>
    <sheet name="Tableau 3" sheetId="106" r:id="rId6"/>
    <sheet name="Tableau 4" sheetId="109" r:id="rId7"/>
    <sheet name="Tableau 5" sheetId="110" r:id="rId8"/>
    <sheet name="Graphique 4" sheetId="111" r:id="rId9"/>
    <sheet name="Graphique 5" sheetId="112" r:id="rId10"/>
  </sheets>
  <definedNames/>
  <calcPr calcId="145621"/>
</workbook>
</file>

<file path=xl/sharedStrings.xml><?xml version="1.0" encoding="utf-8"?>
<sst xmlns="http://schemas.openxmlformats.org/spreadsheetml/2006/main" count="521" uniqueCount="155">
  <si>
    <t>AAB</t>
  </si>
  <si>
    <t>Luxembourg</t>
  </si>
  <si>
    <t>France</t>
  </si>
  <si>
    <t>Portugal</t>
  </si>
  <si>
    <t>Total</t>
  </si>
  <si>
    <t>:</t>
  </si>
  <si>
    <t>(% of total employment)</t>
  </si>
  <si>
    <t>(%)</t>
  </si>
  <si>
    <t>(% of total employees)</t>
  </si>
  <si>
    <t>(% change in the number of employed persons)</t>
  </si>
  <si>
    <t>Le marché du travail</t>
  </si>
  <si>
    <t xml:space="preserve">L’emploi </t>
  </si>
  <si>
    <t>(en %)</t>
  </si>
  <si>
    <t>Hommes</t>
  </si>
  <si>
    <t xml:space="preserve">(en % de variation par rapport à l’année précédente) </t>
  </si>
  <si>
    <t>(en % de l’emploi total)</t>
  </si>
  <si>
    <t>(en % du nombre total de salariés)</t>
  </si>
  <si>
    <t>Bookmark:</t>
  </si>
  <si>
    <t>Femmes</t>
  </si>
  <si>
    <t>Bookmarks:</t>
  </si>
  <si>
    <r>
      <t>Source:</t>
    </r>
    <r>
      <rPr>
        <sz val="9"/>
        <color indexed="12"/>
        <rFont val="Arial"/>
        <family val="2"/>
      </rPr>
      <t> Eurostat (code des données en ligne: lfsi_emp_a)</t>
    </r>
  </si>
  <si>
    <r>
      <t>Source:</t>
    </r>
    <r>
      <rPr>
        <sz val="9"/>
        <color indexed="12"/>
        <rFont val="Arial"/>
        <family val="2"/>
      </rPr>
      <t> Eurostat (code des données en ligne: lfsa_ergaed)</t>
    </r>
  </si>
  <si>
    <r>
      <t>Source:</t>
    </r>
    <r>
      <rPr>
        <sz val="9"/>
        <color indexed="12"/>
        <rFont val="Arial"/>
        <family val="2"/>
      </rPr>
      <t> Eurostat (code des données en ligne: lfsi_grt_a)</t>
    </r>
  </si>
  <si>
    <r>
      <t>Source:</t>
    </r>
    <r>
      <rPr>
        <sz val="9"/>
        <color indexed="12"/>
        <rFont val="Arial"/>
        <family val="2"/>
      </rPr>
      <t> Eurostat (code des données en ligne: lfsa_etpga)</t>
    </r>
  </si>
  <si>
    <t>Travailleurs âgés (55–64 ans)</t>
  </si>
  <si>
    <t>55–64 ans</t>
  </si>
  <si>
    <t>25–54 ans</t>
  </si>
  <si>
    <t>15–24 ans</t>
  </si>
  <si>
    <r>
      <t>Source:</t>
    </r>
    <r>
      <rPr>
        <sz val="9"/>
        <color indexed="12"/>
        <rFont val="Arial"/>
        <family val="2"/>
      </rPr>
      <t> Eurostat (code des données en ligne: lfsa_eppga)</t>
    </r>
  </si>
  <si>
    <t>Personnes ayant un deuxième emploi, âgées de 15 ans et plus</t>
  </si>
  <si>
    <t>Hommes, tranche d'âge 15–64 ans</t>
  </si>
  <si>
    <t>Femmes, tranche d'âge 15–64 ans</t>
  </si>
  <si>
    <t>Personnes travaillant à temps partiel, tranche d'âge 15–64 ans</t>
  </si>
  <si>
    <t>See previous</t>
  </si>
  <si>
    <t>Enseignement préprimaire, primaire et premier cycle de l’enseignement secondaire — 
niveaux CITE 0–2</t>
  </si>
  <si>
    <t>Deuxième cycle de l'enseignement secondaire et enseignement postsecondaire non supérieur — 
niveaux CITE 3–4</t>
  </si>
  <si>
    <t>Table 1: Employment rate, age group 15–64, 2004–14</t>
  </si>
  <si>
    <t>Tableau 1: Taux d’emploi, tranche d'âge 15–64 ans, 2004–14</t>
  </si>
  <si>
    <t>Table 2: Employment rates for selected population groups, 2004–14</t>
  </si>
  <si>
    <t>Tableau 2: Taux d’emploi pour certains groupes de population, 2004–14</t>
  </si>
  <si>
    <t>Enseignement supérieur —
niveaux CITE 5–8</t>
  </si>
  <si>
    <t>Tableau 3: Taux d’emploi, par plus haut niveau d’éducation atteint, tranche d'âge 25–64 ans, 2014</t>
  </si>
  <si>
    <t>http://appsso.eurostat.ec.europa.eu/nui/show.do?query=BOOKMARK_DS-055844_QID_-5F5AB55C_UID_-3F171EB0&amp;layout=ISCED11,L,X,0;GEO,L,Y,0;SEX,L,Z,0;AGE,L,Z,1;TIME,C,Z,2;UNIT,L,Z,3;INDICATORS,C,Z,4;&amp;zSelection=DS-055844UNIT,PC;DS-055844TIME,2014;DS-055844INDICATORS,OBS_FLAG;DS-055844AGE,Y15-64;DS-055844SEX,T;&amp;rankName1=UNIT_1_2_-1_2&amp;rankName2=AGE_1_2_-1_2&amp;rankName3=INDICATORS_1_2_-1_2&amp;rankName4=SEX_1_2_-1_2&amp;rankName5=TIME_1_0_0_0&amp;rankName6=ISCED11_1_2_0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</si>
  <si>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-053312_QID_-125E6726_UID_-3F171EB0&amp;layout=TIME,C,X,0;INDIC_EM,L,X,1;GEO,L,Y,0;SEX,L,Z,0;INDICATORS,C,Z,1;&amp;zSelection=DS-053312INDICATORS,OBS_FLAG;DS-053312SEX,T;&amp;rankName1=INDICATORS_1_2_-1_2&amp;rankName2=SEX_1_2_-1_2&amp;rankName3=TIME_1_0_0_0&amp;rankName4=INDIC-EM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</si>
  <si>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-053312_QID_-4CFF7A08_UID_-3F171EB0&amp;layout=SEX,L,X,0;TIME,C,X,1;GEO,L,Y,0;INDIC_EM,L,Z,0;INDICATORS,C,Z,1;&amp;zSelection=DS-053312INDICATORS,OBS_FLAG;DS-053312INDIC_EM,EMP_RT_15_64;&amp;rankName1=INDICATORS_1_2_-1_2&amp;rankName2=INDIC-EM_1_2_-1_2&amp;rankName3=SEX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</si>
  <si>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-053312_QID_533E333B_UID_-3F171EB0&amp;layout=SEX,L,X,0;TIME,C,X,1;GEO,L,Y,0;INDIC_EM,L,Z,0;INDICATORS,C,Z,1;&amp;zSelection=DS-053312INDICATORS,OBS_FLAG;DS-053312INDIC_EM,EMP_RT_15_64;&amp;rankName1=INDICATORS_1_2_-1_2&amp;rankName2=INDIC-EM_1_2_-1_2&amp;rankName3=SEX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</si>
  <si>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-053312_QID_-3451FBC0_UID_-3F171EB0&amp;layout=SEX,L,X,0;TIME,C,X,1;GEO,L,Y,0;INDIC_EM,L,Z,0;INDICATORS,C,Z,1;&amp;zSelection=DS-053312INDICATORS,OBS_FLAG;DS-053312INDIC_EM,EMP_RT_55_64;&amp;rankName1=INDICATORS_1_2_-1_2&amp;rankName2=INDIC-EM_1_2_-1_2&amp;rankName3=SEX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</si>
  <si>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-053312_QID_11F5FF95_UID_-3F171EB0&amp;layout=TIME,C,X,0;GEO,L,Y,0;INDIC_EM,L,Z,0;SEX,L,Z,1;INDICATORS,C,Z,2;&amp;zSelection=DS-053312INDIC_EM,EMP_RT_15_64;DS-053312INDICATORS,OBS_FLAG;DS-053312SEX,T;&amp;rankName1=INDICATORS_1_2_-1_2&amp;rankName2=SEX_1_2_-1_2&amp;rankName3=INDIC-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</si>
  <si>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4: Annual employment growth by gender, 2004–14</t>
  </si>
  <si>
    <t>Tableau 4: Croissance annuelle de l’emploi par sexe, 2004–14</t>
  </si>
  <si>
    <t>http://appsso.eurostat.ec.europa.eu/nui/show.do?query=BOOKMARK_DS-053316_QID_6642B3FC_UID_-3F171EB0&amp;layout=SEX,L,X,0;TIME,C,X,1;GEO,L,Y,0;INDIC_EM,L,Z,0;INDICATORS,C,Z,1;&amp;zSelection=DS-053316INDICATORS,OBS_FLAG;DS-053316INDIC_EM,EMP_PCH;&amp;rankName1=INDICATORS_1_2_-1_2&amp;rankName2=INDIC-EM_1_2_-1_2&amp;rankName3=SEX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</si>
  <si>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-052920_QID_-1FBA2B18_UID_-3F171EB0&amp;layout=TIME,C,X,0;GEO,L,Y,0;SEX,L,Z,0;AGE,L,Z,1;UNIT,L,Z,2;INDICATORS,C,Z,3;&amp;zSelection=DS-052920AGE,Y15-64;DS-052920UNIT,PC;DS-052920SEX,T;DS-052920INDICATORS,OBS_FLAG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</si>
  <si>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5: Persons working part-time or with a second job, 2004–14</t>
  </si>
  <si>
    <t>Tableau 5: Personnes travaillant à temps partiel et personnes ayant un deuxième emploi, 2004–14</t>
  </si>
  <si>
    <t>http://appsso.eurostat.ec.europa.eu/nui/show.do?query=BOOKMARK_DS-053114_QID_-8349550_UID_-3F171EB0&amp;layout=TIME,C,X,0;GEO,L,Y,0;SEX,L,Z,0;ISCO08,L,Z,1;UNIT,L,Z,2;INDICATORS,C,Z,3;&amp;zSelection=DS-053114ISCO08,TOTAL;DS-053114SEX,T;DS-053114INDICATORS,OBS_FLAG;DS-053114UNIT,THS;&amp;rankName1=TIME_1_0_0_0&amp;rankName2=UNIT_1_2_-1_2&amp;rankName3=GEO_1_2_0_1&amp;rankName4=ISCO08_1_2_-1_2&amp;rankName5=INDICATORS_1_2_-1_2&amp;rankName6=SEX_1_2_-1_2&amp;pprRK=FIRST&amp;pprSO=PROTOCOL&amp;ppcRK=FIRST&amp;ppcSO=ASC&amp;sortC=ASC_-1_FIRST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</si>
  <si>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-052910_QID_3DE03C44_UID_-3F171EB0&amp;layout=TIME,C,X,0;GEO,L,Y,0;SEX,L,Z,0;AGE,L,Z,1;CITIZEN,L,Z,2;UNIT,L,Z,3;INDICATORS,C,Z,4;&amp;zSelection=DS-052910AGE,Y_GE15;DS-052910UNIT,THS;DS-052910CITIZEN,TOTAL;DS-052910INDICATORS,OBS_FLAG;DS-052910SEX,T;&amp;rankName1=TIME_1_0_0_0&amp;rankName2=UNIT_1_2_-1_2&amp;rankName3=GEO_1_2_0_1&amp;rankName4=AGE_1_2_-1_2&amp;rankName5=CITIZEN_1_2_-1_2&amp;rankName6=INDICATORS_1_2_-1_2&amp;rankName7=SEX_1_2_-1_2&amp;pprRK=FIRST&amp;pprSO=PROTOCOL&amp;ppcRK=FIRST&amp;ppcSO=ASC&amp;sortC=ASC_-1_FIRST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</si>
  <si>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-052920_QID_-77601FDE_UID_-3F171EB0&amp;layout=SEX,L,X,0;TIME,C,X,1;GEO,L,Y,0;AGE,L,Z,0;UNIT,L,Z,1;INDICATORS,C,Z,2;&amp;zSelection=DS-052920UNIT,PC;DS-052920AGE,Y15-64;DS-052920INDICATORS,OBS_FLAG;&amp;rankName1=UNIT_1_2_-1_2&amp;rankName2=AGE_1_2_-1_2&amp;rankName3=INDICATORS_1_2_-1_2&amp;rankName4=SEX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</si>
  <si>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Figure 5: Proportion of employees with a contract of limited duration, age group 15–64, 2014</t>
  </si>
  <si>
    <t>Graphique 5: Proportion de salariés ayant un contrat à durée déterminée, tranche d'âge 15–64 ans, 2014</t>
  </si>
  <si>
    <t>http://appsso.eurostat.ec.europa.eu/nui/show.do?query=BOOKMARK_DS-052932_QID_2AE38EDF_UID_-3F171EB0&amp;layout=TIME,C,X,0;GEO,L,Y,0;SEX,L,Z,0;AGE,L,Z,1;UNIT,L,Z,2;INDICATORS,C,Z,3;&amp;zSelection=DS-052932INDICATORS,OBS_FLAG;DS-052932AGE,Y15-64;DS-052932UNIT,PC;DS-052932SEX,T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</si>
  <si>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2011: rupture des séries.</t>
  </si>
  <si>
    <t>(²) 2005: rupture des séries.</t>
  </si>
  <si>
    <t>(³) 2007: rupture des séries.</t>
  </si>
  <si>
    <t>(⁴) 2013: rupture des séries.</t>
  </si>
  <si>
    <t>(⁵) 2009: rupture des séries.</t>
  </si>
  <si>
    <t>(⁶) 2010: rupture des séries.</t>
  </si>
  <si>
    <t>(¹) 2009–14: rupture des séries.</t>
  </si>
  <si>
    <t>(²) 2004–09: rupture des séries.</t>
  </si>
  <si>
    <t>Figure 2: Employment rates by sex, age group 15–64, 2014 (¹)</t>
  </si>
  <si>
    <t>Graphique 2: Taux d'emploi par sexe, tranche d'âge 15–64 ans, 2014 (¹)</t>
  </si>
  <si>
    <t>(¹) Les chiffres sont classés selon le taux d'emploi total.</t>
  </si>
  <si>
    <t>Figure 3: Employment rates by age group, 2014 (¹)</t>
  </si>
  <si>
    <t>Graphique 3: Taux d’emploi par tranche d’âge, 2014 (¹)</t>
  </si>
  <si>
    <t>(²) 15–24 ans et 25–54 ans: non disponible.</t>
  </si>
  <si>
    <t>2009 (¹)</t>
  </si>
  <si>
    <t>(¹) Espagne, Croatie et Lettonie: rupture des séries.</t>
  </si>
  <si>
    <t>2014 (²)</t>
  </si>
  <si>
    <t>(²) Bulgarie, Grèce, Espagne, Chypre, Pays-Bas, Pologne et Roumanie: rupture des séries.</t>
  </si>
  <si>
    <t>2009 (³)</t>
  </si>
  <si>
    <t>(³) Allemagne, Irlande, Espagne, Chypre, Luxembourg, Malte et Suède: rupture des séries.</t>
  </si>
  <si>
    <t>2014 (⁴)</t>
  </si>
  <si>
    <t>(⁴) Bulgarie, République tchèque, Allemagne, France, Pays-Bas, Pologne, Portugal, Roumanie et Slovaquie: rupture des séries.</t>
  </si>
  <si>
    <t>(¹) 2004–09: rupture des séries.</t>
  </si>
  <si>
    <t>(²) Belgique, Bulgarie, République tchèque, Allemagne, Irlande, Grèce, France, Chypre, Luxembourg, Pays­Bas, Autriche, Pologne, Portugal et Slovaquie: rupture des séries.</t>
  </si>
  <si>
    <t>2014 (³)</t>
  </si>
  <si>
    <t>(³) 2009–14: rupture des séries.</t>
  </si>
  <si>
    <t>Figure 4: Persons employed part-time, age group 15–64, 2014 (¹)</t>
  </si>
  <si>
    <t>Graphique 4: Personnes travaillant à temps partiel, tranche d'âge 15–64 ans, 2014 (¹)</t>
  </si>
  <si>
    <t>(¹) Les chiffres sont classés selon le taux d'emploi à temps partiel total.</t>
  </si>
  <si>
    <r>
      <t>Source:</t>
    </r>
    <r>
      <rPr>
        <sz val="9"/>
        <rFont val="Arial"/>
        <family val="2"/>
      </rPr>
      <t> Eurostat (codes des données en ligne: lfsa_eppga, lfsa_e2gis et lfsa_egan)</t>
    </r>
  </si>
  <si>
    <t>Figure 1: Employment rate, age group 15–64, 2014</t>
  </si>
  <si>
    <t>Graphique 1: Taux d’emploi, tranche d'âge 15–64 ans, 2014</t>
  </si>
  <si>
    <t>Table 3: Employment rate by highest level of education, age group 25–64, 2014</t>
  </si>
  <si>
    <t>UE­28</t>
  </si>
  <si>
    <t>Belgique</t>
  </si>
  <si>
    <t>Danemark</t>
  </si>
  <si>
    <t>Estonie</t>
  </si>
  <si>
    <t>Grèce</t>
  </si>
  <si>
    <t>Croatie</t>
  </si>
  <si>
    <t>Italie</t>
  </si>
  <si>
    <t>Lettonie</t>
  </si>
  <si>
    <t>Lituanie</t>
  </si>
  <si>
    <t>Hongrie</t>
  </si>
  <si>
    <t>Autriche</t>
  </si>
  <si>
    <t>Slovénie</t>
  </si>
  <si>
    <t>Finlande</t>
  </si>
  <si>
    <t>Royaume­Uni</t>
  </si>
  <si>
    <t>Islande</t>
  </si>
  <si>
    <t>Norvège</t>
  </si>
  <si>
    <t>Turquie</t>
  </si>
  <si>
    <t>Japon</t>
  </si>
  <si>
    <t>Etats­Unis</t>
  </si>
  <si>
    <t>Zone euro (ZE-19)</t>
  </si>
  <si>
    <t>Bulgarie (¹)</t>
  </si>
  <si>
    <t>Rép. tchèque (¹)</t>
  </si>
  <si>
    <t>Allemagne (¹)(²)</t>
  </si>
  <si>
    <t>Irlande (³)</t>
  </si>
  <si>
    <t>Espagne (²)</t>
  </si>
  <si>
    <t>France (⁴)</t>
  </si>
  <si>
    <t>Chypre (⁵)</t>
  </si>
  <si>
    <t>Luxembourg (³)</t>
  </si>
  <si>
    <t>Malte (²)</t>
  </si>
  <si>
    <t>Pays­Bas (¹)(⁶)</t>
  </si>
  <si>
    <t>Pologne (⁶)</t>
  </si>
  <si>
    <t>Portugal (¹)</t>
  </si>
  <si>
    <t>Roumanie (⁶)</t>
  </si>
  <si>
    <t>Slovaquie (¹)</t>
  </si>
  <si>
    <t>Suède (²)</t>
  </si>
  <si>
    <t>Suisse (⁶)</t>
  </si>
  <si>
    <t>ARY de Macédoine</t>
  </si>
  <si>
    <t>Suède</t>
  </si>
  <si>
    <t>Allemagne</t>
  </si>
  <si>
    <t>Pays­Bas</t>
  </si>
  <si>
    <t>Malte</t>
  </si>
  <si>
    <t>Chypre</t>
  </si>
  <si>
    <t>Irlande</t>
  </si>
  <si>
    <t>Pologne</t>
  </si>
  <si>
    <t>Bulgarie</t>
  </si>
  <si>
    <t>Roumanie</t>
  </si>
  <si>
    <t>Slovaquie</t>
  </si>
  <si>
    <t>Espagne</t>
  </si>
  <si>
    <t>Suisse</t>
  </si>
  <si>
    <t>Rép. tchèque</t>
  </si>
  <si>
    <t>Irlande (²)</t>
  </si>
  <si>
    <t>France (¹)</t>
  </si>
  <si>
    <t>Chypre (²)</t>
  </si>
  <si>
    <t>Luxembourg (²)</t>
  </si>
  <si>
    <t>Pays­Bas (¹)</t>
  </si>
  <si>
    <t>Pologne (¹)</t>
  </si>
  <si>
    <t>Roumanie (¹)</t>
  </si>
  <si>
    <t>Suisse (¹)</t>
  </si>
  <si>
    <t>Japon (²)</t>
  </si>
  <si>
    <t>Etats­Unis (²)</t>
  </si>
  <si>
    <t>Portugal </t>
  </si>
  <si>
    <t>15–64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</si>
</sst>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&quot;£&quot;#,##0.00"/>
    <numFmt numFmtId="167" formatCode="#,##0.0_i"/>
    <numFmt numFmtId="168" formatCode="@_i"/>
  </numFmts>
  <fonts count="1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i/>
      <sz val="9"/>
      <color indexed="12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/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145">
    <xf numFmtId="0" fontId="0" fillId="0" borderId="0" xfId="0"/>
    <xf numFmtId="0" fontId="0" fillId="0" borderId="0" xfId="0" applyFont="1"/>
    <xf numFmtId="0" fontId="4" fillId="0" borderId="0" xfId="0" applyFont="1"/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165" fontId="0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9" fillId="0" borderId="0" xfId="20" applyFont="1" applyFill="1" applyBorder="1" applyAlignment="1" applyProtection="1">
      <alignment/>
      <protection/>
    </xf>
    <xf numFmtId="0" fontId="4" fillId="0" borderId="0" xfId="0" applyFont="1" applyFill="1" applyBorder="1"/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164" fontId="0" fillId="0" borderId="0" xfId="0" applyNumberFormat="1" applyFont="1" applyFill="1" applyBorder="1"/>
    <xf numFmtId="0" fontId="4" fillId="2" borderId="0" xfId="21" applyFont="1" applyFill="1" applyBorder="1">
      <alignment/>
      <protection/>
    </xf>
    <xf numFmtId="0" fontId="1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4" fontId="0" fillId="2" borderId="0" xfId="0" applyNumberFormat="1" applyFont="1" applyFill="1" applyBorder="1"/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Border="1"/>
    <xf numFmtId="1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 indent="2"/>
    </xf>
    <xf numFmtId="165" fontId="12" fillId="0" borderId="0" xfId="0" applyNumberFormat="1" applyFont="1" applyFill="1" applyBorder="1" applyAlignment="1">
      <alignment horizontal="right" vertical="center" indent="2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2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horizontal="left" vertical="center"/>
    </xf>
    <xf numFmtId="165" fontId="7" fillId="0" borderId="6" xfId="0" applyNumberFormat="1" applyFont="1" applyFill="1" applyBorder="1" applyAlignment="1">
      <alignment horizontal="left" vertical="center"/>
    </xf>
    <xf numFmtId="165" fontId="7" fillId="0" borderId="10" xfId="0" applyNumberFormat="1" applyFont="1" applyFill="1" applyBorder="1" applyAlignment="1">
      <alignment horizontal="left" vertical="center"/>
    </xf>
    <xf numFmtId="167" fontId="8" fillId="0" borderId="5" xfId="0" applyNumberFormat="1" applyFont="1" applyFill="1" applyBorder="1" applyAlignment="1">
      <alignment horizontal="right" vertical="center"/>
    </xf>
    <xf numFmtId="167" fontId="8" fillId="0" borderId="7" xfId="0" applyNumberFormat="1" applyFont="1" applyFill="1" applyBorder="1" applyAlignment="1">
      <alignment horizontal="right" vertical="center"/>
    </xf>
    <xf numFmtId="168" fontId="8" fillId="0" borderId="4" xfId="0" applyNumberFormat="1" applyFont="1" applyFill="1" applyBorder="1" applyAlignment="1">
      <alignment horizontal="right" vertical="center"/>
    </xf>
    <xf numFmtId="167" fontId="8" fillId="0" borderId="4" xfId="0" applyNumberFormat="1" applyFont="1" applyFill="1" applyBorder="1" applyAlignment="1">
      <alignment horizontal="right" vertical="center"/>
    </xf>
    <xf numFmtId="168" fontId="8" fillId="0" borderId="6" xfId="0" applyNumberFormat="1" applyFont="1" applyFill="1" applyBorder="1" applyAlignment="1">
      <alignment horizontal="right" vertical="center"/>
    </xf>
    <xf numFmtId="167" fontId="8" fillId="0" borderId="6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168" fontId="8" fillId="0" borderId="12" xfId="0" applyNumberFormat="1" applyFont="1" applyFill="1" applyBorder="1" applyAlignment="1">
      <alignment horizontal="right" vertical="center"/>
    </xf>
    <xf numFmtId="167" fontId="8" fillId="0" borderId="8" xfId="0" applyNumberFormat="1" applyFont="1" applyFill="1" applyBorder="1" applyAlignment="1">
      <alignment horizontal="right" vertical="center"/>
    </xf>
    <xf numFmtId="167" fontId="8" fillId="0" borderId="13" xfId="0" applyNumberFormat="1" applyFont="1" applyFill="1" applyBorder="1" applyAlignment="1">
      <alignment horizontal="right" vertical="center"/>
    </xf>
    <xf numFmtId="167" fontId="8" fillId="0" borderId="14" xfId="0" applyNumberFormat="1" applyFont="1" applyFill="1" applyBorder="1" applyAlignment="1">
      <alignment horizontal="right" vertical="center"/>
    </xf>
    <xf numFmtId="168" fontId="8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7" fillId="4" borderId="0" xfId="0" applyFont="1" applyFill="1" applyBorder="1" applyAlignment="1">
      <alignment vertical="center"/>
    </xf>
    <xf numFmtId="167" fontId="0" fillId="4" borderId="2" xfId="0" applyNumberFormat="1" applyFont="1" applyFill="1" applyBorder="1" applyAlignment="1">
      <alignment horizontal="right" vertical="center"/>
    </xf>
    <xf numFmtId="167" fontId="0" fillId="4" borderId="0" xfId="0" applyNumberFormat="1" applyFont="1" applyFill="1" applyBorder="1" applyAlignment="1">
      <alignment horizontal="right" vertical="center"/>
    </xf>
    <xf numFmtId="167" fontId="0" fillId="4" borderId="3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/>
    <xf numFmtId="0" fontId="12" fillId="0" borderId="0" xfId="0" applyFont="1" applyFill="1" applyBorder="1"/>
    <xf numFmtId="0" fontId="15" fillId="0" borderId="0" xfId="0" applyFont="1"/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167" fontId="0" fillId="4" borderId="16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4" borderId="17" xfId="0" applyNumberFormat="1" applyFont="1" applyFill="1" applyBorder="1" applyAlignment="1">
      <alignment horizontal="right" vertical="center"/>
    </xf>
    <xf numFmtId="167" fontId="0" fillId="4" borderId="18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8" fontId="8" fillId="0" borderId="13" xfId="0" applyNumberFormat="1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7" fontId="0" fillId="4" borderId="21" xfId="0" applyNumberFormat="1" applyFont="1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0" fillId="0" borderId="22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67" fontId="0" fillId="4" borderId="23" xfId="0" applyNumberFormat="1" applyFont="1" applyFill="1" applyBorder="1" applyAlignment="1">
      <alignment horizontal="right" vertical="center"/>
    </xf>
    <xf numFmtId="167" fontId="0" fillId="4" borderId="2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3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Chapter 05_YBK_FINAL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2475"/>
          <c:w val="0.95325"/>
          <c:h val="0.6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1'!$C$11:$C$47</c:f>
              <c:strCache/>
            </c:strRef>
          </c:cat>
          <c:val>
            <c:numRef>
              <c:f>'Graphique 1'!$D$11:$D$47</c:f>
              <c:numCache/>
            </c:numRef>
          </c:val>
        </c:ser>
        <c:axId val="50180511"/>
        <c:axId val="48971416"/>
      </c:barChart>
      <c:catAx>
        <c:axId val="5018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971416"/>
        <c:crosses val="autoZero"/>
        <c:auto val="1"/>
        <c:lblOffset val="100"/>
        <c:tickLblSkip val="1"/>
        <c:noMultiLvlLbl val="0"/>
      </c:catAx>
      <c:valAx>
        <c:axId val="489714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180511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315"/>
          <c:w val="0.9445"/>
          <c:h val="0.5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2'!$D$10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2'!$D$11:$D$49</c:f>
              <c:numCache/>
            </c:numRef>
          </c:val>
        </c:ser>
        <c:ser>
          <c:idx val="0"/>
          <c:order val="1"/>
          <c:tx>
            <c:strRef>
              <c:f>'Graphique 2'!$E$10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2'!$E$11:$E$49</c:f>
              <c:numCache/>
            </c:numRef>
          </c:val>
        </c:ser>
        <c:axId val="38089561"/>
        <c:axId val="7261730"/>
      </c:barChart>
      <c:catAx>
        <c:axId val="3808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261730"/>
        <c:crosses val="autoZero"/>
        <c:auto val="1"/>
        <c:lblOffset val="100"/>
        <c:tickLblSkip val="1"/>
        <c:noMultiLvlLbl val="0"/>
      </c:catAx>
      <c:valAx>
        <c:axId val="72617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089561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4605"/>
          <c:y val="0.9225"/>
          <c:w val="0.12025"/>
          <c:h val="0.05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82"/>
          <c:w val="0.9445"/>
          <c:h val="0.5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15–24 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3'!$D$11:$D$49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25–54 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3'!$E$11:$E$49</c:f>
              <c:numCache/>
            </c:numRef>
          </c:val>
        </c:ser>
        <c:ser>
          <c:idx val="2"/>
          <c:order val="2"/>
          <c:tx>
            <c:strRef>
              <c:f>'Graphique 3'!$F$10</c:f>
              <c:strCache>
                <c:ptCount val="1"/>
                <c:pt idx="0">
                  <c:v>55–64 ans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3'!$F$11:$F$49</c:f>
              <c:numCache/>
            </c:numRef>
          </c:val>
        </c:ser>
        <c:axId val="65355571"/>
        <c:axId val="51329228"/>
      </c:barChart>
      <c:catAx>
        <c:axId val="653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329228"/>
        <c:crosses val="autoZero"/>
        <c:auto val="1"/>
        <c:lblOffset val="100"/>
        <c:tickLblSkip val="1"/>
        <c:noMultiLvlLbl val="0"/>
      </c:catAx>
      <c:valAx>
        <c:axId val="513292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355571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38475"/>
          <c:y val="0.92175"/>
          <c:w val="0.28125"/>
          <c:h val="0.05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3425"/>
          <c:w val="0.95325"/>
          <c:h val="0.5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4'!$D$10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4'!$D$11:$D$47</c:f>
              <c:numCache/>
            </c:numRef>
          </c:val>
        </c:ser>
        <c:ser>
          <c:idx val="0"/>
          <c:order val="1"/>
          <c:tx>
            <c:strRef>
              <c:f>'Graphique 4'!$E$10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4'!$E$11:$E$47</c:f>
              <c:numCache/>
            </c:numRef>
          </c:val>
        </c:ser>
        <c:axId val="59309869"/>
        <c:axId val="64026774"/>
      </c:barChart>
      <c:catAx>
        <c:axId val="5930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026774"/>
        <c:crosses val="autoZero"/>
        <c:auto val="1"/>
        <c:lblOffset val="100"/>
        <c:tickLblSkip val="1"/>
        <c:noMultiLvlLbl val="0"/>
      </c:catAx>
      <c:valAx>
        <c:axId val="640267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09869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4615"/>
          <c:y val="0.92225"/>
          <c:w val="0.12125"/>
          <c:h val="0.05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7375"/>
          <c:w val="0.95325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5'!$C$11:$C$45</c:f>
              <c:strCache/>
            </c:strRef>
          </c:cat>
          <c:val>
            <c:numRef>
              <c:f>'Graphique 5'!$D$11:$D$45</c:f>
              <c:numCache/>
            </c:numRef>
          </c:val>
        </c:ser>
        <c:axId val="39370055"/>
        <c:axId val="18786176"/>
      </c:barChart>
      <c:catAx>
        <c:axId val="39370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786176"/>
        <c:crossesAt val="0"/>
        <c:auto val="1"/>
        <c:lblOffset val="100"/>
        <c:tickLblSkip val="1"/>
        <c:noMultiLvlLbl val="0"/>
      </c:catAx>
      <c:valAx>
        <c:axId val="1878617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370055"/>
        <c:crosses val="autoZero"/>
        <c:crossBetween val="between"/>
        <c:dispUnits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238125</xdr:colOff>
      <xdr:row>9</xdr:row>
      <xdr:rowOff>38100</xdr:rowOff>
    </xdr:from>
    <xdr:to>
      <xdr:col>8</xdr:col>
      <xdr:colOff>600075</xdr:colOff>
      <xdr:row>32</xdr:row>
      <xdr:rowOff>114300</xdr:rowOff>
    </xdr:to>
    <xdr:graphicFrame macro="">
      <xdr:nvGraphicFramePr>
        <xdr:cNvPr id="10250" name="Chart 1"/>
        <xdr:cNvGraphicFramePr/>
      </xdr:nvGraphicFramePr>
      <xdr:xfrm>
        <a:off x="3543300" y="1485900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171450</xdr:colOff>
      <xdr:row>8</xdr:row>
      <xdr:rowOff>85725</xdr:rowOff>
    </xdr:from>
    <xdr:to>
      <xdr:col>14</xdr:col>
      <xdr:colOff>409575</xdr:colOff>
      <xdr:row>32</xdr:row>
      <xdr:rowOff>28575</xdr:rowOff>
    </xdr:to>
    <xdr:graphicFrame macro="">
      <xdr:nvGraphicFramePr>
        <xdr:cNvPr id="59401" name="Chart 1"/>
        <xdr:cNvGraphicFramePr/>
      </xdr:nvGraphicFramePr>
      <xdr:xfrm>
        <a:off x="4724400" y="1381125"/>
        <a:ext cx="9525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190500</xdr:colOff>
      <xdr:row>7</xdr:row>
      <xdr:rowOff>142875</xdr:rowOff>
    </xdr:from>
    <xdr:to>
      <xdr:col>13</xdr:col>
      <xdr:colOff>561975</xdr:colOff>
      <xdr:row>31</xdr:row>
      <xdr:rowOff>47625</xdr:rowOff>
    </xdr:to>
    <xdr:graphicFrame macro="">
      <xdr:nvGraphicFramePr>
        <xdr:cNvPr id="95241" name="Chart 1"/>
        <xdr:cNvGraphicFramePr/>
      </xdr:nvGraphicFramePr>
      <xdr:xfrm>
        <a:off x="5943600" y="1285875"/>
        <a:ext cx="9525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142875</xdr:colOff>
      <xdr:row>8</xdr:row>
      <xdr:rowOff>123825</xdr:rowOff>
    </xdr:from>
    <xdr:to>
      <xdr:col>14</xdr:col>
      <xdr:colOff>361950</xdr:colOff>
      <xdr:row>32</xdr:row>
      <xdr:rowOff>47625</xdr:rowOff>
    </xdr:to>
    <xdr:graphicFrame macro="">
      <xdr:nvGraphicFramePr>
        <xdr:cNvPr id="97288" name="Chart 1"/>
        <xdr:cNvGraphicFramePr/>
      </xdr:nvGraphicFramePr>
      <xdr:xfrm>
        <a:off x="4543425" y="1419225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10</xdr:row>
      <xdr:rowOff>0</xdr:rowOff>
    </xdr:from>
    <xdr:to>
      <xdr:col>12</xdr:col>
      <xdr:colOff>85725</xdr:colOff>
      <xdr:row>33</xdr:row>
      <xdr:rowOff>57150</xdr:rowOff>
    </xdr:to>
    <xdr:graphicFrame macro="">
      <xdr:nvGraphicFramePr>
        <xdr:cNvPr id="98313" name="Chart 1"/>
        <xdr:cNvGraphicFramePr/>
      </xdr:nvGraphicFramePr>
      <xdr:xfrm>
        <a:off x="3543300" y="1600200"/>
        <a:ext cx="9525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1"/>
  <sheetViews>
    <sheetView showGridLines="0" tabSelected="1" workbookViewId="0" topLeftCell="A1"/>
  </sheetViews>
  <sheetFormatPr defaultColWidth="9.140625" defaultRowHeight="12"/>
  <cols>
    <col min="1" max="2" width="9.28125" style="4" customWidth="1"/>
    <col min="3" max="3" width="25.7109375" style="5" customWidth="1"/>
    <col min="4" max="14" width="10.7109375" style="4" customWidth="1"/>
    <col min="15" max="16384" width="9.140625" style="4" customWidth="1"/>
  </cols>
  <sheetData>
    <row r="1" spans="1:14" s="5" customFormat="1" ht="15">
      <c r="A1" s="3"/>
      <c r="B1" s="4"/>
      <c r="C1" s="139" t="s">
        <v>36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" s="5" customFormat="1" ht="12">
      <c r="A2" s="6"/>
      <c r="C2" s="140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2" s="5" customFormat="1" ht="15">
      <c r="C6" s="46" t="s">
        <v>37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</row>
    <row r="7" spans="3:46" s="5" customFormat="1" ht="12">
      <c r="C7" s="30" t="s">
        <v>12</v>
      </c>
      <c r="D7" s="50"/>
      <c r="E7" s="50"/>
      <c r="F7" s="50"/>
      <c r="G7" s="50"/>
      <c r="H7" s="50"/>
      <c r="I7" s="50"/>
      <c r="J7" s="107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</row>
    <row r="8" ht="12">
      <c r="K8" s="8"/>
    </row>
    <row r="9" ht="12">
      <c r="K9" s="8"/>
    </row>
    <row r="10" spans="3:14" s="9" customFormat="1" ht="12" customHeight="1">
      <c r="C10" s="55"/>
      <c r="D10" s="80">
        <v>2004</v>
      </c>
      <c r="E10" s="80">
        <v>2005</v>
      </c>
      <c r="F10" s="80">
        <v>2006</v>
      </c>
      <c r="G10" s="80">
        <v>2007</v>
      </c>
      <c r="H10" s="80">
        <v>2008</v>
      </c>
      <c r="I10" s="80">
        <v>2009</v>
      </c>
      <c r="J10" s="80">
        <v>2010</v>
      </c>
      <c r="K10" s="80">
        <v>2011</v>
      </c>
      <c r="L10" s="80">
        <v>2012</v>
      </c>
      <c r="M10" s="80">
        <v>2013</v>
      </c>
      <c r="N10" s="80">
        <v>2014</v>
      </c>
    </row>
    <row r="11" spans="3:15" ht="12" customHeight="1">
      <c r="C11" s="56" t="s">
        <v>93</v>
      </c>
      <c r="D11" s="89">
        <v>62.9</v>
      </c>
      <c r="E11" s="89">
        <v>63.4</v>
      </c>
      <c r="F11" s="89">
        <v>64.3</v>
      </c>
      <c r="G11" s="89">
        <v>65.2</v>
      </c>
      <c r="H11" s="89">
        <v>65.7</v>
      </c>
      <c r="I11" s="89">
        <v>64.4</v>
      </c>
      <c r="J11" s="89">
        <v>64.1</v>
      </c>
      <c r="K11" s="89">
        <v>64.2</v>
      </c>
      <c r="L11" s="89">
        <v>64.1</v>
      </c>
      <c r="M11" s="89">
        <v>64.1</v>
      </c>
      <c r="N11" s="89">
        <v>64.9</v>
      </c>
      <c r="O11" s="10"/>
    </row>
    <row r="12" spans="3:15" ht="12" customHeight="1">
      <c r="C12" s="57" t="s">
        <v>112</v>
      </c>
      <c r="D12" s="91">
        <v>63</v>
      </c>
      <c r="E12" s="91">
        <v>63.5</v>
      </c>
      <c r="F12" s="91">
        <v>64.5</v>
      </c>
      <c r="G12" s="91">
        <v>65.5</v>
      </c>
      <c r="H12" s="91">
        <v>65.8</v>
      </c>
      <c r="I12" s="91">
        <v>64.4</v>
      </c>
      <c r="J12" s="91">
        <v>64</v>
      </c>
      <c r="K12" s="91">
        <v>64.1</v>
      </c>
      <c r="L12" s="91">
        <v>63.7</v>
      </c>
      <c r="M12" s="91">
        <v>63.4</v>
      </c>
      <c r="N12" s="91">
        <v>63.9</v>
      </c>
      <c r="O12" s="10"/>
    </row>
    <row r="13" spans="3:15" ht="12" customHeight="1">
      <c r="C13" s="58" t="s">
        <v>94</v>
      </c>
      <c r="D13" s="92">
        <v>60.3</v>
      </c>
      <c r="E13" s="92">
        <v>61.1</v>
      </c>
      <c r="F13" s="92">
        <v>61</v>
      </c>
      <c r="G13" s="92">
        <v>62</v>
      </c>
      <c r="H13" s="92">
        <v>62.4</v>
      </c>
      <c r="I13" s="92">
        <v>61.6</v>
      </c>
      <c r="J13" s="92">
        <v>62</v>
      </c>
      <c r="K13" s="92">
        <v>61.9</v>
      </c>
      <c r="L13" s="92">
        <v>61.8</v>
      </c>
      <c r="M13" s="92">
        <v>61.8</v>
      </c>
      <c r="N13" s="92">
        <v>61.9</v>
      </c>
      <c r="O13" s="10"/>
    </row>
    <row r="14" spans="3:15" ht="12" customHeight="1">
      <c r="C14" s="59" t="s">
        <v>113</v>
      </c>
      <c r="D14" s="93">
        <v>54.2</v>
      </c>
      <c r="E14" s="93">
        <v>55.8</v>
      </c>
      <c r="F14" s="93">
        <v>58.6</v>
      </c>
      <c r="G14" s="93">
        <v>61.7</v>
      </c>
      <c r="H14" s="93">
        <v>64</v>
      </c>
      <c r="I14" s="93">
        <v>62.6</v>
      </c>
      <c r="J14" s="93">
        <v>59.7</v>
      </c>
      <c r="K14" s="93">
        <v>58.4</v>
      </c>
      <c r="L14" s="93">
        <v>58.8</v>
      </c>
      <c r="M14" s="93">
        <v>59.5</v>
      </c>
      <c r="N14" s="93">
        <v>61</v>
      </c>
      <c r="O14" s="10"/>
    </row>
    <row r="15" spans="3:15" ht="12" customHeight="1">
      <c r="C15" s="59" t="s">
        <v>114</v>
      </c>
      <c r="D15" s="93">
        <v>64.2</v>
      </c>
      <c r="E15" s="93">
        <v>64.8</v>
      </c>
      <c r="F15" s="93">
        <v>65.3</v>
      </c>
      <c r="G15" s="93">
        <v>66.1</v>
      </c>
      <c r="H15" s="93">
        <v>66.6</v>
      </c>
      <c r="I15" s="93">
        <v>65.4</v>
      </c>
      <c r="J15" s="93">
        <v>65</v>
      </c>
      <c r="K15" s="93">
        <v>65.7</v>
      </c>
      <c r="L15" s="93">
        <v>66.5</v>
      </c>
      <c r="M15" s="93">
        <v>67.7</v>
      </c>
      <c r="N15" s="93">
        <v>69</v>
      </c>
      <c r="O15" s="10"/>
    </row>
    <row r="16" spans="3:15" ht="12" customHeight="1">
      <c r="C16" s="59" t="s">
        <v>95</v>
      </c>
      <c r="D16" s="93">
        <v>75.7</v>
      </c>
      <c r="E16" s="93">
        <v>75.9</v>
      </c>
      <c r="F16" s="93">
        <v>77.4</v>
      </c>
      <c r="G16" s="93">
        <v>77</v>
      </c>
      <c r="H16" s="93">
        <v>77.9</v>
      </c>
      <c r="I16" s="93">
        <v>75.3</v>
      </c>
      <c r="J16" s="93">
        <v>73.3</v>
      </c>
      <c r="K16" s="93">
        <v>73.1</v>
      </c>
      <c r="L16" s="93">
        <v>72.6</v>
      </c>
      <c r="M16" s="93">
        <v>72.5</v>
      </c>
      <c r="N16" s="93">
        <v>72.8</v>
      </c>
      <c r="O16" s="10"/>
    </row>
    <row r="17" spans="3:15" ht="12" customHeight="1">
      <c r="C17" s="59" t="s">
        <v>115</v>
      </c>
      <c r="D17" s="93">
        <v>65</v>
      </c>
      <c r="E17" s="93">
        <v>65.5</v>
      </c>
      <c r="F17" s="93">
        <v>67.2</v>
      </c>
      <c r="G17" s="93">
        <v>69</v>
      </c>
      <c r="H17" s="93">
        <v>70.1</v>
      </c>
      <c r="I17" s="93">
        <v>70.3</v>
      </c>
      <c r="J17" s="93">
        <v>71.1</v>
      </c>
      <c r="K17" s="93">
        <v>72.7</v>
      </c>
      <c r="L17" s="93">
        <v>73</v>
      </c>
      <c r="M17" s="93">
        <v>73.5</v>
      </c>
      <c r="N17" s="93">
        <v>73.8</v>
      </c>
      <c r="O17" s="10"/>
    </row>
    <row r="18" spans="3:15" ht="12" customHeight="1">
      <c r="C18" s="59" t="s">
        <v>96</v>
      </c>
      <c r="D18" s="93">
        <v>63.1</v>
      </c>
      <c r="E18" s="93">
        <v>64.8</v>
      </c>
      <c r="F18" s="93">
        <v>68.4</v>
      </c>
      <c r="G18" s="93">
        <v>69.8</v>
      </c>
      <c r="H18" s="93">
        <v>70.1</v>
      </c>
      <c r="I18" s="93">
        <v>63.8</v>
      </c>
      <c r="J18" s="93">
        <v>61.2</v>
      </c>
      <c r="K18" s="93">
        <v>65.3</v>
      </c>
      <c r="L18" s="93">
        <v>67.1</v>
      </c>
      <c r="M18" s="93">
        <v>68.5</v>
      </c>
      <c r="N18" s="93">
        <v>69.6</v>
      </c>
      <c r="O18" s="10"/>
    </row>
    <row r="19" spans="3:15" ht="12" customHeight="1">
      <c r="C19" s="59" t="s">
        <v>116</v>
      </c>
      <c r="D19" s="93">
        <v>66.3</v>
      </c>
      <c r="E19" s="93">
        <v>67.6</v>
      </c>
      <c r="F19" s="93">
        <v>68.7</v>
      </c>
      <c r="G19" s="93">
        <v>69.2</v>
      </c>
      <c r="H19" s="93">
        <v>67.4</v>
      </c>
      <c r="I19" s="93">
        <v>61.9</v>
      </c>
      <c r="J19" s="93">
        <v>59.6</v>
      </c>
      <c r="K19" s="93">
        <v>58.9</v>
      </c>
      <c r="L19" s="93">
        <v>58.8</v>
      </c>
      <c r="M19" s="93">
        <v>60.5</v>
      </c>
      <c r="N19" s="93">
        <v>61.7</v>
      </c>
      <c r="O19" s="10"/>
    </row>
    <row r="20" spans="3:15" ht="12" customHeight="1">
      <c r="C20" s="59" t="s">
        <v>97</v>
      </c>
      <c r="D20" s="93">
        <v>59.1</v>
      </c>
      <c r="E20" s="93">
        <v>59.6</v>
      </c>
      <c r="F20" s="93">
        <v>60.6</v>
      </c>
      <c r="G20" s="93">
        <v>60.9</v>
      </c>
      <c r="H20" s="93">
        <v>61.4</v>
      </c>
      <c r="I20" s="93">
        <v>60.8</v>
      </c>
      <c r="J20" s="93">
        <v>59.1</v>
      </c>
      <c r="K20" s="93">
        <v>55.1</v>
      </c>
      <c r="L20" s="93">
        <v>50.8</v>
      </c>
      <c r="M20" s="93">
        <v>48.8</v>
      </c>
      <c r="N20" s="93">
        <v>49.4</v>
      </c>
      <c r="O20" s="10"/>
    </row>
    <row r="21" spans="3:15" ht="12" customHeight="1">
      <c r="C21" s="59" t="s">
        <v>117</v>
      </c>
      <c r="D21" s="93">
        <v>61.3</v>
      </c>
      <c r="E21" s="93">
        <v>63.6</v>
      </c>
      <c r="F21" s="93">
        <v>65</v>
      </c>
      <c r="G21" s="93">
        <v>65.8</v>
      </c>
      <c r="H21" s="93">
        <v>64.5</v>
      </c>
      <c r="I21" s="93">
        <v>60</v>
      </c>
      <c r="J21" s="93">
        <v>58.8</v>
      </c>
      <c r="K21" s="93">
        <v>58</v>
      </c>
      <c r="L21" s="93">
        <v>55.8</v>
      </c>
      <c r="M21" s="93">
        <v>54.8</v>
      </c>
      <c r="N21" s="93">
        <v>56</v>
      </c>
      <c r="O21" s="10"/>
    </row>
    <row r="22" spans="3:15" ht="12" customHeight="1">
      <c r="C22" s="59" t="s">
        <v>118</v>
      </c>
      <c r="D22" s="93">
        <v>63.7</v>
      </c>
      <c r="E22" s="93">
        <v>63.7</v>
      </c>
      <c r="F22" s="93">
        <v>63.6</v>
      </c>
      <c r="G22" s="93">
        <v>64.3</v>
      </c>
      <c r="H22" s="93">
        <v>64.8</v>
      </c>
      <c r="I22" s="93">
        <v>64</v>
      </c>
      <c r="J22" s="93">
        <v>63.9</v>
      </c>
      <c r="K22" s="93">
        <v>63.9</v>
      </c>
      <c r="L22" s="93">
        <v>63.9</v>
      </c>
      <c r="M22" s="93">
        <v>64.1</v>
      </c>
      <c r="N22" s="93">
        <v>64.3</v>
      </c>
      <c r="O22" s="10"/>
    </row>
    <row r="23" spans="3:15" ht="12" customHeight="1">
      <c r="C23" s="59" t="s">
        <v>98</v>
      </c>
      <c r="D23" s="74">
        <v>54.7</v>
      </c>
      <c r="E23" s="74">
        <v>55</v>
      </c>
      <c r="F23" s="93">
        <v>55.6</v>
      </c>
      <c r="G23" s="93">
        <v>59</v>
      </c>
      <c r="H23" s="93">
        <v>60</v>
      </c>
      <c r="I23" s="93">
        <v>59.4</v>
      </c>
      <c r="J23" s="93">
        <v>57.4</v>
      </c>
      <c r="K23" s="93">
        <v>55.2</v>
      </c>
      <c r="L23" s="93">
        <v>53.5</v>
      </c>
      <c r="M23" s="93">
        <v>52.5</v>
      </c>
      <c r="N23" s="93">
        <v>54.6</v>
      </c>
      <c r="O23" s="10"/>
    </row>
    <row r="24" spans="3:15" ht="12" customHeight="1">
      <c r="C24" s="59" t="s">
        <v>99</v>
      </c>
      <c r="D24" s="93">
        <v>57.7</v>
      </c>
      <c r="E24" s="93">
        <v>57.6</v>
      </c>
      <c r="F24" s="93">
        <v>58.3</v>
      </c>
      <c r="G24" s="93">
        <v>58.6</v>
      </c>
      <c r="H24" s="93">
        <v>58.6</v>
      </c>
      <c r="I24" s="93">
        <v>57.4</v>
      </c>
      <c r="J24" s="93">
        <v>56.8</v>
      </c>
      <c r="K24" s="93">
        <v>56.8</v>
      </c>
      <c r="L24" s="93">
        <v>56.6</v>
      </c>
      <c r="M24" s="93">
        <v>55.5</v>
      </c>
      <c r="N24" s="93">
        <v>55.7</v>
      </c>
      <c r="O24" s="10"/>
    </row>
    <row r="25" spans="3:15" ht="12" customHeight="1">
      <c r="C25" s="59" t="s">
        <v>119</v>
      </c>
      <c r="D25" s="93">
        <v>68.9</v>
      </c>
      <c r="E25" s="93">
        <v>68.5</v>
      </c>
      <c r="F25" s="93">
        <v>69.6</v>
      </c>
      <c r="G25" s="93">
        <v>71</v>
      </c>
      <c r="H25" s="93">
        <v>70.9</v>
      </c>
      <c r="I25" s="93">
        <v>69</v>
      </c>
      <c r="J25" s="93">
        <v>68.9</v>
      </c>
      <c r="K25" s="93">
        <v>67.6</v>
      </c>
      <c r="L25" s="93">
        <v>64.6</v>
      </c>
      <c r="M25" s="93">
        <v>61.7</v>
      </c>
      <c r="N25" s="93">
        <v>62.1</v>
      </c>
      <c r="O25" s="10"/>
    </row>
    <row r="26" spans="3:15" ht="12" customHeight="1">
      <c r="C26" s="59" t="s">
        <v>100</v>
      </c>
      <c r="D26" s="93">
        <v>61</v>
      </c>
      <c r="E26" s="93">
        <v>62.1</v>
      </c>
      <c r="F26" s="93">
        <v>65.9</v>
      </c>
      <c r="G26" s="93">
        <v>68.1</v>
      </c>
      <c r="H26" s="93">
        <v>68.2</v>
      </c>
      <c r="I26" s="93">
        <v>60.3</v>
      </c>
      <c r="J26" s="93">
        <v>58.5</v>
      </c>
      <c r="K26" s="93">
        <v>60.8</v>
      </c>
      <c r="L26" s="93">
        <v>63</v>
      </c>
      <c r="M26" s="93">
        <v>65</v>
      </c>
      <c r="N26" s="93">
        <v>66.3</v>
      </c>
      <c r="O26" s="10"/>
    </row>
    <row r="27" spans="3:15" ht="12" customHeight="1">
      <c r="C27" s="59" t="s">
        <v>101</v>
      </c>
      <c r="D27" s="93">
        <v>61.6</v>
      </c>
      <c r="E27" s="93">
        <v>62.9</v>
      </c>
      <c r="F27" s="93">
        <v>63.6</v>
      </c>
      <c r="G27" s="93">
        <v>65</v>
      </c>
      <c r="H27" s="93">
        <v>64.4</v>
      </c>
      <c r="I27" s="93">
        <v>59.9</v>
      </c>
      <c r="J27" s="93">
        <v>57.6</v>
      </c>
      <c r="K27" s="93">
        <v>60.2</v>
      </c>
      <c r="L27" s="93">
        <v>62</v>
      </c>
      <c r="M27" s="93">
        <v>63.7</v>
      </c>
      <c r="N27" s="93">
        <v>65.7</v>
      </c>
      <c r="O27" s="10"/>
    </row>
    <row r="28" spans="3:15" ht="12" customHeight="1">
      <c r="C28" s="59" t="s">
        <v>120</v>
      </c>
      <c r="D28" s="93">
        <v>62.5</v>
      </c>
      <c r="E28" s="93">
        <v>63.6</v>
      </c>
      <c r="F28" s="93">
        <v>63.6</v>
      </c>
      <c r="G28" s="93">
        <v>64.2</v>
      </c>
      <c r="H28" s="93">
        <v>63.4</v>
      </c>
      <c r="I28" s="93">
        <v>65.2</v>
      </c>
      <c r="J28" s="93">
        <v>65.2</v>
      </c>
      <c r="K28" s="93">
        <v>64.6</v>
      </c>
      <c r="L28" s="93">
        <v>65.8</v>
      </c>
      <c r="M28" s="93">
        <v>65.7</v>
      </c>
      <c r="N28" s="93">
        <v>66.6</v>
      </c>
      <c r="O28" s="10"/>
    </row>
    <row r="29" spans="3:15" ht="12" customHeight="1">
      <c r="C29" s="59" t="s">
        <v>102</v>
      </c>
      <c r="D29" s="93">
        <v>56.8</v>
      </c>
      <c r="E29" s="93">
        <v>56.9</v>
      </c>
      <c r="F29" s="93">
        <v>57.4</v>
      </c>
      <c r="G29" s="93">
        <v>57</v>
      </c>
      <c r="H29" s="93">
        <v>56.4</v>
      </c>
      <c r="I29" s="93">
        <v>55</v>
      </c>
      <c r="J29" s="93">
        <v>54.9</v>
      </c>
      <c r="K29" s="93">
        <v>55.4</v>
      </c>
      <c r="L29" s="93">
        <v>56.7</v>
      </c>
      <c r="M29" s="93">
        <v>58.1</v>
      </c>
      <c r="N29" s="93">
        <v>61.8</v>
      </c>
      <c r="O29" s="10"/>
    </row>
    <row r="30" spans="3:15" ht="12" customHeight="1">
      <c r="C30" s="59" t="s">
        <v>121</v>
      </c>
      <c r="D30" s="93">
        <v>54</v>
      </c>
      <c r="E30" s="93">
        <v>53.6</v>
      </c>
      <c r="F30" s="93">
        <v>53.9</v>
      </c>
      <c r="G30" s="93">
        <v>55</v>
      </c>
      <c r="H30" s="93">
        <v>55.5</v>
      </c>
      <c r="I30" s="93">
        <v>55.3</v>
      </c>
      <c r="J30" s="93">
        <v>56.2</v>
      </c>
      <c r="K30" s="93">
        <v>57.9</v>
      </c>
      <c r="L30" s="93">
        <v>59.1</v>
      </c>
      <c r="M30" s="93">
        <v>60.8</v>
      </c>
      <c r="N30" s="93">
        <v>62.3</v>
      </c>
      <c r="O30" s="10"/>
    </row>
    <row r="31" spans="3:15" ht="12" customHeight="1">
      <c r="C31" s="59" t="s">
        <v>122</v>
      </c>
      <c r="D31" s="93">
        <v>73.1</v>
      </c>
      <c r="E31" s="93">
        <v>73.2</v>
      </c>
      <c r="F31" s="93">
        <v>74.3</v>
      </c>
      <c r="G31" s="93">
        <v>76</v>
      </c>
      <c r="H31" s="93">
        <v>77.2</v>
      </c>
      <c r="I31" s="93">
        <v>77</v>
      </c>
      <c r="J31" s="93">
        <v>74.7</v>
      </c>
      <c r="K31" s="93">
        <v>74.2</v>
      </c>
      <c r="L31" s="93">
        <v>74.4</v>
      </c>
      <c r="M31" s="93">
        <v>73.6</v>
      </c>
      <c r="N31" s="93">
        <v>73.1</v>
      </c>
      <c r="O31" s="10"/>
    </row>
    <row r="32" spans="3:15" ht="12" customHeight="1">
      <c r="C32" s="59" t="s">
        <v>103</v>
      </c>
      <c r="D32" s="93">
        <v>66.5</v>
      </c>
      <c r="E32" s="93">
        <v>67.4</v>
      </c>
      <c r="F32" s="93">
        <v>68.6</v>
      </c>
      <c r="G32" s="93">
        <v>69.9</v>
      </c>
      <c r="H32" s="93">
        <v>70.8</v>
      </c>
      <c r="I32" s="93">
        <v>70.3</v>
      </c>
      <c r="J32" s="93">
        <v>70.8</v>
      </c>
      <c r="K32" s="93">
        <v>71.1</v>
      </c>
      <c r="L32" s="93">
        <v>71.4</v>
      </c>
      <c r="M32" s="93">
        <v>71.4</v>
      </c>
      <c r="N32" s="93">
        <v>71.1</v>
      </c>
      <c r="O32" s="10"/>
    </row>
    <row r="33" spans="3:15" ht="12" customHeight="1">
      <c r="C33" s="59" t="s">
        <v>123</v>
      </c>
      <c r="D33" s="93">
        <v>51.7</v>
      </c>
      <c r="E33" s="93">
        <v>52.8</v>
      </c>
      <c r="F33" s="93">
        <v>54.5</v>
      </c>
      <c r="G33" s="93">
        <v>57</v>
      </c>
      <c r="H33" s="93">
        <v>59.2</v>
      </c>
      <c r="I33" s="93">
        <v>59.3</v>
      </c>
      <c r="J33" s="93">
        <v>58.9</v>
      </c>
      <c r="K33" s="93">
        <v>59.3</v>
      </c>
      <c r="L33" s="93">
        <v>59.7</v>
      </c>
      <c r="M33" s="93">
        <v>60</v>
      </c>
      <c r="N33" s="93">
        <v>61.7</v>
      </c>
      <c r="O33" s="10"/>
    </row>
    <row r="34" spans="3:15" ht="12" customHeight="1">
      <c r="C34" s="59" t="s">
        <v>124</v>
      </c>
      <c r="D34" s="93">
        <v>67.6</v>
      </c>
      <c r="E34" s="93">
        <v>67.3</v>
      </c>
      <c r="F34" s="93">
        <v>67.6</v>
      </c>
      <c r="G34" s="93">
        <v>67.6</v>
      </c>
      <c r="H34" s="93">
        <v>68</v>
      </c>
      <c r="I34" s="93">
        <v>66.1</v>
      </c>
      <c r="J34" s="93">
        <v>65.3</v>
      </c>
      <c r="K34" s="93">
        <v>63.8</v>
      </c>
      <c r="L34" s="93">
        <v>61.4</v>
      </c>
      <c r="M34" s="93">
        <v>60.6</v>
      </c>
      <c r="N34" s="93">
        <v>62.6</v>
      </c>
      <c r="O34" s="10"/>
    </row>
    <row r="35" spans="3:15" ht="12" customHeight="1">
      <c r="C35" s="59" t="s">
        <v>125</v>
      </c>
      <c r="D35" s="93">
        <v>57.7</v>
      </c>
      <c r="E35" s="93">
        <v>57.6</v>
      </c>
      <c r="F35" s="93">
        <v>58.8</v>
      </c>
      <c r="G35" s="93">
        <v>58.8</v>
      </c>
      <c r="H35" s="93">
        <v>59</v>
      </c>
      <c r="I35" s="93">
        <v>58.6</v>
      </c>
      <c r="J35" s="93">
        <v>60.2</v>
      </c>
      <c r="K35" s="93">
        <v>59.3</v>
      </c>
      <c r="L35" s="93">
        <v>60.2</v>
      </c>
      <c r="M35" s="93">
        <v>60.1</v>
      </c>
      <c r="N35" s="93">
        <v>61</v>
      </c>
      <c r="O35" s="10"/>
    </row>
    <row r="36" spans="3:15" ht="12" customHeight="1">
      <c r="C36" s="59" t="s">
        <v>104</v>
      </c>
      <c r="D36" s="93">
        <v>65.3</v>
      </c>
      <c r="E36" s="93">
        <v>66</v>
      </c>
      <c r="F36" s="93">
        <v>66.6</v>
      </c>
      <c r="G36" s="93">
        <v>67.8</v>
      </c>
      <c r="H36" s="93">
        <v>68.6</v>
      </c>
      <c r="I36" s="93">
        <v>67.5</v>
      </c>
      <c r="J36" s="93">
        <v>66.2</v>
      </c>
      <c r="K36" s="93">
        <v>64.4</v>
      </c>
      <c r="L36" s="93">
        <v>64.1</v>
      </c>
      <c r="M36" s="93">
        <v>63.3</v>
      </c>
      <c r="N36" s="93">
        <v>63.9</v>
      </c>
      <c r="O36" s="10"/>
    </row>
    <row r="37" spans="3:15" ht="12" customHeight="1">
      <c r="C37" s="59" t="s">
        <v>126</v>
      </c>
      <c r="D37" s="93">
        <v>57</v>
      </c>
      <c r="E37" s="93">
        <v>57.7</v>
      </c>
      <c r="F37" s="93">
        <v>59.4</v>
      </c>
      <c r="G37" s="93">
        <v>60.7</v>
      </c>
      <c r="H37" s="93">
        <v>62.3</v>
      </c>
      <c r="I37" s="93">
        <v>60.2</v>
      </c>
      <c r="J37" s="93">
        <v>58.8</v>
      </c>
      <c r="K37" s="93">
        <v>59.3</v>
      </c>
      <c r="L37" s="93">
        <v>59.7</v>
      </c>
      <c r="M37" s="93">
        <v>59.9</v>
      </c>
      <c r="N37" s="93">
        <v>61</v>
      </c>
      <c r="O37" s="10"/>
    </row>
    <row r="38" spans="3:15" ht="12" customHeight="1">
      <c r="C38" s="59" t="s">
        <v>105</v>
      </c>
      <c r="D38" s="93">
        <v>67.6</v>
      </c>
      <c r="E38" s="93">
        <v>68.4</v>
      </c>
      <c r="F38" s="93">
        <v>69.3</v>
      </c>
      <c r="G38" s="93">
        <v>70.3</v>
      </c>
      <c r="H38" s="93">
        <v>71.1</v>
      </c>
      <c r="I38" s="93">
        <v>68.7</v>
      </c>
      <c r="J38" s="93">
        <v>68.1</v>
      </c>
      <c r="K38" s="93">
        <v>69</v>
      </c>
      <c r="L38" s="93">
        <v>69.4</v>
      </c>
      <c r="M38" s="93">
        <v>68.9</v>
      </c>
      <c r="N38" s="93">
        <v>68.7</v>
      </c>
      <c r="O38" s="10"/>
    </row>
    <row r="39" spans="3:15" ht="12" customHeight="1">
      <c r="C39" s="59" t="s">
        <v>127</v>
      </c>
      <c r="D39" s="93">
        <v>72.1</v>
      </c>
      <c r="E39" s="93">
        <v>72.5</v>
      </c>
      <c r="F39" s="93">
        <v>73.1</v>
      </c>
      <c r="G39" s="93">
        <v>74.2</v>
      </c>
      <c r="H39" s="93">
        <v>74.3</v>
      </c>
      <c r="I39" s="93">
        <v>72.2</v>
      </c>
      <c r="J39" s="93">
        <v>72.1</v>
      </c>
      <c r="K39" s="93">
        <v>73.6</v>
      </c>
      <c r="L39" s="93">
        <v>73.8</v>
      </c>
      <c r="M39" s="93">
        <v>74.4</v>
      </c>
      <c r="N39" s="93">
        <v>74.9</v>
      </c>
      <c r="O39" s="10"/>
    </row>
    <row r="40" spans="3:15" ht="12" customHeight="1">
      <c r="C40" s="60" t="s">
        <v>106</v>
      </c>
      <c r="D40" s="94">
        <v>71.7</v>
      </c>
      <c r="E40" s="94">
        <v>71.7</v>
      </c>
      <c r="F40" s="94">
        <v>71.6</v>
      </c>
      <c r="G40" s="94">
        <v>71.5</v>
      </c>
      <c r="H40" s="94">
        <v>71.5</v>
      </c>
      <c r="I40" s="94">
        <v>69.9</v>
      </c>
      <c r="J40" s="94">
        <v>69.4</v>
      </c>
      <c r="K40" s="94">
        <v>69.3</v>
      </c>
      <c r="L40" s="94">
        <v>69.9</v>
      </c>
      <c r="M40" s="94">
        <v>70.5</v>
      </c>
      <c r="N40" s="94">
        <v>71.9</v>
      </c>
      <c r="O40" s="10"/>
    </row>
    <row r="41" spans="3:15" ht="12" customHeight="1">
      <c r="C41" s="61" t="s">
        <v>107</v>
      </c>
      <c r="D41" s="75">
        <v>82.3</v>
      </c>
      <c r="E41" s="75">
        <v>83.8</v>
      </c>
      <c r="F41" s="75">
        <v>84.6</v>
      </c>
      <c r="G41" s="95">
        <v>85.1</v>
      </c>
      <c r="H41" s="95">
        <v>83.6</v>
      </c>
      <c r="I41" s="95">
        <v>78.3</v>
      </c>
      <c r="J41" s="95">
        <v>78.2</v>
      </c>
      <c r="K41" s="95">
        <v>78.5</v>
      </c>
      <c r="L41" s="95">
        <v>79.7</v>
      </c>
      <c r="M41" s="95">
        <v>81.1</v>
      </c>
      <c r="N41" s="95">
        <v>81.7</v>
      </c>
      <c r="O41" s="10"/>
    </row>
    <row r="42" spans="3:15" ht="12" customHeight="1">
      <c r="C42" s="59" t="s">
        <v>108</v>
      </c>
      <c r="D42" s="93">
        <v>75.1</v>
      </c>
      <c r="E42" s="93">
        <v>74.8</v>
      </c>
      <c r="F42" s="93">
        <v>75.4</v>
      </c>
      <c r="G42" s="93">
        <v>76.8</v>
      </c>
      <c r="H42" s="93">
        <v>78</v>
      </c>
      <c r="I42" s="93">
        <v>76.4</v>
      </c>
      <c r="J42" s="93">
        <v>75.3</v>
      </c>
      <c r="K42" s="93">
        <v>75.3</v>
      </c>
      <c r="L42" s="93">
        <v>75.7</v>
      </c>
      <c r="M42" s="93">
        <v>75.4</v>
      </c>
      <c r="N42" s="93">
        <v>75.2</v>
      </c>
      <c r="O42" s="10"/>
    </row>
    <row r="43" spans="3:15" ht="12" customHeight="1">
      <c r="C43" s="60" t="s">
        <v>128</v>
      </c>
      <c r="D43" s="94">
        <v>77.4</v>
      </c>
      <c r="E43" s="94">
        <v>77.2</v>
      </c>
      <c r="F43" s="94">
        <v>77.9</v>
      </c>
      <c r="G43" s="94">
        <v>78.6</v>
      </c>
      <c r="H43" s="94">
        <v>79.5</v>
      </c>
      <c r="I43" s="94">
        <v>79</v>
      </c>
      <c r="J43" s="94">
        <v>78.6</v>
      </c>
      <c r="K43" s="94">
        <v>79.3</v>
      </c>
      <c r="L43" s="94">
        <v>79.4</v>
      </c>
      <c r="M43" s="94">
        <v>79.6</v>
      </c>
      <c r="N43" s="94">
        <v>79.8</v>
      </c>
      <c r="O43" s="10"/>
    </row>
    <row r="44" spans="3:15" ht="12" customHeight="1">
      <c r="C44" s="58" t="s">
        <v>129</v>
      </c>
      <c r="D44" s="76" t="s">
        <v>5</v>
      </c>
      <c r="E44" s="76" t="s">
        <v>5</v>
      </c>
      <c r="F44" s="77">
        <v>39.6</v>
      </c>
      <c r="G44" s="77">
        <v>40.7</v>
      </c>
      <c r="H44" s="77">
        <v>41.9</v>
      </c>
      <c r="I44" s="77">
        <v>43.3</v>
      </c>
      <c r="J44" s="92">
        <v>43.5</v>
      </c>
      <c r="K44" s="92">
        <v>43.9</v>
      </c>
      <c r="L44" s="92">
        <v>44</v>
      </c>
      <c r="M44" s="92">
        <v>46</v>
      </c>
      <c r="N44" s="92">
        <v>46.9</v>
      </c>
      <c r="O44" s="10"/>
    </row>
    <row r="45" spans="3:15" ht="12" customHeight="1">
      <c r="C45" s="60" t="s">
        <v>109</v>
      </c>
      <c r="D45" s="78" t="s">
        <v>5</v>
      </c>
      <c r="E45" s="78" t="s">
        <v>5</v>
      </c>
      <c r="F45" s="79">
        <v>44.6</v>
      </c>
      <c r="G45" s="79">
        <v>44.6</v>
      </c>
      <c r="H45" s="79">
        <v>44.9</v>
      </c>
      <c r="I45" s="79">
        <v>44.3</v>
      </c>
      <c r="J45" s="94">
        <v>46.3</v>
      </c>
      <c r="K45" s="94">
        <v>48.4</v>
      </c>
      <c r="L45" s="94">
        <v>48.9</v>
      </c>
      <c r="M45" s="94">
        <v>49.5</v>
      </c>
      <c r="N45" s="94">
        <v>49.5</v>
      </c>
      <c r="O45" s="10"/>
    </row>
    <row r="46" spans="3:15" ht="12" customHeight="1">
      <c r="C46" s="62" t="s">
        <v>110</v>
      </c>
      <c r="D46" s="96">
        <v>68.7</v>
      </c>
      <c r="E46" s="96">
        <v>69.3</v>
      </c>
      <c r="F46" s="96">
        <v>70</v>
      </c>
      <c r="G46" s="96">
        <v>70.7</v>
      </c>
      <c r="H46" s="96">
        <v>70.7</v>
      </c>
      <c r="I46" s="96">
        <v>70</v>
      </c>
      <c r="J46" s="96">
        <v>70.1</v>
      </c>
      <c r="K46" s="96">
        <v>70.3</v>
      </c>
      <c r="L46" s="96">
        <v>70.6</v>
      </c>
      <c r="M46" s="96">
        <v>71.7</v>
      </c>
      <c r="N46" s="96">
        <v>72.7</v>
      </c>
      <c r="O46" s="10"/>
    </row>
    <row r="47" spans="3:15" ht="12" customHeight="1">
      <c r="C47" s="60" t="s">
        <v>111</v>
      </c>
      <c r="D47" s="94">
        <v>71.2</v>
      </c>
      <c r="E47" s="94">
        <v>71.5</v>
      </c>
      <c r="F47" s="94">
        <v>72</v>
      </c>
      <c r="G47" s="94">
        <v>71.8</v>
      </c>
      <c r="H47" s="94">
        <v>70.9</v>
      </c>
      <c r="I47" s="94">
        <v>67.6</v>
      </c>
      <c r="J47" s="94">
        <v>66.7</v>
      </c>
      <c r="K47" s="94">
        <v>66.6</v>
      </c>
      <c r="L47" s="94">
        <v>67.1</v>
      </c>
      <c r="M47" s="94">
        <v>67.4</v>
      </c>
      <c r="N47" s="94">
        <v>68.1</v>
      </c>
      <c r="O47" s="10"/>
    </row>
    <row r="48" ht="12" customHeight="1"/>
    <row r="49" spans="3:4" ht="12" customHeight="1">
      <c r="C49" s="14" t="s">
        <v>60</v>
      </c>
      <c r="D49" s="15"/>
    </row>
    <row r="50" ht="12" customHeight="1">
      <c r="C50" s="14" t="s">
        <v>61</v>
      </c>
    </row>
    <row r="51" spans="3:14" ht="12" customHeight="1">
      <c r="C51" s="87" t="s">
        <v>62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12" customHeight="1">
      <c r="C52" s="14" t="s">
        <v>63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ht="12" customHeight="1">
      <c r="C53" s="14" t="s">
        <v>64</v>
      </c>
    </row>
    <row r="54" spans="3:14" ht="12" customHeight="1">
      <c r="C54" s="14" t="s">
        <v>65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ht="12" customHeight="1">
      <c r="C55" s="104" t="s">
        <v>20</v>
      </c>
    </row>
    <row r="56" spans="3:15" ht="12">
      <c r="C56" s="4"/>
      <c r="O56" s="16"/>
    </row>
    <row r="57" ht="12">
      <c r="C57" s="4"/>
    </row>
    <row r="58" ht="12">
      <c r="C58" s="4"/>
    </row>
    <row r="60" ht="12">
      <c r="A60" s="7" t="s">
        <v>17</v>
      </c>
    </row>
    <row r="61" ht="12">
      <c r="A61" s="17" t="s">
        <v>47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1"/>
  <sheetViews>
    <sheetView showGridLines="0" zoomScale="150" zoomScaleNormal="150" workbookViewId="0" topLeftCell="A1"/>
  </sheetViews>
  <sheetFormatPr defaultColWidth="9.140625" defaultRowHeight="12"/>
  <cols>
    <col min="1" max="2" width="9.28125" style="1" customWidth="1"/>
    <col min="3" max="3" width="16.00390625" style="1" customWidth="1"/>
    <col min="4" max="6" width="9.140625" style="1" customWidth="1"/>
    <col min="7" max="7" width="87.00390625" style="1" customWidth="1"/>
    <col min="8" max="16384" width="9.140625" style="1" customWidth="1"/>
  </cols>
  <sheetData>
    <row r="1" spans="1:16" ht="15">
      <c r="A1" s="43"/>
      <c r="B1" s="43"/>
      <c r="C1" s="139" t="s">
        <v>57</v>
      </c>
      <c r="D1" s="5"/>
      <c r="E1" s="5"/>
      <c r="F1" s="5"/>
      <c r="G1" s="5"/>
      <c r="H1" s="5"/>
      <c r="I1" s="5"/>
      <c r="J1" s="5"/>
      <c r="K1" s="5"/>
      <c r="N1" s="41"/>
      <c r="O1" s="41"/>
      <c r="P1" s="41"/>
    </row>
    <row r="2" spans="1:16" ht="12">
      <c r="A2" s="44"/>
      <c r="B2" s="43"/>
      <c r="C2" s="141" t="s">
        <v>8</v>
      </c>
      <c r="D2" s="5"/>
      <c r="E2" s="5"/>
      <c r="F2" s="5"/>
      <c r="G2" s="5"/>
      <c r="H2" s="5"/>
      <c r="I2" s="5"/>
      <c r="J2" s="5"/>
      <c r="K2" s="5"/>
      <c r="N2" s="41"/>
      <c r="O2" s="41"/>
      <c r="P2" s="41"/>
    </row>
    <row r="3" spans="1:11" ht="12">
      <c r="A3" s="43"/>
      <c r="B3" s="43"/>
      <c r="C3" s="42" t="s">
        <v>10</v>
      </c>
      <c r="D3" s="5"/>
      <c r="E3" s="5"/>
      <c r="F3" s="5"/>
      <c r="G3" s="5"/>
      <c r="H3" s="5"/>
      <c r="I3" s="5"/>
      <c r="J3" s="5"/>
      <c r="K3" s="5"/>
    </row>
    <row r="4" spans="1:11" ht="12">
      <c r="A4" s="43"/>
      <c r="B4" s="43"/>
      <c r="C4" s="42" t="s">
        <v>11</v>
      </c>
      <c r="D4" s="5"/>
      <c r="E4" s="5"/>
      <c r="F4" s="5"/>
      <c r="G4" s="5"/>
      <c r="H4" s="5"/>
      <c r="I4" s="5"/>
      <c r="J4" s="5"/>
      <c r="K4" s="5"/>
    </row>
    <row r="5" spans="1:2" ht="12">
      <c r="A5" s="43"/>
      <c r="B5" s="43"/>
    </row>
    <row r="6" spans="1:74" ht="15">
      <c r="A6" s="43"/>
      <c r="B6" s="43"/>
      <c r="C6" s="49" t="s">
        <v>58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</row>
    <row r="7" spans="1:48" ht="12">
      <c r="A7" s="43"/>
      <c r="B7" s="43"/>
      <c r="C7" s="52" t="s">
        <v>16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spans="1:2" ht="12" customHeight="1">
      <c r="A8" s="43"/>
      <c r="B8" s="43"/>
    </row>
    <row r="9" spans="1:2" ht="12" customHeight="1">
      <c r="A9" s="43"/>
      <c r="B9" s="43"/>
    </row>
    <row r="10" spans="3:4" ht="12" customHeight="1">
      <c r="C10" s="4"/>
      <c r="D10" s="45" t="s">
        <v>7</v>
      </c>
    </row>
    <row r="11" spans="3:4" ht="12" customHeight="1">
      <c r="C11" s="26" t="s">
        <v>93</v>
      </c>
      <c r="D11" s="19">
        <v>14</v>
      </c>
    </row>
    <row r="12" spans="3:4" ht="12" customHeight="1">
      <c r="C12" s="26" t="s">
        <v>112</v>
      </c>
      <c r="D12" s="19">
        <v>15.2</v>
      </c>
    </row>
    <row r="13" spans="3:4" ht="12" customHeight="1">
      <c r="C13" s="26" t="s">
        <v>136</v>
      </c>
      <c r="D13" s="19">
        <v>28.3</v>
      </c>
    </row>
    <row r="14" spans="3:4" ht="12" customHeight="1">
      <c r="C14" s="26" t="s">
        <v>140</v>
      </c>
      <c r="D14" s="19">
        <v>24</v>
      </c>
    </row>
    <row r="15" spans="3:4" ht="12" customHeight="1">
      <c r="C15" s="26" t="s">
        <v>3</v>
      </c>
      <c r="D15" s="19">
        <v>21.4</v>
      </c>
    </row>
    <row r="16" spans="3:4" ht="12" customHeight="1">
      <c r="C16" s="26" t="s">
        <v>132</v>
      </c>
      <c r="D16" s="19">
        <v>21.1</v>
      </c>
    </row>
    <row r="17" spans="3:4" ht="12" customHeight="1">
      <c r="C17" s="26" t="s">
        <v>134</v>
      </c>
      <c r="D17" s="19">
        <v>19</v>
      </c>
    </row>
    <row r="18" spans="3:4" ht="12" customHeight="1">
      <c r="C18" s="26" t="s">
        <v>98</v>
      </c>
      <c r="D18" s="19">
        <v>16.9</v>
      </c>
    </row>
    <row r="19" spans="3:4" ht="12" customHeight="1">
      <c r="C19" s="26" t="s">
        <v>130</v>
      </c>
      <c r="D19" s="19">
        <v>16.8</v>
      </c>
    </row>
    <row r="20" spans="3:4" ht="12" customHeight="1">
      <c r="C20" s="26" t="s">
        <v>104</v>
      </c>
      <c r="D20" s="19">
        <v>16.5</v>
      </c>
    </row>
    <row r="21" spans="3:4" ht="12" customHeight="1">
      <c r="C21" s="26" t="s">
        <v>2</v>
      </c>
      <c r="D21" s="19">
        <v>16</v>
      </c>
    </row>
    <row r="22" spans="3:4" ht="12" customHeight="1">
      <c r="C22" s="26" t="s">
        <v>105</v>
      </c>
      <c r="D22" s="19">
        <v>15.4</v>
      </c>
    </row>
    <row r="23" spans="3:4" ht="12" customHeight="1">
      <c r="C23" s="26" t="s">
        <v>99</v>
      </c>
      <c r="D23" s="19">
        <v>13.6</v>
      </c>
    </row>
    <row r="24" spans="3:4" ht="12" customHeight="1">
      <c r="C24" s="26" t="s">
        <v>131</v>
      </c>
      <c r="D24" s="19">
        <v>13.1</v>
      </c>
    </row>
    <row r="25" spans="3:4" ht="12" customHeight="1">
      <c r="C25" s="26" t="s">
        <v>97</v>
      </c>
      <c r="D25" s="19">
        <v>11.6</v>
      </c>
    </row>
    <row r="26" spans="3:4" ht="12" customHeight="1">
      <c r="C26" s="26" t="s">
        <v>102</v>
      </c>
      <c r="D26" s="19">
        <v>10.8</v>
      </c>
    </row>
    <row r="27" spans="3:4" ht="12" customHeight="1">
      <c r="C27" s="26" t="s">
        <v>142</v>
      </c>
      <c r="D27" s="19">
        <v>9.7</v>
      </c>
    </row>
    <row r="28" spans="3:4" ht="12" customHeight="1">
      <c r="C28" s="26" t="s">
        <v>135</v>
      </c>
      <c r="D28" s="19">
        <v>9.3</v>
      </c>
    </row>
    <row r="29" spans="3:4" ht="12" customHeight="1">
      <c r="C29" s="26" t="s">
        <v>103</v>
      </c>
      <c r="D29" s="19">
        <v>9.2</v>
      </c>
    </row>
    <row r="30" spans="3:4" ht="12" customHeight="1">
      <c r="C30" s="26" t="s">
        <v>139</v>
      </c>
      <c r="D30" s="19">
        <v>8.8</v>
      </c>
    </row>
    <row r="31" spans="3:4" ht="12" customHeight="1">
      <c r="C31" s="26" t="s">
        <v>94</v>
      </c>
      <c r="D31" s="19">
        <v>8.6</v>
      </c>
    </row>
    <row r="32" spans="3:4" ht="12" customHeight="1">
      <c r="C32" s="26" t="s">
        <v>95</v>
      </c>
      <c r="D32" s="19">
        <v>8.6</v>
      </c>
    </row>
    <row r="33" spans="3:4" ht="12" customHeight="1">
      <c r="C33" s="26" t="s">
        <v>1</v>
      </c>
      <c r="D33" s="19">
        <v>8.1</v>
      </c>
    </row>
    <row r="34" spans="3:4" ht="12" customHeight="1">
      <c r="C34" s="26" t="s">
        <v>133</v>
      </c>
      <c r="D34" s="19">
        <v>7.7</v>
      </c>
    </row>
    <row r="35" spans="3:4" ht="12" customHeight="1">
      <c r="C35" s="26" t="s">
        <v>106</v>
      </c>
      <c r="D35" s="19">
        <v>6.3</v>
      </c>
    </row>
    <row r="36" spans="3:4" ht="12" customHeight="1">
      <c r="C36" s="26" t="s">
        <v>137</v>
      </c>
      <c r="D36" s="19">
        <v>5.3</v>
      </c>
    </row>
    <row r="37" spans="3:4" ht="12" customHeight="1">
      <c r="C37" s="26" t="s">
        <v>100</v>
      </c>
      <c r="D37" s="19">
        <v>3.3</v>
      </c>
    </row>
    <row r="38" spans="3:4" ht="12" customHeight="1">
      <c r="C38" s="26" t="s">
        <v>96</v>
      </c>
      <c r="D38" s="19">
        <v>3.1</v>
      </c>
    </row>
    <row r="39" spans="3:4" ht="12" customHeight="1">
      <c r="C39" s="26" t="s">
        <v>101</v>
      </c>
      <c r="D39" s="19">
        <v>2.8</v>
      </c>
    </row>
    <row r="40" spans="3:4" ht="12" customHeight="1">
      <c r="C40" s="26" t="s">
        <v>138</v>
      </c>
      <c r="D40" s="19">
        <v>1.5</v>
      </c>
    </row>
    <row r="41" spans="3:4" ht="12" customHeight="1">
      <c r="C41" s="26" t="s">
        <v>129</v>
      </c>
      <c r="D41" s="1">
        <v>15.5</v>
      </c>
    </row>
    <row r="42" spans="3:4" ht="12" customHeight="1">
      <c r="C42" s="26" t="s">
        <v>107</v>
      </c>
      <c r="D42" s="19">
        <v>13.7</v>
      </c>
    </row>
    <row r="43" spans="3:4" ht="12" customHeight="1">
      <c r="C43" s="26" t="s">
        <v>141</v>
      </c>
      <c r="D43" s="19">
        <v>13.1</v>
      </c>
    </row>
    <row r="44" spans="3:4" ht="12" customHeight="1">
      <c r="C44" s="144" t="s">
        <v>109</v>
      </c>
      <c r="D44" s="19">
        <v>12.9</v>
      </c>
    </row>
    <row r="45" spans="3:4" ht="12" customHeight="1">
      <c r="C45" s="26" t="s">
        <v>108</v>
      </c>
      <c r="D45" s="19">
        <v>7.9</v>
      </c>
    </row>
    <row r="46" ht="12" customHeight="1"/>
    <row r="47" spans="1:5" ht="12" customHeight="1">
      <c r="A47" s="2"/>
      <c r="C47" s="106" t="s">
        <v>23</v>
      </c>
      <c r="D47" s="10"/>
      <c r="E47" s="15"/>
    </row>
    <row r="48" spans="3:7" ht="12" customHeight="1">
      <c r="C48" s="4"/>
      <c r="D48" s="10"/>
      <c r="E48" s="15"/>
      <c r="G48" s="2"/>
    </row>
    <row r="49" spans="3:5" ht="12" customHeight="1">
      <c r="C49" s="4"/>
      <c r="D49" s="10"/>
      <c r="E49" s="15"/>
    </row>
    <row r="50" ht="12" customHeight="1">
      <c r="A50" s="7" t="s">
        <v>17</v>
      </c>
    </row>
    <row r="51" ht="12" customHeight="1">
      <c r="A51" s="17" t="s">
        <v>59</v>
      </c>
    </row>
    <row r="52" ht="12" customHeight="1"/>
    <row r="53" ht="12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showGridLines="0" zoomScale="150" zoomScaleNormal="150" workbookViewId="0" topLeftCell="A1"/>
  </sheetViews>
  <sheetFormatPr defaultColWidth="9.140625" defaultRowHeight="12"/>
  <cols>
    <col min="1" max="2" width="9.28125" style="4" customWidth="1"/>
    <col min="3" max="3" width="21.8515625" style="4" customWidth="1"/>
    <col min="4" max="5" width="9.140625" style="4" customWidth="1"/>
    <col min="6" max="7" width="59.57421875" style="4" customWidth="1"/>
    <col min="8" max="16384" width="9.140625" style="4" customWidth="1"/>
  </cols>
  <sheetData>
    <row r="1" s="5" customFormat="1" ht="15">
      <c r="C1" s="139" t="s">
        <v>90</v>
      </c>
    </row>
    <row r="2" spans="1:3" s="5" customFormat="1" ht="12">
      <c r="A2" s="6"/>
      <c r="C2" s="140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0" s="5" customFormat="1" ht="15">
      <c r="C6" s="46" t="s">
        <v>91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</row>
    <row r="7" spans="3:44" s="5" customFormat="1" ht="12">
      <c r="C7" s="30" t="s">
        <v>12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="5" customFormat="1" ht="12"/>
    <row r="9" s="5" customFormat="1" ht="12"/>
    <row r="10" ht="12">
      <c r="D10" s="18" t="s">
        <v>7</v>
      </c>
    </row>
    <row r="11" spans="3:4" ht="12">
      <c r="C11" s="26" t="s">
        <v>93</v>
      </c>
      <c r="D11" s="19">
        <v>64.9</v>
      </c>
    </row>
    <row r="12" spans="3:4" ht="12">
      <c r="C12" s="26" t="s">
        <v>112</v>
      </c>
      <c r="D12" s="19">
        <v>63.9</v>
      </c>
    </row>
    <row r="13" spans="3:5" ht="12">
      <c r="C13" s="26" t="s">
        <v>130</v>
      </c>
      <c r="D13" s="19">
        <v>74.9</v>
      </c>
      <c r="E13" s="87"/>
    </row>
    <row r="14" spans="3:5" ht="12">
      <c r="C14" s="26" t="s">
        <v>131</v>
      </c>
      <c r="D14" s="19">
        <v>73.8</v>
      </c>
      <c r="E14" s="87"/>
    </row>
    <row r="15" spans="3:5" ht="12">
      <c r="C15" s="26" t="s">
        <v>132</v>
      </c>
      <c r="D15" s="19">
        <v>73.1</v>
      </c>
      <c r="E15" s="87"/>
    </row>
    <row r="16" spans="3:4" ht="12">
      <c r="C16" s="26" t="s">
        <v>95</v>
      </c>
      <c r="D16" s="19">
        <v>72.8</v>
      </c>
    </row>
    <row r="17" spans="3:4" ht="12">
      <c r="C17" s="26" t="s">
        <v>106</v>
      </c>
      <c r="D17" s="19">
        <v>71.9</v>
      </c>
    </row>
    <row r="18" spans="3:4" ht="12">
      <c r="C18" s="26" t="s">
        <v>103</v>
      </c>
      <c r="D18" s="19">
        <v>71.1</v>
      </c>
    </row>
    <row r="19" spans="3:4" ht="12">
      <c r="C19" s="26" t="s">
        <v>96</v>
      </c>
      <c r="D19" s="19">
        <v>69.6</v>
      </c>
    </row>
    <row r="20" spans="3:5" ht="12">
      <c r="C20" s="26" t="s">
        <v>142</v>
      </c>
      <c r="D20" s="19">
        <v>69</v>
      </c>
      <c r="E20" s="87"/>
    </row>
    <row r="21" spans="3:4" ht="12">
      <c r="C21" s="26" t="s">
        <v>105</v>
      </c>
      <c r="D21" s="19">
        <v>68.7</v>
      </c>
    </row>
    <row r="22" spans="3:5" ht="12">
      <c r="C22" s="26" t="s">
        <v>1</v>
      </c>
      <c r="D22" s="19">
        <v>66.6</v>
      </c>
      <c r="E22" s="87"/>
    </row>
    <row r="23" spans="3:4" ht="12">
      <c r="C23" s="26" t="s">
        <v>100</v>
      </c>
      <c r="D23" s="19">
        <v>66.3</v>
      </c>
    </row>
    <row r="24" spans="3:4" ht="12">
      <c r="C24" s="26" t="s">
        <v>101</v>
      </c>
      <c r="D24" s="19">
        <v>65.7</v>
      </c>
    </row>
    <row r="25" spans="3:5" ht="12">
      <c r="C25" s="26" t="s">
        <v>2</v>
      </c>
      <c r="D25" s="19">
        <v>64.3</v>
      </c>
      <c r="E25" s="87"/>
    </row>
    <row r="26" spans="3:4" ht="12">
      <c r="C26" s="26" t="s">
        <v>104</v>
      </c>
      <c r="D26" s="3">
        <v>63.9</v>
      </c>
    </row>
    <row r="27" spans="3:5" ht="12">
      <c r="C27" s="26" t="s">
        <v>3</v>
      </c>
      <c r="D27" s="19">
        <v>62.6</v>
      </c>
      <c r="E27" s="87"/>
    </row>
    <row r="28" spans="3:5" ht="12">
      <c r="C28" s="26" t="s">
        <v>133</v>
      </c>
      <c r="D28" s="19">
        <v>62.3</v>
      </c>
      <c r="E28" s="87"/>
    </row>
    <row r="29" spans="3:5" ht="12">
      <c r="C29" s="26" t="s">
        <v>134</v>
      </c>
      <c r="D29" s="19">
        <v>62.1</v>
      </c>
      <c r="E29" s="87"/>
    </row>
    <row r="30" spans="3:4" ht="12">
      <c r="C30" s="26" t="s">
        <v>94</v>
      </c>
      <c r="D30" s="19">
        <v>61.9</v>
      </c>
    </row>
    <row r="31" spans="3:4" ht="12">
      <c r="C31" s="26" t="s">
        <v>102</v>
      </c>
      <c r="D31" s="19">
        <v>61.8</v>
      </c>
    </row>
    <row r="32" spans="3:5" ht="12">
      <c r="C32" s="26" t="s">
        <v>135</v>
      </c>
      <c r="D32" s="19">
        <v>61.7</v>
      </c>
      <c r="E32" s="87"/>
    </row>
    <row r="33" spans="3:5" ht="12">
      <c r="C33" s="26" t="s">
        <v>136</v>
      </c>
      <c r="D33" s="19">
        <v>61.7</v>
      </c>
      <c r="E33" s="87"/>
    </row>
    <row r="34" spans="3:5" ht="12">
      <c r="C34" s="26" t="s">
        <v>137</v>
      </c>
      <c r="D34" s="19">
        <v>61</v>
      </c>
      <c r="E34" s="87"/>
    </row>
    <row r="35" spans="3:5" ht="12">
      <c r="C35" s="26" t="s">
        <v>138</v>
      </c>
      <c r="D35" s="19">
        <v>61</v>
      </c>
      <c r="E35" s="87"/>
    </row>
    <row r="36" spans="3:5" ht="12">
      <c r="C36" s="26" t="s">
        <v>139</v>
      </c>
      <c r="D36" s="19">
        <v>61</v>
      </c>
      <c r="E36" s="87"/>
    </row>
    <row r="37" spans="3:5" ht="12">
      <c r="C37" s="26" t="s">
        <v>140</v>
      </c>
      <c r="D37" s="19">
        <v>56</v>
      </c>
      <c r="E37" s="87"/>
    </row>
    <row r="38" spans="3:4" ht="12">
      <c r="C38" s="26" t="s">
        <v>99</v>
      </c>
      <c r="D38" s="19">
        <v>55.7</v>
      </c>
    </row>
    <row r="39" spans="3:4" ht="12">
      <c r="C39" s="26" t="s">
        <v>98</v>
      </c>
      <c r="D39" s="19">
        <v>54.6</v>
      </c>
    </row>
    <row r="40" spans="3:4" ht="12">
      <c r="C40" s="26" t="s">
        <v>97</v>
      </c>
      <c r="D40" s="19">
        <v>49.4</v>
      </c>
    </row>
    <row r="41" spans="3:4" ht="12">
      <c r="C41" s="26" t="s">
        <v>107</v>
      </c>
      <c r="D41" s="19">
        <v>81.7</v>
      </c>
    </row>
    <row r="42" spans="3:5" ht="12">
      <c r="C42" s="26" t="s">
        <v>141</v>
      </c>
      <c r="D42" s="19">
        <v>79.8</v>
      </c>
      <c r="E42" s="87"/>
    </row>
    <row r="43" spans="3:4" ht="12" customHeight="1">
      <c r="C43" s="26" t="s">
        <v>108</v>
      </c>
      <c r="D43" s="3">
        <v>75.2</v>
      </c>
    </row>
    <row r="44" spans="3:4" ht="12" customHeight="1">
      <c r="C44" s="26" t="s">
        <v>110</v>
      </c>
      <c r="D44" s="19">
        <v>72.7</v>
      </c>
    </row>
    <row r="45" spans="3:4" ht="12" customHeight="1">
      <c r="C45" s="26" t="s">
        <v>111</v>
      </c>
      <c r="D45" s="19">
        <v>68.1</v>
      </c>
    </row>
    <row r="46" spans="3:4" ht="12" customHeight="1">
      <c r="C46" s="26" t="s">
        <v>109</v>
      </c>
      <c r="D46" s="19">
        <v>49.5</v>
      </c>
    </row>
    <row r="47" spans="3:4" ht="12" customHeight="1">
      <c r="C47" s="26" t="s">
        <v>129</v>
      </c>
      <c r="D47" s="19">
        <v>46.9</v>
      </c>
    </row>
    <row r="48" ht="12" customHeight="1">
      <c r="D48" s="19"/>
    </row>
    <row r="49" spans="1:4" ht="12" customHeight="1">
      <c r="A49" s="16"/>
      <c r="C49" s="104" t="s">
        <v>20</v>
      </c>
      <c r="D49" s="19"/>
    </row>
    <row r="50" spans="1:6" ht="12" customHeight="1">
      <c r="A50" s="7" t="s">
        <v>17</v>
      </c>
      <c r="D50" s="19"/>
      <c r="F50" s="16"/>
    </row>
    <row r="51" spans="1:4" ht="12" customHeight="1">
      <c r="A51" s="17" t="s">
        <v>33</v>
      </c>
      <c r="D51" s="19"/>
    </row>
    <row r="52" ht="12" customHeight="1">
      <c r="D52" s="19"/>
    </row>
    <row r="53" spans="3:4" ht="12" customHeight="1">
      <c r="C53" s="15"/>
      <c r="D53" s="19"/>
    </row>
    <row r="54" ht="12" customHeight="1">
      <c r="D54" s="19"/>
    </row>
    <row r="55" ht="12" customHeight="1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0"/>
  <sheetViews>
    <sheetView showGridLines="0" zoomScale="150" zoomScaleNormal="150" workbookViewId="0" topLeftCell="A1"/>
  </sheetViews>
  <sheetFormatPr defaultColWidth="9.140625" defaultRowHeight="12"/>
  <cols>
    <col min="1" max="2" width="9.28125" style="4" customWidth="1"/>
    <col min="3" max="3" width="25.7109375" style="4" customWidth="1"/>
    <col min="4" max="12" width="13.00390625" style="4" customWidth="1"/>
    <col min="13" max="14" width="10.8515625" style="4" customWidth="1"/>
    <col min="15" max="16384" width="9.140625" style="4" customWidth="1"/>
  </cols>
  <sheetData>
    <row r="1" spans="1:14" s="5" customFormat="1" ht="15">
      <c r="A1" s="19"/>
      <c r="B1" s="4"/>
      <c r="C1" s="139" t="s">
        <v>38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" s="5" customFormat="1" ht="12">
      <c r="A2" s="6"/>
      <c r="C2" s="140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2" s="5" customFormat="1" ht="15">
      <c r="C6" s="47" t="s">
        <v>39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</row>
    <row r="7" spans="3:46" s="5" customFormat="1" ht="12">
      <c r="C7" s="50" t="s">
        <v>12</v>
      </c>
      <c r="D7" s="50"/>
      <c r="E7" s="50"/>
      <c r="F7" s="50"/>
      <c r="G7" s="50"/>
      <c r="H7" s="107"/>
      <c r="I7" s="54"/>
      <c r="J7" s="107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</row>
    <row r="10" spans="3:12" ht="12" customHeight="1">
      <c r="C10" s="65"/>
      <c r="D10" s="135" t="s">
        <v>30</v>
      </c>
      <c r="E10" s="136"/>
      <c r="F10" s="136"/>
      <c r="G10" s="135" t="s">
        <v>31</v>
      </c>
      <c r="H10" s="136"/>
      <c r="I10" s="136"/>
      <c r="J10" s="137" t="s">
        <v>24</v>
      </c>
      <c r="K10" s="138"/>
      <c r="L10" s="138"/>
    </row>
    <row r="11" spans="3:14" s="11" customFormat="1" ht="12" customHeight="1">
      <c r="C11" s="67"/>
      <c r="D11" s="97">
        <v>2004</v>
      </c>
      <c r="E11" s="98">
        <v>2009</v>
      </c>
      <c r="F11" s="98">
        <v>2014</v>
      </c>
      <c r="G11" s="97">
        <v>2004</v>
      </c>
      <c r="H11" s="98">
        <v>2009</v>
      </c>
      <c r="I11" s="98">
        <v>2014</v>
      </c>
      <c r="J11" s="97">
        <v>2004</v>
      </c>
      <c r="K11" s="98">
        <v>2009</v>
      </c>
      <c r="L11" s="98">
        <v>2014</v>
      </c>
      <c r="M11" s="4"/>
      <c r="N11" s="4"/>
    </row>
    <row r="12" spans="3:14" s="11" customFormat="1" ht="12" customHeight="1">
      <c r="C12" s="56" t="s">
        <v>93</v>
      </c>
      <c r="D12" s="115">
        <v>70.3</v>
      </c>
      <c r="E12" s="89">
        <v>70.6</v>
      </c>
      <c r="F12" s="89">
        <v>70.1</v>
      </c>
      <c r="G12" s="115">
        <v>55.5</v>
      </c>
      <c r="H12" s="89">
        <v>58.3</v>
      </c>
      <c r="I12" s="89">
        <v>59.6</v>
      </c>
      <c r="J12" s="115">
        <v>40.6</v>
      </c>
      <c r="K12" s="89">
        <v>45.9</v>
      </c>
      <c r="L12" s="89">
        <v>51.8</v>
      </c>
      <c r="M12" s="4"/>
      <c r="N12" s="4"/>
    </row>
    <row r="13" spans="3:14" s="11" customFormat="1" ht="12" customHeight="1">
      <c r="C13" s="88" t="s">
        <v>112</v>
      </c>
      <c r="D13" s="116">
        <v>71.3</v>
      </c>
      <c r="E13" s="112">
        <v>70.8</v>
      </c>
      <c r="F13" s="90">
        <v>69</v>
      </c>
      <c r="G13" s="116">
        <v>54.8</v>
      </c>
      <c r="H13" s="112">
        <v>58.1</v>
      </c>
      <c r="I13" s="90">
        <v>58.8</v>
      </c>
      <c r="J13" s="116">
        <v>38.7</v>
      </c>
      <c r="K13" s="112">
        <v>45.1</v>
      </c>
      <c r="L13" s="112">
        <v>51.7</v>
      </c>
      <c r="M13" s="4"/>
      <c r="N13" s="4"/>
    </row>
    <row r="14" spans="2:14" s="11" customFormat="1" ht="12" customHeight="1">
      <c r="B14" s="108"/>
      <c r="C14" s="68" t="s">
        <v>94</v>
      </c>
      <c r="D14" s="117">
        <v>67.9</v>
      </c>
      <c r="E14" s="92">
        <v>67.2</v>
      </c>
      <c r="F14" s="118">
        <v>65.8</v>
      </c>
      <c r="G14" s="117">
        <v>52.6</v>
      </c>
      <c r="H14" s="92">
        <v>56</v>
      </c>
      <c r="I14" s="118">
        <v>57.9</v>
      </c>
      <c r="J14" s="117">
        <v>30</v>
      </c>
      <c r="K14" s="92">
        <v>35.3</v>
      </c>
      <c r="L14" s="92">
        <v>42.7</v>
      </c>
      <c r="M14" s="4"/>
      <c r="N14" s="4"/>
    </row>
    <row r="15" spans="2:12" s="11" customFormat="1" ht="12" customHeight="1">
      <c r="B15" s="108"/>
      <c r="C15" s="63" t="s">
        <v>113</v>
      </c>
      <c r="D15" s="119">
        <v>57.9</v>
      </c>
      <c r="E15" s="93">
        <v>66.9</v>
      </c>
      <c r="F15" s="113">
        <v>63.9</v>
      </c>
      <c r="G15" s="119">
        <v>50.6</v>
      </c>
      <c r="H15" s="93">
        <v>58.3</v>
      </c>
      <c r="I15" s="113">
        <v>58.2</v>
      </c>
      <c r="J15" s="119">
        <v>32.5</v>
      </c>
      <c r="K15" s="93">
        <v>46.1</v>
      </c>
      <c r="L15" s="93">
        <v>50</v>
      </c>
    </row>
    <row r="16" spans="2:12" s="11" customFormat="1" ht="12" customHeight="1">
      <c r="B16" s="108"/>
      <c r="C16" s="63" t="s">
        <v>114</v>
      </c>
      <c r="D16" s="119">
        <v>72.3</v>
      </c>
      <c r="E16" s="93">
        <v>73.8</v>
      </c>
      <c r="F16" s="113">
        <v>77</v>
      </c>
      <c r="G16" s="119">
        <v>56</v>
      </c>
      <c r="H16" s="93">
        <v>56.7</v>
      </c>
      <c r="I16" s="113">
        <v>60.7</v>
      </c>
      <c r="J16" s="119">
        <v>42.7</v>
      </c>
      <c r="K16" s="93">
        <v>46.8</v>
      </c>
      <c r="L16" s="93">
        <v>54</v>
      </c>
    </row>
    <row r="17" spans="2:12" s="11" customFormat="1" ht="12" customHeight="1">
      <c r="B17" s="108"/>
      <c r="C17" s="63" t="s">
        <v>95</v>
      </c>
      <c r="D17" s="119">
        <v>79.7</v>
      </c>
      <c r="E17" s="93">
        <v>78</v>
      </c>
      <c r="F17" s="113">
        <v>75.8</v>
      </c>
      <c r="G17" s="119">
        <v>71.6</v>
      </c>
      <c r="H17" s="93">
        <v>72.7</v>
      </c>
      <c r="I17" s="113">
        <v>69.8</v>
      </c>
      <c r="J17" s="119">
        <v>60.3</v>
      </c>
      <c r="K17" s="93">
        <v>58.2</v>
      </c>
      <c r="L17" s="93">
        <v>63.2</v>
      </c>
    </row>
    <row r="18" spans="2:12" s="11" customFormat="1" ht="12" customHeight="1">
      <c r="B18" s="108"/>
      <c r="C18" s="63" t="s">
        <v>115</v>
      </c>
      <c r="D18" s="119">
        <v>70.8</v>
      </c>
      <c r="E18" s="93">
        <v>75.4</v>
      </c>
      <c r="F18" s="113">
        <v>78.1</v>
      </c>
      <c r="G18" s="119">
        <v>59.2</v>
      </c>
      <c r="H18" s="93">
        <v>65.2</v>
      </c>
      <c r="I18" s="113">
        <v>69.5</v>
      </c>
      <c r="J18" s="119">
        <v>41.8</v>
      </c>
      <c r="K18" s="93">
        <v>56.1</v>
      </c>
      <c r="L18" s="93">
        <v>65.6</v>
      </c>
    </row>
    <row r="19" spans="2:12" s="11" customFormat="1" ht="12" customHeight="1">
      <c r="B19" s="108"/>
      <c r="C19" s="63" t="s">
        <v>96</v>
      </c>
      <c r="D19" s="119">
        <v>65.7</v>
      </c>
      <c r="E19" s="93">
        <v>64.3</v>
      </c>
      <c r="F19" s="113">
        <v>73</v>
      </c>
      <c r="G19" s="119">
        <v>60.7</v>
      </c>
      <c r="H19" s="93">
        <v>63.2</v>
      </c>
      <c r="I19" s="113">
        <v>66.3</v>
      </c>
      <c r="J19" s="119">
        <v>53</v>
      </c>
      <c r="K19" s="93">
        <v>60.3</v>
      </c>
      <c r="L19" s="93">
        <v>64</v>
      </c>
    </row>
    <row r="20" spans="2:12" s="11" customFormat="1" ht="12" customHeight="1">
      <c r="B20" s="108"/>
      <c r="C20" s="63" t="s">
        <v>143</v>
      </c>
      <c r="D20" s="119">
        <v>75.9</v>
      </c>
      <c r="E20" s="93">
        <v>66.5</v>
      </c>
      <c r="F20" s="113">
        <v>66.9</v>
      </c>
      <c r="G20" s="119">
        <v>56.5</v>
      </c>
      <c r="H20" s="93">
        <v>57.4</v>
      </c>
      <c r="I20" s="113">
        <v>56.7</v>
      </c>
      <c r="J20" s="119">
        <v>49.5</v>
      </c>
      <c r="K20" s="93">
        <v>51.3</v>
      </c>
      <c r="L20" s="93">
        <v>53</v>
      </c>
    </row>
    <row r="21" spans="2:12" s="11" customFormat="1" ht="12" customHeight="1">
      <c r="B21" s="108"/>
      <c r="C21" s="63" t="s">
        <v>97</v>
      </c>
      <c r="D21" s="119">
        <v>73</v>
      </c>
      <c r="E21" s="93">
        <v>73</v>
      </c>
      <c r="F21" s="113">
        <v>58</v>
      </c>
      <c r="G21" s="119">
        <v>45.2</v>
      </c>
      <c r="H21" s="93">
        <v>48.9</v>
      </c>
      <c r="I21" s="113">
        <v>41.1</v>
      </c>
      <c r="J21" s="119">
        <v>39.9</v>
      </c>
      <c r="K21" s="93">
        <v>42.4</v>
      </c>
      <c r="L21" s="93">
        <v>34</v>
      </c>
    </row>
    <row r="22" spans="2:12" s="11" customFormat="1" ht="12" customHeight="1">
      <c r="B22" s="108"/>
      <c r="C22" s="63" t="s">
        <v>117</v>
      </c>
      <c r="D22" s="119">
        <v>73.6</v>
      </c>
      <c r="E22" s="93">
        <v>66.5</v>
      </c>
      <c r="F22" s="113">
        <v>60.7</v>
      </c>
      <c r="G22" s="119">
        <v>48.8</v>
      </c>
      <c r="H22" s="93">
        <v>53.3</v>
      </c>
      <c r="I22" s="113">
        <v>51.2</v>
      </c>
      <c r="J22" s="119">
        <v>41.2</v>
      </c>
      <c r="K22" s="93">
        <v>44</v>
      </c>
      <c r="L22" s="93">
        <v>44.3</v>
      </c>
    </row>
    <row r="23" spans="2:12" s="11" customFormat="1" ht="12" customHeight="1">
      <c r="B23" s="108"/>
      <c r="C23" s="63" t="s">
        <v>144</v>
      </c>
      <c r="D23" s="119">
        <v>69.4</v>
      </c>
      <c r="E23" s="93">
        <v>68.3</v>
      </c>
      <c r="F23" s="113">
        <v>67.7</v>
      </c>
      <c r="G23" s="119">
        <v>58.2</v>
      </c>
      <c r="H23" s="93">
        <v>59.8</v>
      </c>
      <c r="I23" s="113">
        <v>60.9</v>
      </c>
      <c r="J23" s="119">
        <v>37.8</v>
      </c>
      <c r="K23" s="93">
        <v>39</v>
      </c>
      <c r="L23" s="93">
        <v>47</v>
      </c>
    </row>
    <row r="24" spans="2:12" s="11" customFormat="1" ht="12" customHeight="1">
      <c r="B24" s="108"/>
      <c r="C24" s="63" t="s">
        <v>98</v>
      </c>
      <c r="D24" s="83">
        <v>61.8</v>
      </c>
      <c r="E24" s="93">
        <v>65.2</v>
      </c>
      <c r="F24" s="113">
        <v>59.1</v>
      </c>
      <c r="G24" s="83">
        <v>47.8</v>
      </c>
      <c r="H24" s="93">
        <v>53.7</v>
      </c>
      <c r="I24" s="113">
        <v>50</v>
      </c>
      <c r="J24" s="83">
        <v>30.1</v>
      </c>
      <c r="K24" s="93">
        <v>39.4</v>
      </c>
      <c r="L24" s="93">
        <v>36.2</v>
      </c>
    </row>
    <row r="25" spans="2:12" s="11" customFormat="1" ht="12" customHeight="1">
      <c r="B25" s="108"/>
      <c r="C25" s="63" t="s">
        <v>99</v>
      </c>
      <c r="D25" s="119">
        <v>70.2</v>
      </c>
      <c r="E25" s="93">
        <v>68.5</v>
      </c>
      <c r="F25" s="113">
        <v>64.7</v>
      </c>
      <c r="G25" s="119">
        <v>45.5</v>
      </c>
      <c r="H25" s="93">
        <v>46.4</v>
      </c>
      <c r="I25" s="113">
        <v>46.8</v>
      </c>
      <c r="J25" s="119">
        <v>30.5</v>
      </c>
      <c r="K25" s="93">
        <v>35.6</v>
      </c>
      <c r="L25" s="93">
        <v>46.2</v>
      </c>
    </row>
    <row r="26" spans="2:12" s="11" customFormat="1" ht="12" customHeight="1">
      <c r="B26" s="108"/>
      <c r="C26" s="63" t="s">
        <v>145</v>
      </c>
      <c r="D26" s="119">
        <v>79.8</v>
      </c>
      <c r="E26" s="93">
        <v>76.3</v>
      </c>
      <c r="F26" s="113">
        <v>66</v>
      </c>
      <c r="G26" s="119">
        <v>58.7</v>
      </c>
      <c r="H26" s="93">
        <v>62.3</v>
      </c>
      <c r="I26" s="113">
        <v>58.6</v>
      </c>
      <c r="J26" s="119">
        <v>49.9</v>
      </c>
      <c r="K26" s="93">
        <v>55.7</v>
      </c>
      <c r="L26" s="93">
        <v>46.9</v>
      </c>
    </row>
    <row r="27" spans="2:12" s="11" customFormat="1" ht="12" customHeight="1">
      <c r="B27" s="108"/>
      <c r="C27" s="63" t="s">
        <v>100</v>
      </c>
      <c r="D27" s="119">
        <v>65.3</v>
      </c>
      <c r="E27" s="93">
        <v>60.3</v>
      </c>
      <c r="F27" s="113">
        <v>68.4</v>
      </c>
      <c r="G27" s="119">
        <v>57.2</v>
      </c>
      <c r="H27" s="93">
        <v>60.4</v>
      </c>
      <c r="I27" s="113">
        <v>64.3</v>
      </c>
      <c r="J27" s="119">
        <v>46.6</v>
      </c>
      <c r="K27" s="93">
        <v>52.5</v>
      </c>
      <c r="L27" s="93">
        <v>56.4</v>
      </c>
    </row>
    <row r="28" spans="2:12" s="11" customFormat="1" ht="12" customHeight="1">
      <c r="B28" s="108"/>
      <c r="C28" s="63" t="s">
        <v>101</v>
      </c>
      <c r="D28" s="119">
        <v>65.2</v>
      </c>
      <c r="E28" s="93">
        <v>59.3</v>
      </c>
      <c r="F28" s="113">
        <v>66.5</v>
      </c>
      <c r="G28" s="119">
        <v>58.3</v>
      </c>
      <c r="H28" s="93">
        <v>60.4</v>
      </c>
      <c r="I28" s="113">
        <v>64.9</v>
      </c>
      <c r="J28" s="119">
        <v>47.3</v>
      </c>
      <c r="K28" s="93">
        <v>51.2</v>
      </c>
      <c r="L28" s="93">
        <v>56.2</v>
      </c>
    </row>
    <row r="29" spans="2:12" s="11" customFormat="1" ht="12" customHeight="1">
      <c r="B29" s="108"/>
      <c r="C29" s="63" t="s">
        <v>146</v>
      </c>
      <c r="D29" s="119">
        <v>72.8</v>
      </c>
      <c r="E29" s="93">
        <v>73.2</v>
      </c>
      <c r="F29" s="113">
        <v>72.6</v>
      </c>
      <c r="G29" s="119">
        <v>51.9</v>
      </c>
      <c r="H29" s="93">
        <v>57</v>
      </c>
      <c r="I29" s="113">
        <v>60.5</v>
      </c>
      <c r="J29" s="119">
        <v>30.4</v>
      </c>
      <c r="K29" s="93">
        <v>38.2</v>
      </c>
      <c r="L29" s="93">
        <v>42.5</v>
      </c>
    </row>
    <row r="30" spans="2:12" s="11" customFormat="1" ht="12" customHeight="1">
      <c r="B30" s="108"/>
      <c r="C30" s="63" t="s">
        <v>102</v>
      </c>
      <c r="D30" s="119">
        <v>63.1</v>
      </c>
      <c r="E30" s="93">
        <v>60.7</v>
      </c>
      <c r="F30" s="113">
        <v>67.8</v>
      </c>
      <c r="G30" s="119">
        <v>50.7</v>
      </c>
      <c r="H30" s="93">
        <v>49.6</v>
      </c>
      <c r="I30" s="113">
        <v>55.9</v>
      </c>
      <c r="J30" s="119">
        <v>31.1</v>
      </c>
      <c r="K30" s="93">
        <v>31.9</v>
      </c>
      <c r="L30" s="93">
        <v>41.7</v>
      </c>
    </row>
    <row r="31" spans="2:12" s="11" customFormat="1" ht="12" customHeight="1">
      <c r="B31" s="108"/>
      <c r="C31" s="63" t="s">
        <v>121</v>
      </c>
      <c r="D31" s="119">
        <v>75.1</v>
      </c>
      <c r="E31" s="93">
        <v>71.9</v>
      </c>
      <c r="F31" s="113">
        <v>74.9</v>
      </c>
      <c r="G31" s="119">
        <v>32.7</v>
      </c>
      <c r="H31" s="93">
        <v>38</v>
      </c>
      <c r="I31" s="113">
        <v>49.3</v>
      </c>
      <c r="J31" s="119">
        <v>31.5</v>
      </c>
      <c r="K31" s="93">
        <v>29.1</v>
      </c>
      <c r="L31" s="93">
        <v>37.7</v>
      </c>
    </row>
    <row r="32" spans="2:12" s="11" customFormat="1" ht="12" customHeight="1">
      <c r="B32" s="108"/>
      <c r="C32" s="63" t="s">
        <v>147</v>
      </c>
      <c r="D32" s="119">
        <v>80.2</v>
      </c>
      <c r="E32" s="93">
        <v>82.4</v>
      </c>
      <c r="F32" s="113">
        <v>78.1</v>
      </c>
      <c r="G32" s="119">
        <v>65.8</v>
      </c>
      <c r="H32" s="93">
        <v>71.5</v>
      </c>
      <c r="I32" s="113">
        <v>68.1</v>
      </c>
      <c r="J32" s="119">
        <v>45.2</v>
      </c>
      <c r="K32" s="93">
        <v>55.1</v>
      </c>
      <c r="L32" s="93">
        <v>59.9</v>
      </c>
    </row>
    <row r="33" spans="2:12" s="11" customFormat="1" ht="12" customHeight="1">
      <c r="B33" s="108"/>
      <c r="C33" s="63" t="s">
        <v>103</v>
      </c>
      <c r="D33" s="119">
        <v>73.3</v>
      </c>
      <c r="E33" s="93">
        <v>75.5</v>
      </c>
      <c r="F33" s="113">
        <v>75.2</v>
      </c>
      <c r="G33" s="119">
        <v>59.7</v>
      </c>
      <c r="H33" s="93">
        <v>65.2</v>
      </c>
      <c r="I33" s="113">
        <v>66.9</v>
      </c>
      <c r="J33" s="119">
        <v>27.1</v>
      </c>
      <c r="K33" s="93">
        <v>39.4</v>
      </c>
      <c r="L33" s="93">
        <v>45.1</v>
      </c>
    </row>
    <row r="34" spans="2:12" s="11" customFormat="1" ht="12" customHeight="1">
      <c r="B34" s="108"/>
      <c r="C34" s="63" t="s">
        <v>148</v>
      </c>
      <c r="D34" s="119">
        <v>57.2</v>
      </c>
      <c r="E34" s="93">
        <v>66.1</v>
      </c>
      <c r="F34" s="113">
        <v>68.2</v>
      </c>
      <c r="G34" s="119">
        <v>46.2</v>
      </c>
      <c r="H34" s="93">
        <v>52.8</v>
      </c>
      <c r="I34" s="113">
        <v>55.2</v>
      </c>
      <c r="J34" s="119">
        <v>26.2</v>
      </c>
      <c r="K34" s="93">
        <v>32.3</v>
      </c>
      <c r="L34" s="93">
        <v>42.5</v>
      </c>
    </row>
    <row r="35" spans="2:12" s="11" customFormat="1" ht="12" customHeight="1">
      <c r="B35" s="108"/>
      <c r="C35" s="63" t="s">
        <v>124</v>
      </c>
      <c r="D35" s="119">
        <v>74</v>
      </c>
      <c r="E35" s="93">
        <v>70.8</v>
      </c>
      <c r="F35" s="113">
        <v>65.8</v>
      </c>
      <c r="G35" s="119">
        <v>61.5</v>
      </c>
      <c r="H35" s="93">
        <v>61.5</v>
      </c>
      <c r="I35" s="113">
        <v>59.6</v>
      </c>
      <c r="J35" s="119">
        <v>50.2</v>
      </c>
      <c r="K35" s="93">
        <v>49.7</v>
      </c>
      <c r="L35" s="93">
        <v>47.8</v>
      </c>
    </row>
    <row r="36" spans="2:12" s="11" customFormat="1" ht="12" customHeight="1">
      <c r="B36" s="108"/>
      <c r="C36" s="63" t="s">
        <v>149</v>
      </c>
      <c r="D36" s="119">
        <v>63.4</v>
      </c>
      <c r="E36" s="93">
        <v>65.2</v>
      </c>
      <c r="F36" s="113">
        <v>68.7</v>
      </c>
      <c r="G36" s="119">
        <v>52.1</v>
      </c>
      <c r="H36" s="93">
        <v>52</v>
      </c>
      <c r="I36" s="113">
        <v>53.3</v>
      </c>
      <c r="J36" s="119">
        <v>36.9</v>
      </c>
      <c r="K36" s="93">
        <v>42.6</v>
      </c>
      <c r="L36" s="93">
        <v>43.1</v>
      </c>
    </row>
    <row r="37" spans="2:12" s="11" customFormat="1" ht="12" customHeight="1">
      <c r="B37" s="108"/>
      <c r="C37" s="63" t="s">
        <v>104</v>
      </c>
      <c r="D37" s="119">
        <v>70</v>
      </c>
      <c r="E37" s="93">
        <v>71</v>
      </c>
      <c r="F37" s="113">
        <v>67.5</v>
      </c>
      <c r="G37" s="119">
        <v>60.5</v>
      </c>
      <c r="H37" s="93">
        <v>63.8</v>
      </c>
      <c r="I37" s="113">
        <v>60</v>
      </c>
      <c r="J37" s="119">
        <v>29</v>
      </c>
      <c r="K37" s="93">
        <v>35.6</v>
      </c>
      <c r="L37" s="93">
        <v>35.4</v>
      </c>
    </row>
    <row r="38" spans="2:12" s="11" customFormat="1" ht="12" customHeight="1">
      <c r="B38" s="108"/>
      <c r="C38" s="63" t="s">
        <v>126</v>
      </c>
      <c r="D38" s="119">
        <v>63.2</v>
      </c>
      <c r="E38" s="93">
        <v>67.6</v>
      </c>
      <c r="F38" s="113">
        <v>67.6</v>
      </c>
      <c r="G38" s="119">
        <v>50.9</v>
      </c>
      <c r="H38" s="93">
        <v>52.8</v>
      </c>
      <c r="I38" s="113">
        <v>54.3</v>
      </c>
      <c r="J38" s="119">
        <v>26.8</v>
      </c>
      <c r="K38" s="93">
        <v>39.5</v>
      </c>
      <c r="L38" s="93">
        <v>44.8</v>
      </c>
    </row>
    <row r="39" spans="2:12" s="11" customFormat="1" ht="12" customHeight="1">
      <c r="B39" s="108"/>
      <c r="C39" s="63" t="s">
        <v>105</v>
      </c>
      <c r="D39" s="119">
        <v>69.7</v>
      </c>
      <c r="E39" s="93">
        <v>69.5</v>
      </c>
      <c r="F39" s="113">
        <v>69.5</v>
      </c>
      <c r="G39" s="119">
        <v>65.6</v>
      </c>
      <c r="H39" s="93">
        <v>67.9</v>
      </c>
      <c r="I39" s="113">
        <v>68</v>
      </c>
      <c r="J39" s="119">
        <v>50.9</v>
      </c>
      <c r="K39" s="93">
        <v>55.5</v>
      </c>
      <c r="L39" s="93">
        <v>59.1</v>
      </c>
    </row>
    <row r="40" spans="2:12" s="11" customFormat="1" ht="12" customHeight="1">
      <c r="B40" s="108"/>
      <c r="C40" s="63" t="s">
        <v>127</v>
      </c>
      <c r="D40" s="119">
        <v>73.6</v>
      </c>
      <c r="E40" s="93">
        <v>74.2</v>
      </c>
      <c r="F40" s="113">
        <v>76.5</v>
      </c>
      <c r="G40" s="119">
        <v>70.5</v>
      </c>
      <c r="H40" s="93">
        <v>70.2</v>
      </c>
      <c r="I40" s="113">
        <v>73.1</v>
      </c>
      <c r="J40" s="119">
        <v>69.1</v>
      </c>
      <c r="K40" s="93">
        <v>70</v>
      </c>
      <c r="L40" s="93">
        <v>74</v>
      </c>
    </row>
    <row r="41" spans="2:14" s="11" customFormat="1" ht="12" customHeight="1">
      <c r="B41" s="108"/>
      <c r="C41" s="63" t="s">
        <v>106</v>
      </c>
      <c r="D41" s="119">
        <v>77.9</v>
      </c>
      <c r="E41" s="94">
        <v>74.9</v>
      </c>
      <c r="F41" s="113">
        <v>76.8</v>
      </c>
      <c r="G41" s="119">
        <v>65.6</v>
      </c>
      <c r="H41" s="94">
        <v>64.9</v>
      </c>
      <c r="I41" s="113">
        <v>67.1</v>
      </c>
      <c r="J41" s="119">
        <v>56.2</v>
      </c>
      <c r="K41" s="94">
        <v>57.5</v>
      </c>
      <c r="L41" s="94">
        <v>61</v>
      </c>
      <c r="M41" s="4"/>
      <c r="N41" s="4"/>
    </row>
    <row r="42" spans="2:12" s="11" customFormat="1" ht="12" customHeight="1">
      <c r="B42" s="108"/>
      <c r="C42" s="69" t="s">
        <v>107</v>
      </c>
      <c r="D42" s="102">
        <v>85.8</v>
      </c>
      <c r="E42" s="96">
        <v>80</v>
      </c>
      <c r="F42" s="120">
        <v>84</v>
      </c>
      <c r="G42" s="102">
        <v>78.8</v>
      </c>
      <c r="H42" s="96">
        <v>76.5</v>
      </c>
      <c r="I42" s="120">
        <v>79.3</v>
      </c>
      <c r="J42" s="102">
        <v>81.8</v>
      </c>
      <c r="K42" s="96">
        <v>80.2</v>
      </c>
      <c r="L42" s="96">
        <v>83.6</v>
      </c>
    </row>
    <row r="43" spans="2:14" ht="12" customHeight="1">
      <c r="B43" s="108"/>
      <c r="C43" s="63" t="s">
        <v>108</v>
      </c>
      <c r="D43" s="119">
        <v>77.9</v>
      </c>
      <c r="E43" s="93">
        <v>78.3</v>
      </c>
      <c r="F43" s="113">
        <v>77</v>
      </c>
      <c r="G43" s="119">
        <v>72.2</v>
      </c>
      <c r="H43" s="93">
        <v>74.4</v>
      </c>
      <c r="I43" s="113">
        <v>73.4</v>
      </c>
      <c r="J43" s="119">
        <v>65.8</v>
      </c>
      <c r="K43" s="93">
        <v>68.7</v>
      </c>
      <c r="L43" s="93">
        <v>72.2</v>
      </c>
      <c r="M43" s="11"/>
      <c r="N43" s="11"/>
    </row>
    <row r="44" spans="2:12" ht="12" customHeight="1">
      <c r="B44" s="108"/>
      <c r="C44" s="63" t="s">
        <v>150</v>
      </c>
      <c r="D44" s="119">
        <v>84.4</v>
      </c>
      <c r="E44" s="94">
        <v>84.4</v>
      </c>
      <c r="F44" s="113">
        <v>84.4</v>
      </c>
      <c r="G44" s="119">
        <v>70.3</v>
      </c>
      <c r="H44" s="94">
        <v>73.6</v>
      </c>
      <c r="I44" s="113">
        <v>75.1</v>
      </c>
      <c r="J44" s="119">
        <v>65.2</v>
      </c>
      <c r="K44" s="94">
        <v>68.3</v>
      </c>
      <c r="L44" s="94">
        <v>71.6</v>
      </c>
    </row>
    <row r="45" spans="2:12" s="11" customFormat="1" ht="12" customHeight="1">
      <c r="B45" s="108"/>
      <c r="C45" s="69" t="s">
        <v>129</v>
      </c>
      <c r="D45" s="81" t="s">
        <v>5</v>
      </c>
      <c r="E45" s="82">
        <v>52.8</v>
      </c>
      <c r="F45" s="120">
        <v>56.1</v>
      </c>
      <c r="G45" s="81" t="s">
        <v>5</v>
      </c>
      <c r="H45" s="82">
        <v>33.5</v>
      </c>
      <c r="I45" s="120">
        <v>37.4</v>
      </c>
      <c r="J45" s="81" t="s">
        <v>5</v>
      </c>
      <c r="K45" s="82">
        <v>34.6</v>
      </c>
      <c r="L45" s="96">
        <v>38.6</v>
      </c>
    </row>
    <row r="46" spans="2:12" s="11" customFormat="1" ht="12" customHeight="1">
      <c r="B46" s="108"/>
      <c r="C46" s="63" t="s">
        <v>109</v>
      </c>
      <c r="D46" s="123" t="s">
        <v>5</v>
      </c>
      <c r="E46" s="79">
        <v>64.5</v>
      </c>
      <c r="F46" s="113">
        <v>69.5</v>
      </c>
      <c r="G46" s="123" t="s">
        <v>5</v>
      </c>
      <c r="H46" s="79">
        <v>24.2</v>
      </c>
      <c r="I46" s="113">
        <v>29.5</v>
      </c>
      <c r="J46" s="123" t="s">
        <v>5</v>
      </c>
      <c r="K46" s="79">
        <v>28.2</v>
      </c>
      <c r="L46" s="94">
        <v>31.4</v>
      </c>
    </row>
    <row r="47" spans="1:12" s="11" customFormat="1" ht="12" customHeight="1">
      <c r="A47" s="86"/>
      <c r="B47" s="108"/>
      <c r="C47" s="69" t="s">
        <v>110</v>
      </c>
      <c r="D47" s="121">
        <v>80</v>
      </c>
      <c r="E47" s="96">
        <v>80.2</v>
      </c>
      <c r="F47" s="120">
        <v>81.5</v>
      </c>
      <c r="G47" s="121">
        <v>57.4</v>
      </c>
      <c r="H47" s="96">
        <v>59.8</v>
      </c>
      <c r="I47" s="120">
        <v>63.6</v>
      </c>
      <c r="J47" s="121">
        <v>63</v>
      </c>
      <c r="K47" s="96">
        <v>65.5</v>
      </c>
      <c r="L47" s="96">
        <v>68.7</v>
      </c>
    </row>
    <row r="48" spans="1:12" ht="12" customHeight="1">
      <c r="A48" s="86"/>
      <c r="B48" s="108"/>
      <c r="C48" s="60" t="s">
        <v>111</v>
      </c>
      <c r="D48" s="122">
        <v>77.2</v>
      </c>
      <c r="E48" s="94">
        <v>72</v>
      </c>
      <c r="F48" s="94">
        <v>73.5</v>
      </c>
      <c r="G48" s="122">
        <v>65.4</v>
      </c>
      <c r="H48" s="94">
        <v>63.4</v>
      </c>
      <c r="I48" s="94">
        <v>63</v>
      </c>
      <c r="J48" s="122">
        <v>59.9</v>
      </c>
      <c r="K48" s="94">
        <v>60.6</v>
      </c>
      <c r="L48" s="94">
        <v>61.3</v>
      </c>
    </row>
    <row r="49" spans="5:8" ht="12" customHeight="1">
      <c r="E49" s="13"/>
      <c r="G49" s="13"/>
      <c r="H49" s="13"/>
    </row>
    <row r="50" spans="3:8" ht="12" customHeight="1">
      <c r="C50" s="86" t="s">
        <v>66</v>
      </c>
      <c r="E50" s="13"/>
      <c r="G50" s="13"/>
      <c r="H50" s="13"/>
    </row>
    <row r="51" spans="3:8" ht="12" customHeight="1">
      <c r="C51" s="86" t="s">
        <v>67</v>
      </c>
      <c r="E51" s="13"/>
      <c r="G51" s="13"/>
      <c r="H51" s="13"/>
    </row>
    <row r="52" spans="3:8" ht="12" customHeight="1">
      <c r="C52" s="104" t="s">
        <v>20</v>
      </c>
      <c r="D52" s="15"/>
      <c r="E52" s="21"/>
      <c r="G52" s="22"/>
      <c r="H52" s="21"/>
    </row>
    <row r="53" ht="12" customHeight="1"/>
    <row r="54" spans="4:14" ht="12" customHeight="1">
      <c r="D54" s="22"/>
      <c r="E54" s="21"/>
      <c r="G54" s="22"/>
      <c r="H54" s="21"/>
      <c r="M54" s="16"/>
      <c r="N54" s="16"/>
    </row>
    <row r="55" spans="1:8" ht="12">
      <c r="A55" s="7" t="s">
        <v>19</v>
      </c>
      <c r="D55" s="22"/>
      <c r="E55" s="21"/>
      <c r="F55" s="21"/>
      <c r="G55" s="21"/>
      <c r="H55" s="21"/>
    </row>
    <row r="56" spans="1:8" ht="12" customHeight="1">
      <c r="A56" s="17" t="s">
        <v>45</v>
      </c>
      <c r="D56" s="22"/>
      <c r="E56" s="21"/>
      <c r="F56" s="21"/>
      <c r="G56" s="21"/>
      <c r="H56" s="21"/>
    </row>
    <row r="57" spans="1:8" ht="12">
      <c r="A57" s="17" t="s">
        <v>46</v>
      </c>
      <c r="D57" s="22"/>
      <c r="E57" s="21"/>
      <c r="F57" s="21"/>
      <c r="G57" s="21"/>
      <c r="H57" s="21"/>
    </row>
    <row r="58" spans="4:8" ht="12" customHeight="1">
      <c r="D58" s="22"/>
      <c r="E58" s="21"/>
      <c r="F58" s="21"/>
      <c r="G58" s="21"/>
      <c r="H58" s="21"/>
    </row>
    <row r="59" spans="4:8" ht="12">
      <c r="D59" s="22"/>
      <c r="E59" s="21"/>
      <c r="G59" s="22"/>
      <c r="H59" s="21"/>
    </row>
    <row r="60" spans="4:8" ht="12">
      <c r="D60" s="22"/>
      <c r="E60" s="21"/>
      <c r="G60" s="22"/>
      <c r="H60" s="21"/>
    </row>
    <row r="61" spans="4:8" ht="12">
      <c r="D61" s="22"/>
      <c r="E61" s="21"/>
      <c r="G61" s="22"/>
      <c r="H61" s="21"/>
    </row>
    <row r="62" spans="4:8" ht="12">
      <c r="D62" s="22"/>
      <c r="E62" s="21"/>
      <c r="G62" s="22"/>
      <c r="H62" s="21"/>
    </row>
    <row r="63" spans="4:8" ht="12">
      <c r="D63" s="22"/>
      <c r="E63" s="21"/>
      <c r="G63" s="22"/>
      <c r="H63" s="21"/>
    </row>
    <row r="64" spans="4:8" ht="12">
      <c r="D64" s="22"/>
      <c r="E64" s="21"/>
      <c r="G64" s="22"/>
      <c r="H64" s="21"/>
    </row>
    <row r="65" spans="4:8" ht="12">
      <c r="D65" s="22"/>
      <c r="E65" s="21"/>
      <c r="G65" s="22"/>
      <c r="H65" s="21"/>
    </row>
    <row r="66" spans="4:8" ht="12">
      <c r="D66" s="22"/>
      <c r="E66" s="21"/>
      <c r="G66" s="22"/>
      <c r="H66" s="21"/>
    </row>
    <row r="67" spans="4:8" ht="12">
      <c r="D67" s="22"/>
      <c r="E67" s="21"/>
      <c r="G67" s="22"/>
      <c r="H67" s="21"/>
    </row>
    <row r="68" spans="4:8" ht="12">
      <c r="D68" s="22"/>
      <c r="E68" s="21"/>
      <c r="G68" s="22"/>
      <c r="H68" s="21"/>
    </row>
    <row r="69" spans="4:8" ht="12">
      <c r="D69" s="22"/>
      <c r="E69" s="21"/>
      <c r="G69" s="22"/>
      <c r="H69" s="21"/>
    </row>
    <row r="70" spans="4:8" ht="12">
      <c r="D70" s="22"/>
      <c r="E70" s="21"/>
      <c r="G70" s="22"/>
      <c r="H70" s="21"/>
    </row>
    <row r="71" spans="4:8" ht="12">
      <c r="D71" s="22"/>
      <c r="E71" s="21"/>
      <c r="G71" s="22"/>
      <c r="H71" s="21"/>
    </row>
    <row r="72" spans="4:8" ht="12">
      <c r="D72" s="22"/>
      <c r="E72" s="21"/>
      <c r="G72" s="22"/>
      <c r="H72" s="21"/>
    </row>
    <row r="73" spans="4:8" ht="12">
      <c r="D73" s="22"/>
      <c r="E73" s="21"/>
      <c r="G73" s="22"/>
      <c r="H73" s="21"/>
    </row>
    <row r="74" spans="4:8" ht="12">
      <c r="D74" s="22"/>
      <c r="E74" s="21"/>
      <c r="G74" s="22"/>
      <c r="H74" s="21"/>
    </row>
    <row r="75" spans="4:8" ht="12">
      <c r="D75" s="22"/>
      <c r="E75" s="21"/>
      <c r="G75" s="22"/>
      <c r="H75" s="21"/>
    </row>
    <row r="76" spans="4:8" ht="12">
      <c r="D76" s="22"/>
      <c r="E76" s="21"/>
      <c r="G76" s="22"/>
      <c r="H76" s="21"/>
    </row>
    <row r="77" spans="4:8" ht="12">
      <c r="D77" s="22"/>
      <c r="E77" s="21"/>
      <c r="G77" s="22"/>
      <c r="H77" s="21"/>
    </row>
    <row r="78" spans="4:8" ht="12">
      <c r="D78" s="22"/>
      <c r="E78" s="21"/>
      <c r="G78" s="22"/>
      <c r="H78" s="21"/>
    </row>
    <row r="79" spans="4:8" ht="12">
      <c r="D79" s="22"/>
      <c r="E79" s="21"/>
      <c r="G79" s="22"/>
      <c r="H79" s="21"/>
    </row>
    <row r="80" spans="4:8" ht="12">
      <c r="D80" s="22"/>
      <c r="E80" s="21"/>
      <c r="G80" s="22"/>
      <c r="H80" s="21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1"/>
  <sheetViews>
    <sheetView showGridLines="0" zoomScale="150" zoomScaleNormal="150" workbookViewId="0" topLeftCell="A1"/>
  </sheetViews>
  <sheetFormatPr defaultColWidth="9.140625" defaultRowHeight="12"/>
  <cols>
    <col min="1" max="2" width="9.28125" style="4" customWidth="1"/>
    <col min="3" max="3" width="17.28125" style="4" customWidth="1"/>
    <col min="4" max="4" width="12.28125" style="4" customWidth="1"/>
    <col min="5" max="5" width="11.00390625" style="10" customWidth="1"/>
    <col min="6" max="7" width="9.140625" style="4" customWidth="1"/>
    <col min="8" max="8" width="8.7109375" style="4" customWidth="1"/>
    <col min="9" max="9" width="75.7109375" style="4" customWidth="1"/>
    <col min="10" max="16384" width="9.140625" style="4" customWidth="1"/>
  </cols>
  <sheetData>
    <row r="1" spans="1:3" s="5" customFormat="1" ht="15">
      <c r="A1" s="6" t="s">
        <v>0</v>
      </c>
      <c r="C1" s="139" t="s">
        <v>68</v>
      </c>
    </row>
    <row r="2" spans="1:3" s="5" customFormat="1" ht="12">
      <c r="A2" s="6"/>
      <c r="C2" s="140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>
      <c r="E5" s="23"/>
    </row>
    <row r="6" spans="3:73" s="5" customFormat="1" ht="15">
      <c r="C6" s="46" t="s">
        <v>69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</row>
    <row r="7" spans="3:47" s="5" customFormat="1" ht="12">
      <c r="C7" s="30" t="s">
        <v>12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="6" customFormat="1" ht="12" customHeight="1"/>
    <row r="9" s="6" customFormat="1" ht="12" customHeight="1"/>
    <row r="10" spans="4:6" ht="12" customHeight="1">
      <c r="D10" s="24" t="s">
        <v>13</v>
      </c>
      <c r="E10" s="24" t="s">
        <v>18</v>
      </c>
      <c r="F10" s="23" t="s">
        <v>4</v>
      </c>
    </row>
    <row r="11" spans="3:6" ht="12" customHeight="1">
      <c r="C11" s="34" t="s">
        <v>93</v>
      </c>
      <c r="D11" s="25">
        <v>70.1</v>
      </c>
      <c r="E11" s="25">
        <v>59.6</v>
      </c>
      <c r="F11" s="19">
        <v>64.9</v>
      </c>
    </row>
    <row r="12" spans="3:6" ht="12" customHeight="1">
      <c r="C12" s="125" t="s">
        <v>112</v>
      </c>
      <c r="D12" s="25">
        <v>69</v>
      </c>
      <c r="E12" s="25">
        <v>58.8</v>
      </c>
      <c r="F12" s="19">
        <v>63.9</v>
      </c>
    </row>
    <row r="13" spans="3:6" ht="12" customHeight="1">
      <c r="C13" s="34"/>
      <c r="D13" s="25"/>
      <c r="E13" s="25"/>
      <c r="F13" s="19"/>
    </row>
    <row r="14" spans="3:6" ht="12" customHeight="1">
      <c r="C14" s="125" t="s">
        <v>130</v>
      </c>
      <c r="D14" s="25">
        <v>76.5</v>
      </c>
      <c r="E14" s="25">
        <v>73.1</v>
      </c>
      <c r="F14" s="19">
        <v>74.9</v>
      </c>
    </row>
    <row r="15" spans="3:6" ht="12" customHeight="1">
      <c r="C15" s="125" t="s">
        <v>131</v>
      </c>
      <c r="D15" s="25">
        <v>78.1</v>
      </c>
      <c r="E15" s="25">
        <v>69.5</v>
      </c>
      <c r="F15" s="19">
        <v>73.8</v>
      </c>
    </row>
    <row r="16" spans="3:6" ht="12" customHeight="1">
      <c r="C16" s="125" t="s">
        <v>132</v>
      </c>
      <c r="D16" s="25">
        <v>78.1</v>
      </c>
      <c r="E16" s="25">
        <v>68.1</v>
      </c>
      <c r="F16" s="19">
        <v>73.1</v>
      </c>
    </row>
    <row r="17" spans="3:6" ht="12" customHeight="1">
      <c r="C17" s="34" t="s">
        <v>95</v>
      </c>
      <c r="D17" s="25">
        <v>75.8</v>
      </c>
      <c r="E17" s="25">
        <v>69.8</v>
      </c>
      <c r="F17" s="19">
        <v>72.8</v>
      </c>
    </row>
    <row r="18" spans="3:6" ht="12" customHeight="1">
      <c r="C18" s="125" t="s">
        <v>106</v>
      </c>
      <c r="D18" s="25">
        <v>76.8</v>
      </c>
      <c r="E18" s="25">
        <v>67.1</v>
      </c>
      <c r="F18" s="19">
        <v>71.9</v>
      </c>
    </row>
    <row r="19" spans="3:6" ht="12" customHeight="1">
      <c r="C19" s="34" t="s">
        <v>103</v>
      </c>
      <c r="D19" s="25">
        <v>75.2</v>
      </c>
      <c r="E19" s="25">
        <v>66.9</v>
      </c>
      <c r="F19" s="19">
        <v>71.1</v>
      </c>
    </row>
    <row r="20" spans="3:6" ht="12" customHeight="1">
      <c r="C20" s="34" t="s">
        <v>96</v>
      </c>
      <c r="D20" s="25">
        <v>73</v>
      </c>
      <c r="E20" s="25">
        <v>66.3</v>
      </c>
      <c r="F20" s="19">
        <v>69.6</v>
      </c>
    </row>
    <row r="21" spans="3:6" ht="12" customHeight="1">
      <c r="C21" s="34" t="s">
        <v>142</v>
      </c>
      <c r="D21" s="25">
        <v>77</v>
      </c>
      <c r="E21" s="25">
        <v>60.7</v>
      </c>
      <c r="F21" s="19">
        <v>69</v>
      </c>
    </row>
    <row r="22" spans="3:6" ht="12" customHeight="1">
      <c r="C22" s="125" t="s">
        <v>105</v>
      </c>
      <c r="D22" s="25">
        <v>69.5</v>
      </c>
      <c r="E22" s="25">
        <v>68</v>
      </c>
      <c r="F22" s="19">
        <v>68.7</v>
      </c>
    </row>
    <row r="23" spans="3:6" ht="12" customHeight="1">
      <c r="C23" s="125" t="s">
        <v>1</v>
      </c>
      <c r="D23" s="25">
        <v>72.6</v>
      </c>
      <c r="E23" s="25">
        <v>60.5</v>
      </c>
      <c r="F23" s="19">
        <v>66.6</v>
      </c>
    </row>
    <row r="24" spans="3:6" ht="12" customHeight="1">
      <c r="C24" s="125" t="s">
        <v>100</v>
      </c>
      <c r="D24" s="25">
        <v>68.4</v>
      </c>
      <c r="E24" s="25">
        <v>64.3</v>
      </c>
      <c r="F24" s="19">
        <v>66.3</v>
      </c>
    </row>
    <row r="25" spans="3:6" ht="12" customHeight="1">
      <c r="C25" s="34" t="s">
        <v>101</v>
      </c>
      <c r="D25" s="25">
        <v>66.5</v>
      </c>
      <c r="E25" s="25">
        <v>64.9</v>
      </c>
      <c r="F25" s="19">
        <v>65.7</v>
      </c>
    </row>
    <row r="26" spans="3:6" ht="12" customHeight="1">
      <c r="C26" s="34" t="s">
        <v>2</v>
      </c>
      <c r="D26" s="25">
        <v>67.7</v>
      </c>
      <c r="E26" s="25">
        <v>60.9</v>
      </c>
      <c r="F26" s="19">
        <v>64.3</v>
      </c>
    </row>
    <row r="27" spans="3:6" ht="12" customHeight="1">
      <c r="C27" s="125" t="s">
        <v>104</v>
      </c>
      <c r="D27" s="25">
        <v>67.5</v>
      </c>
      <c r="E27" s="25">
        <v>60</v>
      </c>
      <c r="F27" s="19">
        <v>63.9</v>
      </c>
    </row>
    <row r="28" spans="3:6" ht="12" customHeight="1">
      <c r="C28" s="34" t="s">
        <v>3</v>
      </c>
      <c r="D28" s="25">
        <v>65.8</v>
      </c>
      <c r="E28" s="25">
        <v>59.6</v>
      </c>
      <c r="F28" s="19">
        <v>62.6</v>
      </c>
    </row>
    <row r="29" spans="3:6" ht="12" customHeight="1">
      <c r="C29" s="125" t="s">
        <v>133</v>
      </c>
      <c r="D29" s="25">
        <v>74.9</v>
      </c>
      <c r="E29" s="25">
        <v>49.3</v>
      </c>
      <c r="F29" s="19">
        <v>62.3</v>
      </c>
    </row>
    <row r="30" spans="3:6" ht="12" customHeight="1">
      <c r="C30" s="125" t="s">
        <v>134</v>
      </c>
      <c r="D30" s="25">
        <v>66</v>
      </c>
      <c r="E30" s="25">
        <v>58.6</v>
      </c>
      <c r="F30" s="19">
        <v>62.1</v>
      </c>
    </row>
    <row r="31" spans="3:6" ht="12" customHeight="1">
      <c r="C31" s="125" t="s">
        <v>94</v>
      </c>
      <c r="D31" s="25">
        <v>65.8</v>
      </c>
      <c r="E31" s="25">
        <v>57.9</v>
      </c>
      <c r="F31" s="19">
        <v>61.9</v>
      </c>
    </row>
    <row r="32" spans="3:6" ht="12" customHeight="1">
      <c r="C32" s="125" t="s">
        <v>102</v>
      </c>
      <c r="D32" s="25">
        <v>67.8</v>
      </c>
      <c r="E32" s="25">
        <v>55.9</v>
      </c>
      <c r="F32" s="19">
        <v>61.8</v>
      </c>
    </row>
    <row r="33" spans="3:6" ht="12" customHeight="1">
      <c r="C33" s="34" t="s">
        <v>135</v>
      </c>
      <c r="D33" s="25">
        <v>66.9</v>
      </c>
      <c r="E33" s="25">
        <v>56.7</v>
      </c>
      <c r="F33" s="19">
        <v>61.7</v>
      </c>
    </row>
    <row r="34" spans="3:6" ht="12" customHeight="1">
      <c r="C34" s="125" t="s">
        <v>136</v>
      </c>
      <c r="D34" s="25">
        <v>68.2</v>
      </c>
      <c r="E34" s="25">
        <v>55.2</v>
      </c>
      <c r="F34" s="19">
        <v>61.7</v>
      </c>
    </row>
    <row r="35" spans="3:6" ht="12" customHeight="1">
      <c r="C35" s="125" t="s">
        <v>137</v>
      </c>
      <c r="D35" s="25">
        <v>63.9</v>
      </c>
      <c r="E35" s="25">
        <v>58.2</v>
      </c>
      <c r="F35" s="19">
        <v>61</v>
      </c>
    </row>
    <row r="36" spans="3:6" ht="12" customHeight="1">
      <c r="C36" s="125" t="s">
        <v>138</v>
      </c>
      <c r="D36" s="25">
        <v>68.7</v>
      </c>
      <c r="E36" s="25">
        <v>53.3</v>
      </c>
      <c r="F36" s="19">
        <v>61</v>
      </c>
    </row>
    <row r="37" spans="3:6" ht="12" customHeight="1">
      <c r="C37" s="34" t="s">
        <v>139</v>
      </c>
      <c r="D37" s="25">
        <v>67.6</v>
      </c>
      <c r="E37" s="25">
        <v>54.3</v>
      </c>
      <c r="F37" s="19">
        <v>61</v>
      </c>
    </row>
    <row r="38" spans="3:6" ht="12" customHeight="1">
      <c r="C38" s="125" t="s">
        <v>140</v>
      </c>
      <c r="D38" s="25">
        <v>60.7</v>
      </c>
      <c r="E38" s="25">
        <v>51.2</v>
      </c>
      <c r="F38" s="19">
        <v>56</v>
      </c>
    </row>
    <row r="39" spans="3:6" ht="12" customHeight="1">
      <c r="C39" s="125" t="s">
        <v>99</v>
      </c>
      <c r="D39" s="25">
        <v>64.7</v>
      </c>
      <c r="E39" s="25">
        <v>46.8</v>
      </c>
      <c r="F39" s="19">
        <v>55.7</v>
      </c>
    </row>
    <row r="40" spans="3:6" ht="12" customHeight="1">
      <c r="C40" s="34" t="s">
        <v>98</v>
      </c>
      <c r="D40" s="25">
        <v>59.1</v>
      </c>
      <c r="E40" s="25">
        <v>50</v>
      </c>
      <c r="F40" s="19">
        <v>54.6</v>
      </c>
    </row>
    <row r="41" spans="3:6" ht="12" customHeight="1">
      <c r="C41" s="34" t="s">
        <v>97</v>
      </c>
      <c r="D41" s="25">
        <v>58</v>
      </c>
      <c r="E41" s="25">
        <v>41.1</v>
      </c>
      <c r="F41" s="19">
        <v>49.4</v>
      </c>
    </row>
    <row r="42" spans="3:6" ht="12" customHeight="1">
      <c r="C42" s="34"/>
      <c r="D42" s="25"/>
      <c r="E42" s="25"/>
      <c r="F42" s="19"/>
    </row>
    <row r="43" spans="3:6" ht="12" customHeight="1">
      <c r="C43" s="34" t="s">
        <v>107</v>
      </c>
      <c r="D43" s="25">
        <v>84</v>
      </c>
      <c r="E43" s="25">
        <v>79.3</v>
      </c>
      <c r="F43" s="19">
        <v>81.7</v>
      </c>
    </row>
    <row r="44" spans="3:6" ht="12" customHeight="1">
      <c r="C44" s="125" t="s">
        <v>141</v>
      </c>
      <c r="D44" s="25">
        <v>84.4</v>
      </c>
      <c r="E44" s="25">
        <v>75.1</v>
      </c>
      <c r="F44" s="19">
        <v>79.8</v>
      </c>
    </row>
    <row r="45" spans="3:6" ht="12" customHeight="1">
      <c r="C45" s="34" t="s">
        <v>108</v>
      </c>
      <c r="D45" s="25">
        <v>77</v>
      </c>
      <c r="E45" s="25">
        <v>73.4</v>
      </c>
      <c r="F45" s="19">
        <v>75.2</v>
      </c>
    </row>
    <row r="46" spans="3:6" ht="12" customHeight="1">
      <c r="C46" s="125" t="s">
        <v>110</v>
      </c>
      <c r="D46" s="25">
        <v>81.5</v>
      </c>
      <c r="E46" s="25">
        <v>63.6</v>
      </c>
      <c r="F46" s="19">
        <v>72.7</v>
      </c>
    </row>
    <row r="47" spans="3:6" ht="12" customHeight="1">
      <c r="C47" s="125" t="s">
        <v>111</v>
      </c>
      <c r="D47" s="25">
        <v>73.5</v>
      </c>
      <c r="E47" s="25">
        <v>63</v>
      </c>
      <c r="F47" s="19">
        <v>68.1</v>
      </c>
    </row>
    <row r="48" spans="3:6" ht="12" customHeight="1">
      <c r="C48" s="34" t="s">
        <v>109</v>
      </c>
      <c r="D48" s="25">
        <v>69.5</v>
      </c>
      <c r="E48" s="25">
        <v>29.5</v>
      </c>
      <c r="F48" s="19">
        <v>49.5</v>
      </c>
    </row>
    <row r="49" spans="3:6" ht="12" customHeight="1">
      <c r="C49" s="34" t="s">
        <v>129</v>
      </c>
      <c r="D49" s="25">
        <v>56.1</v>
      </c>
      <c r="E49" s="25">
        <v>37.4</v>
      </c>
      <c r="F49" s="19">
        <v>46.9</v>
      </c>
    </row>
    <row r="50" spans="4:5" ht="12" customHeight="1">
      <c r="D50" s="25"/>
      <c r="E50" s="25"/>
    </row>
    <row r="51" spans="1:6" ht="12" customHeight="1">
      <c r="A51" s="16"/>
      <c r="C51" s="14" t="s">
        <v>70</v>
      </c>
      <c r="D51" s="3"/>
      <c r="E51" s="3"/>
      <c r="F51" s="3"/>
    </row>
    <row r="52" spans="3:5" ht="12" customHeight="1">
      <c r="C52" s="104" t="s">
        <v>20</v>
      </c>
      <c r="D52" s="3"/>
      <c r="E52" s="3"/>
    </row>
    <row r="53" ht="12" customHeight="1">
      <c r="I53" s="20"/>
    </row>
    <row r="54" spans="3:5" ht="12" customHeight="1">
      <c r="C54" s="14"/>
      <c r="D54" s="18"/>
      <c r="E54" s="18"/>
    </row>
    <row r="55" spans="3:5" ht="12" customHeight="1">
      <c r="C55" s="14"/>
      <c r="D55" s="18"/>
      <c r="E55" s="18"/>
    </row>
    <row r="56" ht="12" customHeight="1"/>
    <row r="57" ht="12" customHeight="1"/>
    <row r="58" ht="12" customHeight="1"/>
    <row r="60" ht="12">
      <c r="A60" s="7" t="s">
        <v>17</v>
      </c>
    </row>
    <row r="61" ht="12">
      <c r="A61" s="17" t="s">
        <v>44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0"/>
  <sheetViews>
    <sheetView showGridLines="0" zoomScale="150" zoomScaleNormal="150" workbookViewId="0" topLeftCell="A1"/>
  </sheetViews>
  <sheetFormatPr defaultColWidth="9.140625" defaultRowHeight="12"/>
  <cols>
    <col min="1" max="2" width="9.28125" style="4" customWidth="1"/>
    <col min="3" max="3" width="17.28125" style="4" customWidth="1"/>
    <col min="4" max="4" width="11.8515625" style="10" customWidth="1"/>
    <col min="5" max="6" width="11.8515625" style="4" customWidth="1"/>
    <col min="7" max="7" width="14.8515625" style="4" customWidth="1"/>
    <col min="8" max="8" width="91.57421875" style="4" customWidth="1"/>
    <col min="9" max="16384" width="9.140625" style="4" customWidth="1"/>
  </cols>
  <sheetData>
    <row r="1" spans="1:3" s="5" customFormat="1" ht="15">
      <c r="A1" s="6" t="s">
        <v>0</v>
      </c>
      <c r="C1" s="139" t="s">
        <v>71</v>
      </c>
    </row>
    <row r="2" spans="1:3" s="5" customFormat="1" ht="12">
      <c r="A2" s="6"/>
      <c r="C2" s="140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>
      <c r="D5" s="23"/>
    </row>
    <row r="6" spans="3:69" s="5" customFormat="1" ht="15">
      <c r="C6" s="46" t="s">
        <v>72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3:43" s="5" customFormat="1" ht="12">
      <c r="C7" s="30" t="s">
        <v>12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ht="12" customHeight="1"/>
    <row r="9" ht="12" customHeight="1"/>
    <row r="10" spans="4:7" ht="12" customHeight="1">
      <c r="D10" s="24" t="s">
        <v>27</v>
      </c>
      <c r="E10" s="24" t="s">
        <v>26</v>
      </c>
      <c r="F10" s="24" t="s">
        <v>25</v>
      </c>
      <c r="G10" s="24" t="s">
        <v>154</v>
      </c>
    </row>
    <row r="11" spans="1:7" ht="12" customHeight="1">
      <c r="A11" s="19"/>
      <c r="B11" s="19"/>
      <c r="C11" s="26" t="s">
        <v>93</v>
      </c>
      <c r="D11" s="3">
        <v>32.5</v>
      </c>
      <c r="E11" s="3">
        <v>77.5</v>
      </c>
      <c r="F11" s="3">
        <v>51.8</v>
      </c>
      <c r="G11" s="4">
        <v>64.9</v>
      </c>
    </row>
    <row r="12" spans="1:7" ht="12" customHeight="1">
      <c r="A12" s="19"/>
      <c r="B12" s="19"/>
      <c r="C12" s="26" t="s">
        <v>112</v>
      </c>
      <c r="D12" s="3">
        <v>30.7</v>
      </c>
      <c r="E12" s="3">
        <v>76.1</v>
      </c>
      <c r="F12" s="3">
        <v>51.7</v>
      </c>
      <c r="G12" s="4">
        <v>63.9</v>
      </c>
    </row>
    <row r="13" spans="1:6" ht="12" customHeight="1">
      <c r="A13" s="19"/>
      <c r="B13" s="19"/>
      <c r="C13" s="26"/>
      <c r="D13" s="3"/>
      <c r="E13" s="3"/>
      <c r="F13" s="3"/>
    </row>
    <row r="14" spans="1:7" ht="12" customHeight="1">
      <c r="A14" s="19"/>
      <c r="B14" s="19"/>
      <c r="C14" s="26" t="s">
        <v>130</v>
      </c>
      <c r="D14" s="3">
        <v>42.8</v>
      </c>
      <c r="E14" s="3">
        <v>85.4</v>
      </c>
      <c r="F14" s="3">
        <v>74</v>
      </c>
      <c r="G14" s="4">
        <v>74.9</v>
      </c>
    </row>
    <row r="15" spans="1:7" ht="12" customHeight="1">
      <c r="A15" s="19"/>
      <c r="C15" s="26" t="s">
        <v>131</v>
      </c>
      <c r="D15" s="3">
        <v>46.1</v>
      </c>
      <c r="E15" s="3">
        <v>83.5</v>
      </c>
      <c r="F15" s="3">
        <v>65.6</v>
      </c>
      <c r="G15" s="4">
        <v>73.8</v>
      </c>
    </row>
    <row r="16" spans="1:7" ht="12" customHeight="1">
      <c r="A16" s="19"/>
      <c r="B16" s="14"/>
      <c r="C16" s="26" t="s">
        <v>132</v>
      </c>
      <c r="D16" s="3">
        <v>58.8</v>
      </c>
      <c r="E16" s="3">
        <v>81.7</v>
      </c>
      <c r="F16" s="3">
        <v>59.9</v>
      </c>
      <c r="G16" s="4">
        <v>73.1</v>
      </c>
    </row>
    <row r="17" spans="1:7" ht="12" customHeight="1">
      <c r="A17" s="19"/>
      <c r="B17" s="19"/>
      <c r="C17" s="26" t="s">
        <v>95</v>
      </c>
      <c r="D17" s="3">
        <v>53.7</v>
      </c>
      <c r="E17" s="3">
        <v>82</v>
      </c>
      <c r="F17" s="3">
        <v>63.2</v>
      </c>
      <c r="G17" s="4">
        <v>72.8</v>
      </c>
    </row>
    <row r="18" spans="1:7" ht="12" customHeight="1">
      <c r="A18" s="19"/>
      <c r="B18" s="19"/>
      <c r="C18" s="26" t="s">
        <v>106</v>
      </c>
      <c r="D18" s="3">
        <v>48.1</v>
      </c>
      <c r="E18" s="3">
        <v>82.1</v>
      </c>
      <c r="F18" s="3">
        <v>61</v>
      </c>
      <c r="G18" s="4">
        <v>71.9</v>
      </c>
    </row>
    <row r="19" spans="1:7" ht="12" customHeight="1">
      <c r="A19" s="19"/>
      <c r="C19" s="26" t="s">
        <v>103</v>
      </c>
      <c r="D19" s="3">
        <v>52.1</v>
      </c>
      <c r="E19" s="3">
        <v>83.4</v>
      </c>
      <c r="F19" s="3">
        <v>45.1</v>
      </c>
      <c r="G19" s="4">
        <v>71.1</v>
      </c>
    </row>
    <row r="20" spans="1:7" ht="12" customHeight="1">
      <c r="A20" s="19"/>
      <c r="B20" s="19"/>
      <c r="C20" s="26" t="s">
        <v>96</v>
      </c>
      <c r="D20" s="3">
        <v>33.3</v>
      </c>
      <c r="E20" s="3">
        <v>80.9</v>
      </c>
      <c r="F20" s="3">
        <v>64</v>
      </c>
      <c r="G20" s="4">
        <v>69.6</v>
      </c>
    </row>
    <row r="21" spans="1:7" ht="12" customHeight="1">
      <c r="A21" s="19"/>
      <c r="B21" s="19"/>
      <c r="C21" s="26" t="s">
        <v>142</v>
      </c>
      <c r="D21" s="3">
        <v>27.1</v>
      </c>
      <c r="E21" s="3">
        <v>83.8</v>
      </c>
      <c r="F21" s="3">
        <v>54</v>
      </c>
      <c r="G21" s="4">
        <v>69</v>
      </c>
    </row>
    <row r="22" spans="1:7" ht="12" customHeight="1">
      <c r="A22" s="19"/>
      <c r="B22" s="19"/>
      <c r="C22" s="26" t="s">
        <v>105</v>
      </c>
      <c r="D22" s="3">
        <v>41.4</v>
      </c>
      <c r="E22" s="3">
        <v>80.5</v>
      </c>
      <c r="F22" s="3">
        <v>59.1</v>
      </c>
      <c r="G22" s="4">
        <v>68.7</v>
      </c>
    </row>
    <row r="23" spans="1:7" ht="12" customHeight="1">
      <c r="A23" s="19"/>
      <c r="B23" s="19"/>
      <c r="C23" s="26" t="s">
        <v>1</v>
      </c>
      <c r="D23" s="3">
        <v>20.4</v>
      </c>
      <c r="E23" s="3">
        <v>83.7</v>
      </c>
      <c r="F23" s="3">
        <v>42.5</v>
      </c>
      <c r="G23" s="4">
        <v>66.6</v>
      </c>
    </row>
    <row r="24" spans="1:8" ht="12" customHeight="1">
      <c r="A24" s="19"/>
      <c r="B24" s="19"/>
      <c r="C24" s="26" t="s">
        <v>100</v>
      </c>
      <c r="D24" s="3">
        <v>32.5</v>
      </c>
      <c r="E24" s="3">
        <v>78.2</v>
      </c>
      <c r="F24" s="3">
        <v>56.4</v>
      </c>
      <c r="G24" s="4">
        <v>66.3</v>
      </c>
      <c r="H24" s="34"/>
    </row>
    <row r="25" spans="1:7" ht="12" customHeight="1">
      <c r="A25" s="19"/>
      <c r="B25" s="19"/>
      <c r="C25" s="26" t="s">
        <v>101</v>
      </c>
      <c r="D25" s="3">
        <v>27.6</v>
      </c>
      <c r="E25" s="3">
        <v>80.8</v>
      </c>
      <c r="F25" s="3">
        <v>56.2</v>
      </c>
      <c r="G25" s="4">
        <v>65.7</v>
      </c>
    </row>
    <row r="26" spans="1:7" ht="12" customHeight="1">
      <c r="A26" s="19"/>
      <c r="B26" s="19"/>
      <c r="C26" s="26" t="s">
        <v>2</v>
      </c>
      <c r="D26" s="3">
        <v>28.4</v>
      </c>
      <c r="E26" s="3">
        <v>80.4</v>
      </c>
      <c r="F26" s="3">
        <v>47</v>
      </c>
      <c r="G26" s="4">
        <v>64.3</v>
      </c>
    </row>
    <row r="27" spans="1:7" ht="12" customHeight="1">
      <c r="A27" s="19"/>
      <c r="B27" s="19"/>
      <c r="C27" s="26" t="s">
        <v>104</v>
      </c>
      <c r="D27" s="3">
        <v>26.8</v>
      </c>
      <c r="E27" s="3">
        <v>81.9</v>
      </c>
      <c r="F27" s="3">
        <v>35.4</v>
      </c>
      <c r="G27" s="4">
        <v>63.9</v>
      </c>
    </row>
    <row r="28" spans="1:7" ht="12" customHeight="1">
      <c r="A28" s="19"/>
      <c r="B28" s="19"/>
      <c r="C28" s="26" t="s">
        <v>3</v>
      </c>
      <c r="D28" s="3">
        <v>22.4</v>
      </c>
      <c r="E28" s="3">
        <v>77.4</v>
      </c>
      <c r="F28" s="3">
        <v>47.8</v>
      </c>
      <c r="G28" s="4">
        <v>62.6</v>
      </c>
    </row>
    <row r="29" spans="1:7" ht="12" customHeight="1">
      <c r="A29" s="19"/>
      <c r="B29" s="19"/>
      <c r="C29" s="26" t="s">
        <v>133</v>
      </c>
      <c r="D29" s="3">
        <v>46.1</v>
      </c>
      <c r="E29" s="3">
        <v>75.8</v>
      </c>
      <c r="F29" s="3">
        <v>37.7</v>
      </c>
      <c r="G29" s="4">
        <v>62.3</v>
      </c>
    </row>
    <row r="30" spans="1:7" ht="12" customHeight="1">
      <c r="A30" s="19"/>
      <c r="B30" s="19"/>
      <c r="C30" s="26" t="s">
        <v>134</v>
      </c>
      <c r="D30" s="3">
        <v>25.8</v>
      </c>
      <c r="E30" s="3">
        <v>76.2</v>
      </c>
      <c r="F30" s="3">
        <v>46.9</v>
      </c>
      <c r="G30" s="4">
        <v>62.1</v>
      </c>
    </row>
    <row r="31" spans="1:7" ht="12" customHeight="1">
      <c r="A31" s="19"/>
      <c r="B31" s="19"/>
      <c r="C31" s="26" t="s">
        <v>94</v>
      </c>
      <c r="D31" s="3">
        <v>23.2</v>
      </c>
      <c r="E31" s="3">
        <v>79.1</v>
      </c>
      <c r="F31" s="3">
        <v>42.7</v>
      </c>
      <c r="G31" s="4">
        <v>61.9</v>
      </c>
    </row>
    <row r="32" spans="1:7" ht="12" customHeight="1">
      <c r="A32" s="19"/>
      <c r="B32" s="19"/>
      <c r="C32" s="26" t="s">
        <v>102</v>
      </c>
      <c r="D32" s="3">
        <v>23.5</v>
      </c>
      <c r="E32" s="3">
        <v>79.2</v>
      </c>
      <c r="F32" s="3">
        <v>41.7</v>
      </c>
      <c r="G32" s="4">
        <v>61.8</v>
      </c>
    </row>
    <row r="33" spans="1:7" ht="12" customHeight="1">
      <c r="A33" s="19"/>
      <c r="B33" s="19"/>
      <c r="C33" s="26" t="s">
        <v>135</v>
      </c>
      <c r="D33" s="3">
        <v>28.4</v>
      </c>
      <c r="E33" s="3">
        <v>72.6</v>
      </c>
      <c r="F33" s="3">
        <v>53</v>
      </c>
      <c r="G33" s="4">
        <v>61.7</v>
      </c>
    </row>
    <row r="34" spans="1:7" ht="12" customHeight="1">
      <c r="A34" s="19"/>
      <c r="B34" s="19"/>
      <c r="C34" s="26" t="s">
        <v>136</v>
      </c>
      <c r="D34" s="3">
        <v>25.8</v>
      </c>
      <c r="E34" s="3">
        <v>78.4</v>
      </c>
      <c r="F34" s="3">
        <v>42.5</v>
      </c>
      <c r="G34" s="4">
        <v>61.7</v>
      </c>
    </row>
    <row r="35" spans="1:7" ht="12" customHeight="1">
      <c r="A35" s="19"/>
      <c r="B35" s="19"/>
      <c r="C35" s="26" t="s">
        <v>137</v>
      </c>
      <c r="D35" s="3">
        <v>20.7</v>
      </c>
      <c r="E35" s="3">
        <v>74.5</v>
      </c>
      <c r="F35" s="3">
        <v>50</v>
      </c>
      <c r="G35" s="4">
        <v>61</v>
      </c>
    </row>
    <row r="36" spans="1:7" ht="12" customHeight="1">
      <c r="A36" s="19"/>
      <c r="B36" s="19"/>
      <c r="C36" s="26" t="s">
        <v>138</v>
      </c>
      <c r="D36" s="3">
        <v>22.5</v>
      </c>
      <c r="E36" s="3">
        <v>77.1</v>
      </c>
      <c r="F36" s="3">
        <v>43.1</v>
      </c>
      <c r="G36" s="4">
        <v>61</v>
      </c>
    </row>
    <row r="37" spans="1:7" ht="12" customHeight="1">
      <c r="A37" s="19"/>
      <c r="B37" s="19"/>
      <c r="C37" s="26" t="s">
        <v>139</v>
      </c>
      <c r="D37" s="3">
        <v>21.8</v>
      </c>
      <c r="E37" s="3">
        <v>76.8</v>
      </c>
      <c r="F37" s="3">
        <v>44.8</v>
      </c>
      <c r="G37" s="4">
        <v>61</v>
      </c>
    </row>
    <row r="38" spans="1:7" ht="12" customHeight="1">
      <c r="A38" s="19"/>
      <c r="B38" s="19"/>
      <c r="C38" s="26" t="s">
        <v>140</v>
      </c>
      <c r="D38" s="3">
        <v>16.7</v>
      </c>
      <c r="E38" s="3">
        <v>67.4</v>
      </c>
      <c r="F38" s="3">
        <v>44.3</v>
      </c>
      <c r="G38" s="4">
        <v>56</v>
      </c>
    </row>
    <row r="39" spans="1:7" ht="12" customHeight="1">
      <c r="A39" s="19"/>
      <c r="B39" s="19"/>
      <c r="C39" s="26" t="s">
        <v>99</v>
      </c>
      <c r="D39" s="3">
        <v>15.6</v>
      </c>
      <c r="E39" s="3">
        <v>67.9</v>
      </c>
      <c r="F39" s="3">
        <v>46.2</v>
      </c>
      <c r="G39" s="4">
        <v>55.7</v>
      </c>
    </row>
    <row r="40" spans="2:7" ht="12" customHeight="1">
      <c r="B40" s="19"/>
      <c r="C40" s="26" t="s">
        <v>98</v>
      </c>
      <c r="D40" s="3">
        <v>18.3</v>
      </c>
      <c r="E40" s="3">
        <v>71.2</v>
      </c>
      <c r="F40" s="3">
        <v>36.2</v>
      </c>
      <c r="G40" s="4">
        <v>54.6</v>
      </c>
    </row>
    <row r="41" spans="2:7" ht="12" customHeight="1">
      <c r="B41" s="19"/>
      <c r="C41" s="26" t="s">
        <v>97</v>
      </c>
      <c r="D41" s="3">
        <v>13.3</v>
      </c>
      <c r="E41" s="3">
        <v>62.4</v>
      </c>
      <c r="F41" s="3">
        <v>34</v>
      </c>
      <c r="G41" s="4">
        <v>49.4</v>
      </c>
    </row>
    <row r="42" spans="2:6" ht="12" customHeight="1">
      <c r="B42" s="19"/>
      <c r="C42" s="26"/>
      <c r="D42" s="3"/>
      <c r="E42" s="3"/>
      <c r="F42" s="3"/>
    </row>
    <row r="43" spans="3:7" ht="12" customHeight="1">
      <c r="C43" s="26" t="s">
        <v>107</v>
      </c>
      <c r="D43" s="3">
        <v>69.2</v>
      </c>
      <c r="E43" s="3">
        <v>85.1</v>
      </c>
      <c r="F43" s="3">
        <v>83.6</v>
      </c>
      <c r="G43" s="4">
        <v>81.7</v>
      </c>
    </row>
    <row r="44" spans="3:7" ht="12" customHeight="1">
      <c r="C44" s="26" t="s">
        <v>141</v>
      </c>
      <c r="D44" s="3">
        <v>61.6</v>
      </c>
      <c r="E44" s="3">
        <v>86.9</v>
      </c>
      <c r="F44" s="3">
        <v>71.6</v>
      </c>
      <c r="G44" s="4">
        <v>79.8</v>
      </c>
    </row>
    <row r="45" spans="3:7" ht="12" customHeight="1">
      <c r="C45" s="26" t="s">
        <v>108</v>
      </c>
      <c r="D45" s="3">
        <v>50.1</v>
      </c>
      <c r="E45" s="3">
        <v>83.9</v>
      </c>
      <c r="F45" s="3">
        <v>72.2</v>
      </c>
      <c r="G45" s="4">
        <v>75.2</v>
      </c>
    </row>
    <row r="46" spans="3:7" ht="12" customHeight="1">
      <c r="C46" s="26" t="s">
        <v>151</v>
      </c>
      <c r="D46" s="3" t="s">
        <v>5</v>
      </c>
      <c r="E46" s="3" t="s">
        <v>5</v>
      </c>
      <c r="F46" s="3">
        <v>68.7</v>
      </c>
      <c r="G46" s="4">
        <v>72.7</v>
      </c>
    </row>
    <row r="47" spans="3:7" ht="12" customHeight="1">
      <c r="C47" s="26" t="s">
        <v>152</v>
      </c>
      <c r="D47" s="3" t="s">
        <v>5</v>
      </c>
      <c r="E47" s="3" t="s">
        <v>5</v>
      </c>
      <c r="F47" s="3">
        <v>61.3</v>
      </c>
      <c r="G47" s="4">
        <v>68.1</v>
      </c>
    </row>
    <row r="48" spans="3:7" ht="12" customHeight="1">
      <c r="C48" s="26" t="s">
        <v>109</v>
      </c>
      <c r="D48" s="3">
        <v>33.5</v>
      </c>
      <c r="E48" s="3">
        <v>58.8</v>
      </c>
      <c r="F48" s="3">
        <v>31.4</v>
      </c>
      <c r="G48" s="4">
        <v>49.5</v>
      </c>
    </row>
    <row r="49" spans="3:7" ht="12" customHeight="1">
      <c r="C49" s="26" t="s">
        <v>129</v>
      </c>
      <c r="D49" s="3">
        <v>15.2</v>
      </c>
      <c r="E49" s="3">
        <v>59.3</v>
      </c>
      <c r="F49" s="3">
        <v>38.6</v>
      </c>
      <c r="G49" s="4">
        <v>46.9</v>
      </c>
    </row>
    <row r="50" spans="4:6" ht="12" customHeight="1">
      <c r="D50" s="3"/>
      <c r="E50" s="3"/>
      <c r="F50" s="3"/>
    </row>
    <row r="51" spans="1:6" ht="12" customHeight="1">
      <c r="A51" s="16"/>
      <c r="C51" s="14" t="s">
        <v>70</v>
      </c>
      <c r="D51" s="3"/>
      <c r="E51" s="3"/>
      <c r="F51" s="3"/>
    </row>
    <row r="52" spans="1:6" ht="12" customHeight="1">
      <c r="A52" s="16"/>
      <c r="C52" s="14" t="s">
        <v>73</v>
      </c>
      <c r="D52" s="3"/>
      <c r="E52" s="3"/>
      <c r="F52" s="3"/>
    </row>
    <row r="53" spans="3:6" ht="12" customHeight="1">
      <c r="C53" s="104" t="s">
        <v>20</v>
      </c>
      <c r="D53" s="15"/>
      <c r="E53" s="3"/>
      <c r="F53" s="3"/>
    </row>
    <row r="54" spans="4:7" ht="12" customHeight="1">
      <c r="D54" s="3"/>
      <c r="E54" s="3"/>
      <c r="F54" s="3"/>
      <c r="G54" s="16"/>
    </row>
    <row r="55" spans="3:6" ht="12" customHeight="1">
      <c r="C55" s="14"/>
      <c r="D55" s="111"/>
      <c r="E55" s="111"/>
      <c r="F55" s="111"/>
    </row>
    <row r="56" spans="3:6" ht="12" customHeight="1">
      <c r="C56" s="14"/>
      <c r="D56" s="18"/>
      <c r="E56" s="18"/>
      <c r="F56" s="18"/>
    </row>
    <row r="57" ht="12" customHeight="1">
      <c r="D57" s="4"/>
    </row>
    <row r="58" ht="12" customHeight="1"/>
    <row r="59" ht="12" customHeight="1"/>
    <row r="60" ht="12" customHeight="1">
      <c r="A60" s="7" t="s">
        <v>17</v>
      </c>
    </row>
    <row r="61" ht="12" customHeight="1">
      <c r="A61" s="17" t="s">
        <v>43</v>
      </c>
    </row>
    <row r="62" ht="12" customHeight="1"/>
    <row r="65" spans="4:6" ht="12">
      <c r="D65" s="22"/>
      <c r="E65" s="22"/>
      <c r="F65" s="22"/>
    </row>
    <row r="66" spans="4:6" ht="12">
      <c r="D66" s="1"/>
      <c r="E66" s="1"/>
      <c r="F66" s="1"/>
    </row>
    <row r="67" spans="4:6" ht="12">
      <c r="D67" s="1"/>
      <c r="E67" s="1"/>
      <c r="F67" s="1"/>
    </row>
    <row r="68" spans="4:6" ht="12">
      <c r="D68" s="1"/>
      <c r="E68" s="1"/>
      <c r="F68" s="1"/>
    </row>
    <row r="69" spans="4:6" ht="12">
      <c r="D69" s="1"/>
      <c r="E69" s="1"/>
      <c r="F69" s="1"/>
    </row>
    <row r="70" spans="4:6" ht="12">
      <c r="D70" s="1"/>
      <c r="E70" s="1"/>
      <c r="F70" s="1"/>
    </row>
    <row r="71" spans="4:6" ht="12">
      <c r="D71" s="1"/>
      <c r="E71" s="1"/>
      <c r="F71" s="1"/>
    </row>
    <row r="72" spans="4:6" ht="12">
      <c r="D72" s="1"/>
      <c r="E72" s="1"/>
      <c r="F72" s="1"/>
    </row>
    <row r="73" spans="4:6" ht="12">
      <c r="D73" s="1"/>
      <c r="E73" s="1"/>
      <c r="F73" s="1"/>
    </row>
    <row r="74" spans="4:6" ht="12">
      <c r="D74" s="1"/>
      <c r="E74" s="1"/>
      <c r="F74" s="1"/>
    </row>
    <row r="75" spans="4:6" ht="12">
      <c r="D75" s="1"/>
      <c r="E75" s="1"/>
      <c r="F75" s="1"/>
    </row>
    <row r="76" spans="4:6" ht="12">
      <c r="D76" s="1"/>
      <c r="E76" s="1"/>
      <c r="F76" s="1"/>
    </row>
    <row r="77" spans="4:6" ht="12">
      <c r="D77" s="1"/>
      <c r="E77" s="1"/>
      <c r="F77" s="1"/>
    </row>
    <row r="78" spans="4:6" ht="12">
      <c r="D78" s="1"/>
      <c r="E78" s="1"/>
      <c r="F78" s="1"/>
    </row>
    <row r="79" spans="4:6" ht="12">
      <c r="D79" s="1"/>
      <c r="E79" s="1"/>
      <c r="F79" s="1"/>
    </row>
    <row r="80" spans="4:6" ht="12">
      <c r="D80" s="1"/>
      <c r="E80" s="1"/>
      <c r="F80" s="1"/>
    </row>
    <row r="81" spans="4:6" ht="12">
      <c r="D81" s="1"/>
      <c r="E81" s="1"/>
      <c r="F81" s="1"/>
    </row>
    <row r="82" spans="4:6" ht="12">
      <c r="D82" s="1"/>
      <c r="E82" s="1"/>
      <c r="F82" s="1"/>
    </row>
    <row r="83" spans="4:6" ht="12">
      <c r="D83" s="1"/>
      <c r="E83" s="1"/>
      <c r="F83" s="1"/>
    </row>
    <row r="84" spans="4:6" ht="12">
      <c r="D84" s="1"/>
      <c r="E84" s="1"/>
      <c r="F84" s="1"/>
    </row>
    <row r="85" spans="4:6" ht="12">
      <c r="D85" s="1"/>
      <c r="E85" s="1"/>
      <c r="F85" s="1"/>
    </row>
    <row r="86" spans="4:6" ht="12">
      <c r="D86" s="1"/>
      <c r="E86" s="1"/>
      <c r="F86" s="1"/>
    </row>
    <row r="87" spans="4:6" ht="12">
      <c r="D87" s="1"/>
      <c r="E87" s="1"/>
      <c r="F87" s="1"/>
    </row>
    <row r="88" spans="4:6" ht="12">
      <c r="D88" s="1"/>
      <c r="E88" s="1"/>
      <c r="F88" s="1"/>
    </row>
    <row r="89" spans="4:6" ht="12">
      <c r="D89" s="1"/>
      <c r="E89" s="1"/>
      <c r="F89" s="1"/>
    </row>
    <row r="90" spans="4:6" ht="12">
      <c r="D90" s="1"/>
      <c r="E90" s="1"/>
      <c r="F90" s="1"/>
    </row>
    <row r="91" spans="4:6" ht="12">
      <c r="D91" s="1"/>
      <c r="E91" s="1"/>
      <c r="F91" s="1"/>
    </row>
    <row r="92" spans="4:6" ht="12">
      <c r="D92" s="1"/>
      <c r="E92" s="1"/>
      <c r="F92" s="1"/>
    </row>
    <row r="93" spans="4:6" ht="12">
      <c r="D93" s="1"/>
      <c r="E93" s="1"/>
      <c r="F93" s="1"/>
    </row>
    <row r="94" spans="4:6" ht="12">
      <c r="D94" s="1"/>
      <c r="E94" s="1"/>
      <c r="F94" s="1"/>
    </row>
    <row r="95" spans="4:6" ht="12">
      <c r="D95" s="1"/>
      <c r="E95" s="1"/>
      <c r="F95" s="1"/>
    </row>
    <row r="96" spans="4:6" ht="12">
      <c r="D96" s="1"/>
      <c r="E96" s="1"/>
      <c r="F96" s="1"/>
    </row>
    <row r="97" spans="4:6" ht="12">
      <c r="D97" s="1"/>
      <c r="E97" s="1"/>
      <c r="F97" s="1"/>
    </row>
    <row r="98" spans="4:6" ht="12">
      <c r="D98" s="1"/>
      <c r="E98" s="1"/>
      <c r="F98" s="1"/>
    </row>
    <row r="99" spans="4:6" ht="12">
      <c r="D99" s="1"/>
      <c r="E99" s="1"/>
      <c r="F99" s="1"/>
    </row>
    <row r="100" spans="4:6" ht="12">
      <c r="D100" s="1"/>
      <c r="E100" s="1"/>
      <c r="F100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7"/>
  <sheetViews>
    <sheetView showGridLines="0" zoomScale="150" zoomScaleNormal="150" workbookViewId="0" topLeftCell="A1"/>
  </sheetViews>
  <sheetFormatPr defaultColWidth="9.140625" defaultRowHeight="12"/>
  <cols>
    <col min="1" max="2" width="9.28125" style="4" customWidth="1"/>
    <col min="3" max="3" width="25.7109375" style="4" customWidth="1"/>
    <col min="4" max="6" width="39.00390625" style="4" customWidth="1"/>
    <col min="7" max="9" width="10.8515625" style="4" customWidth="1"/>
    <col min="10" max="16384" width="9.140625" style="4" customWidth="1"/>
  </cols>
  <sheetData>
    <row r="1" spans="1:13" s="5" customFormat="1" ht="15">
      <c r="A1" s="19"/>
      <c r="B1" s="4"/>
      <c r="C1" s="139" t="s">
        <v>92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3" s="5" customFormat="1" ht="12">
      <c r="A2" s="6"/>
      <c r="C2" s="140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5" s="5" customFormat="1" ht="15">
      <c r="C6" s="46" t="s">
        <v>41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</row>
    <row r="7" spans="3:49" s="5" customFormat="1" ht="12">
      <c r="C7" s="30" t="s">
        <v>12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</row>
    <row r="10" spans="3:9" ht="36" customHeight="1">
      <c r="C10" s="65"/>
      <c r="D10" s="124" t="s">
        <v>34</v>
      </c>
      <c r="E10" s="124" t="s">
        <v>35</v>
      </c>
      <c r="F10" s="124" t="s">
        <v>40</v>
      </c>
      <c r="G10" s="29"/>
      <c r="H10" s="29"/>
      <c r="I10" s="29"/>
    </row>
    <row r="11" spans="3:9" s="11" customFormat="1" ht="12" customHeight="1">
      <c r="C11" s="56" t="s">
        <v>93</v>
      </c>
      <c r="D11" s="89">
        <v>52.6</v>
      </c>
      <c r="E11" s="89">
        <v>73.4</v>
      </c>
      <c r="F11" s="89">
        <v>83.7</v>
      </c>
      <c r="G11" s="13"/>
      <c r="H11" s="13"/>
      <c r="I11" s="13"/>
    </row>
    <row r="12" spans="3:9" s="11" customFormat="1" ht="12" customHeight="1">
      <c r="C12" s="99" t="s">
        <v>112</v>
      </c>
      <c r="D12" s="112">
        <v>52.2</v>
      </c>
      <c r="E12" s="112">
        <v>73.7</v>
      </c>
      <c r="F12" s="112">
        <v>82.7</v>
      </c>
      <c r="G12" s="13"/>
      <c r="H12" s="13"/>
      <c r="I12" s="13"/>
    </row>
    <row r="13" spans="3:9" s="11" customFormat="1" ht="12" customHeight="1">
      <c r="C13" s="58" t="s">
        <v>94</v>
      </c>
      <c r="D13" s="92">
        <v>47.5</v>
      </c>
      <c r="E13" s="92">
        <v>72.8</v>
      </c>
      <c r="F13" s="92">
        <v>84.7</v>
      </c>
      <c r="G13" s="13"/>
      <c r="H13" s="13"/>
      <c r="I13" s="13"/>
    </row>
    <row r="14" spans="3:9" s="11" customFormat="1" ht="12" customHeight="1">
      <c r="C14" s="59" t="s">
        <v>137</v>
      </c>
      <c r="D14" s="93">
        <v>40</v>
      </c>
      <c r="E14" s="93">
        <v>71.1</v>
      </c>
      <c r="F14" s="93">
        <v>82.7</v>
      </c>
      <c r="G14" s="13"/>
      <c r="H14" s="13"/>
      <c r="I14" s="13"/>
    </row>
    <row r="15" spans="3:9" s="11" customFormat="1" ht="12" customHeight="1">
      <c r="C15" s="59" t="s">
        <v>142</v>
      </c>
      <c r="D15" s="93">
        <v>43</v>
      </c>
      <c r="E15" s="93">
        <v>77.6</v>
      </c>
      <c r="F15" s="93">
        <v>84.5</v>
      </c>
      <c r="G15" s="13"/>
      <c r="H15" s="13"/>
      <c r="I15" s="13"/>
    </row>
    <row r="16" spans="3:9" s="11" customFormat="1" ht="12" customHeight="1">
      <c r="C16" s="59" t="s">
        <v>95</v>
      </c>
      <c r="D16" s="93">
        <v>61.4</v>
      </c>
      <c r="E16" s="93">
        <v>79.1</v>
      </c>
      <c r="F16" s="93">
        <v>86</v>
      </c>
      <c r="G16" s="13"/>
      <c r="H16" s="13"/>
      <c r="I16" s="13"/>
    </row>
    <row r="17" spans="3:9" s="11" customFormat="1" ht="12" customHeight="1">
      <c r="C17" s="59" t="s">
        <v>131</v>
      </c>
      <c r="D17" s="93">
        <v>58</v>
      </c>
      <c r="E17" s="93">
        <v>79.7</v>
      </c>
      <c r="F17" s="93">
        <v>88.1</v>
      </c>
      <c r="G17" s="13"/>
      <c r="H17" s="13"/>
      <c r="I17" s="13"/>
    </row>
    <row r="18" spans="3:9" s="11" customFormat="1" ht="12" customHeight="1">
      <c r="C18" s="59" t="s">
        <v>96</v>
      </c>
      <c r="D18" s="93">
        <v>60.9</v>
      </c>
      <c r="E18" s="93">
        <v>74.3</v>
      </c>
      <c r="F18" s="93">
        <v>83.9</v>
      </c>
      <c r="G18" s="13"/>
      <c r="H18" s="13"/>
      <c r="I18" s="13"/>
    </row>
    <row r="19" spans="3:9" s="11" customFormat="1" ht="12" customHeight="1">
      <c r="C19" s="59" t="s">
        <v>135</v>
      </c>
      <c r="D19" s="93">
        <v>46.6</v>
      </c>
      <c r="E19" s="93">
        <v>67.9</v>
      </c>
      <c r="F19" s="93">
        <v>81.1</v>
      </c>
      <c r="G19" s="13"/>
      <c r="H19" s="13"/>
      <c r="I19" s="13"/>
    </row>
    <row r="20" spans="3:9" s="11" customFormat="1" ht="12" customHeight="1">
      <c r="C20" s="59" t="s">
        <v>97</v>
      </c>
      <c r="D20" s="93">
        <v>46.9</v>
      </c>
      <c r="E20" s="93">
        <v>54.5</v>
      </c>
      <c r="F20" s="93">
        <v>68.5</v>
      </c>
      <c r="G20" s="13"/>
      <c r="H20" s="13"/>
      <c r="I20" s="13"/>
    </row>
    <row r="21" spans="3:9" s="11" customFormat="1" ht="12" customHeight="1">
      <c r="C21" s="59" t="s">
        <v>140</v>
      </c>
      <c r="D21" s="93">
        <v>49.4</v>
      </c>
      <c r="E21" s="93">
        <v>65.9</v>
      </c>
      <c r="F21" s="93">
        <v>77.2</v>
      </c>
      <c r="G21" s="13"/>
      <c r="H21" s="13"/>
      <c r="I21" s="13"/>
    </row>
    <row r="22" spans="3:9" s="11" customFormat="1" ht="12" customHeight="1">
      <c r="C22" s="59" t="s">
        <v>2</v>
      </c>
      <c r="D22" s="93">
        <v>53.3</v>
      </c>
      <c r="E22" s="93">
        <v>72.5</v>
      </c>
      <c r="F22" s="93">
        <v>83.8</v>
      </c>
      <c r="G22" s="13"/>
      <c r="H22" s="13"/>
      <c r="I22" s="13"/>
    </row>
    <row r="23" spans="3:9" s="11" customFormat="1" ht="12" customHeight="1">
      <c r="C23" s="59" t="s">
        <v>98</v>
      </c>
      <c r="D23" s="93">
        <v>38.8</v>
      </c>
      <c r="E23" s="93">
        <v>62.6</v>
      </c>
      <c r="F23" s="93">
        <v>80.5</v>
      </c>
      <c r="G23" s="13"/>
      <c r="H23" s="13"/>
      <c r="I23" s="13"/>
    </row>
    <row r="24" spans="3:9" s="11" customFormat="1" ht="12" customHeight="1">
      <c r="C24" s="59" t="s">
        <v>99</v>
      </c>
      <c r="D24" s="93">
        <v>49.6</v>
      </c>
      <c r="E24" s="93">
        <v>69.8</v>
      </c>
      <c r="F24" s="93">
        <v>77.8</v>
      </c>
      <c r="G24" s="13"/>
      <c r="H24" s="13"/>
      <c r="I24" s="13"/>
    </row>
    <row r="25" spans="3:9" s="11" customFormat="1" ht="12" customHeight="1">
      <c r="C25" s="59" t="s">
        <v>134</v>
      </c>
      <c r="D25" s="93">
        <v>54.5</v>
      </c>
      <c r="E25" s="93">
        <v>69.6</v>
      </c>
      <c r="F25" s="93">
        <v>79.7</v>
      </c>
      <c r="G25" s="13"/>
      <c r="H25" s="13"/>
      <c r="I25" s="13"/>
    </row>
    <row r="26" spans="3:9" s="11" customFormat="1" ht="12" customHeight="1">
      <c r="C26" s="59" t="s">
        <v>100</v>
      </c>
      <c r="D26" s="93">
        <v>51.3</v>
      </c>
      <c r="E26" s="93">
        <v>70.9</v>
      </c>
      <c r="F26" s="93">
        <v>84.2</v>
      </c>
      <c r="G26" s="13"/>
      <c r="H26" s="13"/>
      <c r="I26" s="13"/>
    </row>
    <row r="27" spans="3:9" s="11" customFormat="1" ht="12" customHeight="1">
      <c r="C27" s="59" t="s">
        <v>101</v>
      </c>
      <c r="D27" s="93">
        <v>43.2</v>
      </c>
      <c r="E27" s="93">
        <v>69.4</v>
      </c>
      <c r="F27" s="93">
        <v>89.4</v>
      </c>
      <c r="G27" s="13"/>
      <c r="H27" s="13"/>
      <c r="I27" s="13"/>
    </row>
    <row r="28" spans="3:9" s="11" customFormat="1" ht="12" customHeight="1">
      <c r="C28" s="59" t="s">
        <v>1</v>
      </c>
      <c r="D28" s="93">
        <v>60.9</v>
      </c>
      <c r="E28" s="93">
        <v>72.1</v>
      </c>
      <c r="F28" s="93">
        <v>84.6</v>
      </c>
      <c r="G28" s="13"/>
      <c r="H28" s="13"/>
      <c r="I28" s="13"/>
    </row>
    <row r="29" spans="3:9" s="11" customFormat="1" ht="12" customHeight="1">
      <c r="C29" s="59" t="s">
        <v>102</v>
      </c>
      <c r="D29" s="93">
        <v>45.3</v>
      </c>
      <c r="E29" s="93">
        <v>71.8</v>
      </c>
      <c r="F29" s="93">
        <v>81.8</v>
      </c>
      <c r="G29" s="13"/>
      <c r="H29" s="13"/>
      <c r="I29" s="13"/>
    </row>
    <row r="30" spans="3:9" s="11" customFormat="1" ht="12" customHeight="1">
      <c r="C30" s="59" t="s">
        <v>133</v>
      </c>
      <c r="D30" s="93">
        <v>52.5</v>
      </c>
      <c r="E30" s="93">
        <v>81.7</v>
      </c>
      <c r="F30" s="93">
        <v>88.3</v>
      </c>
      <c r="G30" s="13"/>
      <c r="H30" s="13"/>
      <c r="I30" s="13"/>
    </row>
    <row r="31" spans="3:9" s="11" customFormat="1" ht="12" customHeight="1">
      <c r="C31" s="59" t="s">
        <v>132</v>
      </c>
      <c r="D31" s="93">
        <v>58.8</v>
      </c>
      <c r="E31" s="93">
        <v>77.9</v>
      </c>
      <c r="F31" s="93">
        <v>87.7</v>
      </c>
      <c r="G31" s="13"/>
      <c r="H31" s="13"/>
      <c r="I31" s="13"/>
    </row>
    <row r="32" spans="3:9" s="11" customFormat="1" ht="12" customHeight="1">
      <c r="C32" s="59" t="s">
        <v>103</v>
      </c>
      <c r="D32" s="93">
        <v>53</v>
      </c>
      <c r="E32" s="93">
        <v>75.9</v>
      </c>
      <c r="F32" s="93">
        <v>85.3</v>
      </c>
      <c r="G32" s="13"/>
      <c r="H32" s="13"/>
      <c r="I32" s="13"/>
    </row>
    <row r="33" spans="3:9" s="11" customFormat="1" ht="12" customHeight="1">
      <c r="C33" s="59" t="s">
        <v>136</v>
      </c>
      <c r="D33" s="93">
        <v>39.3</v>
      </c>
      <c r="E33" s="93">
        <v>66.1</v>
      </c>
      <c r="F33" s="93">
        <v>86.3</v>
      </c>
      <c r="G33" s="13"/>
      <c r="H33" s="13"/>
      <c r="I33" s="13"/>
    </row>
    <row r="34" spans="3:9" s="11" customFormat="1" ht="12" customHeight="1">
      <c r="C34" s="59" t="s">
        <v>3</v>
      </c>
      <c r="D34" s="93">
        <v>63</v>
      </c>
      <c r="E34" s="93">
        <v>77.6</v>
      </c>
      <c r="F34" s="93">
        <v>82.7</v>
      </c>
      <c r="G34" s="13"/>
      <c r="H34" s="13"/>
      <c r="I34" s="13"/>
    </row>
    <row r="35" spans="3:9" s="11" customFormat="1" ht="12" customHeight="1">
      <c r="C35" s="59" t="s">
        <v>138</v>
      </c>
      <c r="D35" s="93">
        <v>55.5</v>
      </c>
      <c r="E35" s="93">
        <v>70.4</v>
      </c>
      <c r="F35" s="93">
        <v>86</v>
      </c>
      <c r="G35" s="13"/>
      <c r="H35" s="13"/>
      <c r="I35" s="13"/>
    </row>
    <row r="36" spans="3:9" s="11" customFormat="1" ht="12" customHeight="1">
      <c r="C36" s="59" t="s">
        <v>104</v>
      </c>
      <c r="D36" s="93">
        <v>48.5</v>
      </c>
      <c r="E36" s="93">
        <v>69.5</v>
      </c>
      <c r="F36" s="93">
        <v>83.2</v>
      </c>
      <c r="G36" s="13"/>
      <c r="H36" s="13"/>
      <c r="I36" s="13"/>
    </row>
    <row r="37" spans="3:9" s="11" customFormat="1" ht="12" customHeight="1">
      <c r="C37" s="59" t="s">
        <v>139</v>
      </c>
      <c r="D37" s="93">
        <v>32.7</v>
      </c>
      <c r="E37" s="93">
        <v>71</v>
      </c>
      <c r="F37" s="93">
        <v>80</v>
      </c>
      <c r="G37" s="13"/>
      <c r="H37" s="13"/>
      <c r="I37" s="13"/>
    </row>
    <row r="38" spans="3:9" s="11" customFormat="1" ht="12" customHeight="1">
      <c r="C38" s="59" t="s">
        <v>105</v>
      </c>
      <c r="D38" s="93">
        <v>53.5</v>
      </c>
      <c r="E38" s="93">
        <v>73.2</v>
      </c>
      <c r="F38" s="93">
        <v>83.5</v>
      </c>
      <c r="G38" s="13"/>
      <c r="H38" s="13"/>
      <c r="I38" s="13"/>
    </row>
    <row r="39" spans="3:9" s="11" customFormat="1" ht="12" customHeight="1">
      <c r="C39" s="59" t="s">
        <v>130</v>
      </c>
      <c r="D39" s="93">
        <v>63.6</v>
      </c>
      <c r="E39" s="93">
        <v>84.5</v>
      </c>
      <c r="F39" s="93">
        <v>89</v>
      </c>
      <c r="G39" s="13"/>
      <c r="H39" s="13"/>
      <c r="I39" s="13"/>
    </row>
    <row r="40" spans="3:9" s="11" customFormat="1" ht="12" customHeight="1">
      <c r="C40" s="60" t="s">
        <v>106</v>
      </c>
      <c r="D40" s="94">
        <v>59.6</v>
      </c>
      <c r="E40" s="94">
        <v>78.8</v>
      </c>
      <c r="F40" s="94">
        <v>85.3</v>
      </c>
      <c r="G40" s="13"/>
      <c r="H40" s="13"/>
      <c r="I40" s="13"/>
    </row>
    <row r="41" spans="3:9" s="11" customFormat="1" ht="12" customHeight="1">
      <c r="C41" s="62" t="s">
        <v>107</v>
      </c>
      <c r="D41" s="96">
        <v>76.8</v>
      </c>
      <c r="E41" s="96">
        <v>85.9</v>
      </c>
      <c r="F41" s="96">
        <v>89.9</v>
      </c>
      <c r="G41" s="13"/>
      <c r="H41" s="13"/>
      <c r="I41" s="13"/>
    </row>
    <row r="42" spans="3:9" s="11" customFormat="1" ht="12" customHeight="1">
      <c r="C42" s="63" t="s">
        <v>108</v>
      </c>
      <c r="D42" s="113">
        <v>61.6</v>
      </c>
      <c r="E42" s="113">
        <v>81.3</v>
      </c>
      <c r="F42" s="113">
        <v>89.7</v>
      </c>
      <c r="G42" s="13"/>
      <c r="H42" s="13"/>
      <c r="I42" s="13"/>
    </row>
    <row r="43" spans="3:9" s="11" customFormat="1" ht="12" customHeight="1">
      <c r="C43" s="64" t="s">
        <v>141</v>
      </c>
      <c r="D43" s="114">
        <v>69.6</v>
      </c>
      <c r="E43" s="114">
        <v>82.6</v>
      </c>
      <c r="F43" s="114">
        <v>89</v>
      </c>
      <c r="G43" s="13"/>
      <c r="H43" s="13"/>
      <c r="I43" s="13"/>
    </row>
    <row r="44" spans="3:9" s="11" customFormat="1" ht="12" customHeight="1">
      <c r="C44" s="58" t="s">
        <v>129</v>
      </c>
      <c r="D44" s="92">
        <v>36.9</v>
      </c>
      <c r="E44" s="92">
        <v>61.2</v>
      </c>
      <c r="F44" s="92">
        <v>72.4</v>
      </c>
      <c r="G44" s="13"/>
      <c r="H44" s="13"/>
      <c r="I44" s="13"/>
    </row>
    <row r="45" spans="3:9" s="11" customFormat="1" ht="12" customHeight="1">
      <c r="C45" s="60" t="s">
        <v>109</v>
      </c>
      <c r="D45" s="94">
        <v>47.5</v>
      </c>
      <c r="E45" s="94">
        <v>61.9</v>
      </c>
      <c r="F45" s="94">
        <v>76</v>
      </c>
      <c r="G45" s="13"/>
      <c r="H45" s="13"/>
      <c r="I45" s="13"/>
    </row>
    <row r="46" spans="7:9" ht="12" customHeight="1">
      <c r="G46" s="13"/>
      <c r="H46" s="13"/>
      <c r="I46" s="13"/>
    </row>
    <row r="47" spans="3:4" ht="12" customHeight="1">
      <c r="C47" s="104" t="s">
        <v>21</v>
      </c>
      <c r="D47" s="15"/>
    </row>
    <row r="48" spans="7:9" ht="12" customHeight="1">
      <c r="G48" s="16"/>
      <c r="H48" s="16"/>
      <c r="I48" s="16"/>
    </row>
    <row r="49" spans="7:9" ht="12" customHeight="1">
      <c r="G49" s="16"/>
      <c r="H49" s="16"/>
      <c r="I49" s="16"/>
    </row>
    <row r="50" spans="7:9" ht="12">
      <c r="G50" s="16"/>
      <c r="H50" s="16"/>
      <c r="I50" s="16"/>
    </row>
    <row r="51" spans="1:6" ht="12">
      <c r="A51" s="7" t="s">
        <v>17</v>
      </c>
      <c r="F51" s="10"/>
    </row>
    <row r="52" spans="1:6" ht="12">
      <c r="A52" s="17" t="s">
        <v>42</v>
      </c>
      <c r="F52" s="10"/>
    </row>
    <row r="53" ht="12">
      <c r="F53" s="10"/>
    </row>
    <row r="54" ht="12">
      <c r="F54" s="10"/>
    </row>
    <row r="55" ht="12">
      <c r="F55" s="10"/>
    </row>
    <row r="56" ht="12">
      <c r="F56" s="10"/>
    </row>
    <row r="57" ht="12">
      <c r="F57" s="10"/>
    </row>
    <row r="60" spans="4:6" ht="12">
      <c r="D60" s="31"/>
      <c r="E60" s="22"/>
      <c r="F60" s="32"/>
    </row>
    <row r="61" spans="4:6" ht="12">
      <c r="D61" s="33"/>
      <c r="E61" s="22"/>
      <c r="F61" s="21"/>
    </row>
    <row r="62" spans="4:6" ht="12">
      <c r="D62" s="33"/>
      <c r="E62" s="22"/>
      <c r="F62" s="21"/>
    </row>
    <row r="63" spans="4:6" ht="12">
      <c r="D63" s="33"/>
      <c r="E63" s="22"/>
      <c r="F63" s="21"/>
    </row>
    <row r="64" spans="4:6" ht="12">
      <c r="D64" s="33"/>
      <c r="E64" s="22"/>
      <c r="F64" s="21"/>
    </row>
    <row r="65" spans="4:6" ht="12">
      <c r="D65" s="33"/>
      <c r="E65" s="22"/>
      <c r="F65" s="21"/>
    </row>
    <row r="66" spans="4:6" ht="12">
      <c r="D66" s="33"/>
      <c r="E66" s="22"/>
      <c r="F66" s="21"/>
    </row>
    <row r="67" spans="4:6" ht="12">
      <c r="D67" s="33"/>
      <c r="E67" s="22"/>
      <c r="F67" s="21"/>
    </row>
    <row r="68" spans="4:6" ht="12">
      <c r="D68" s="33"/>
      <c r="E68" s="22"/>
      <c r="F68" s="21"/>
    </row>
    <row r="69" spans="4:6" ht="12">
      <c r="D69" s="33"/>
      <c r="E69" s="22"/>
      <c r="F69" s="21"/>
    </row>
    <row r="70" spans="4:6" ht="12">
      <c r="D70" s="33"/>
      <c r="E70" s="22"/>
      <c r="F70" s="21"/>
    </row>
    <row r="71" spans="4:6" ht="12">
      <c r="D71" s="33"/>
      <c r="E71" s="22"/>
      <c r="F71" s="21"/>
    </row>
    <row r="72" spans="4:6" ht="12">
      <c r="D72" s="33"/>
      <c r="E72" s="22"/>
      <c r="F72" s="21"/>
    </row>
    <row r="73" spans="4:6" ht="12">
      <c r="D73" s="33"/>
      <c r="E73" s="22"/>
      <c r="F73" s="21"/>
    </row>
    <row r="74" spans="4:6" ht="12">
      <c r="D74" s="33"/>
      <c r="E74" s="22"/>
      <c r="F74" s="21"/>
    </row>
    <row r="75" spans="4:6" ht="12">
      <c r="D75" s="33"/>
      <c r="E75" s="22"/>
      <c r="F75" s="21"/>
    </row>
    <row r="76" spans="4:6" ht="12">
      <c r="D76" s="33"/>
      <c r="E76" s="22"/>
      <c r="F76" s="21"/>
    </row>
    <row r="77" spans="4:6" ht="12">
      <c r="D77" s="33"/>
      <c r="E77" s="22"/>
      <c r="F77" s="21"/>
    </row>
    <row r="78" spans="4:6" ht="12">
      <c r="D78" s="33"/>
      <c r="E78" s="22"/>
      <c r="F78" s="21"/>
    </row>
    <row r="79" spans="4:6" ht="12">
      <c r="D79" s="33"/>
      <c r="E79" s="22"/>
      <c r="F79" s="21"/>
    </row>
    <row r="80" spans="4:6" ht="12">
      <c r="D80" s="33"/>
      <c r="E80" s="22"/>
      <c r="F80" s="21"/>
    </row>
    <row r="81" spans="4:6" ht="12">
      <c r="D81" s="33"/>
      <c r="E81" s="22"/>
      <c r="F81" s="21"/>
    </row>
    <row r="82" spans="4:6" ht="12">
      <c r="D82" s="33"/>
      <c r="E82" s="22"/>
      <c r="F82" s="21"/>
    </row>
    <row r="83" spans="4:6" ht="12">
      <c r="D83" s="33"/>
      <c r="E83" s="22"/>
      <c r="F83" s="21"/>
    </row>
    <row r="84" spans="4:6" ht="12">
      <c r="D84" s="33"/>
      <c r="E84" s="22"/>
      <c r="F84" s="21"/>
    </row>
    <row r="85" spans="4:6" ht="12">
      <c r="D85" s="33"/>
      <c r="E85" s="22"/>
      <c r="F85" s="21"/>
    </row>
    <row r="86" spans="4:6" ht="12">
      <c r="D86" s="33"/>
      <c r="E86" s="22"/>
      <c r="F86" s="21"/>
    </row>
    <row r="87" spans="4:6" ht="12">
      <c r="D87" s="33"/>
      <c r="E87" s="22"/>
      <c r="F87" s="21"/>
    </row>
    <row r="88" spans="4:6" ht="12">
      <c r="D88" s="33"/>
      <c r="E88" s="22"/>
      <c r="F88" s="21"/>
    </row>
    <row r="89" spans="4:6" ht="12">
      <c r="D89" s="33"/>
      <c r="E89" s="22"/>
      <c r="F89" s="21"/>
    </row>
    <row r="90" spans="4:6" ht="12">
      <c r="D90" s="33"/>
      <c r="E90" s="22"/>
      <c r="F90" s="21"/>
    </row>
    <row r="91" spans="4:6" ht="12">
      <c r="D91" s="33"/>
      <c r="E91" s="22"/>
      <c r="F91" s="21"/>
    </row>
    <row r="92" spans="4:6" ht="12">
      <c r="D92" s="33"/>
      <c r="E92" s="22"/>
      <c r="F92" s="21"/>
    </row>
    <row r="93" spans="4:6" ht="12">
      <c r="D93" s="33"/>
      <c r="E93" s="22"/>
      <c r="F93" s="21"/>
    </row>
    <row r="94" spans="4:6" ht="12">
      <c r="D94" s="33"/>
      <c r="E94" s="22"/>
      <c r="F94" s="21"/>
    </row>
    <row r="95" spans="4:6" ht="12">
      <c r="D95" s="33"/>
      <c r="E95" s="22"/>
      <c r="F95" s="21"/>
    </row>
    <row r="96" spans="4:6" ht="12">
      <c r="D96" s="33"/>
      <c r="E96" s="22"/>
      <c r="F96" s="21"/>
    </row>
    <row r="97" spans="4:6" ht="12">
      <c r="D97" s="33"/>
      <c r="E97" s="22"/>
      <c r="F97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8"/>
  <sheetViews>
    <sheetView showGridLines="0" zoomScale="150" zoomScaleNormal="150" workbookViewId="0" topLeftCell="A1"/>
  </sheetViews>
  <sheetFormatPr defaultColWidth="9.140625" defaultRowHeight="12"/>
  <cols>
    <col min="1" max="2" width="9.28125" style="4" customWidth="1"/>
    <col min="3" max="3" width="25.7109375" style="4" customWidth="1"/>
    <col min="4" max="12" width="13.00390625" style="4" customWidth="1"/>
    <col min="13" max="16384" width="9.140625" style="4" customWidth="1"/>
  </cols>
  <sheetData>
    <row r="1" spans="1:15" s="5" customFormat="1" ht="15">
      <c r="A1" s="19"/>
      <c r="B1" s="4"/>
      <c r="C1" s="143" t="s">
        <v>48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3" s="5" customFormat="1" ht="12">
      <c r="A2" s="6"/>
      <c r="C2" s="140" t="s">
        <v>9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2" s="5" customFormat="1" ht="15">
      <c r="C6" s="46" t="s">
        <v>49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</row>
    <row r="7" spans="3:46" s="5" customFormat="1" ht="12">
      <c r="C7" s="30" t="s">
        <v>14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</row>
    <row r="8" ht="12" customHeight="1"/>
    <row r="9" ht="12" customHeight="1"/>
    <row r="10" spans="3:15" ht="12" customHeight="1">
      <c r="C10" s="65"/>
      <c r="D10" s="137" t="s">
        <v>4</v>
      </c>
      <c r="E10" s="138"/>
      <c r="F10" s="138"/>
      <c r="G10" s="137" t="s">
        <v>13</v>
      </c>
      <c r="H10" s="138"/>
      <c r="I10" s="138"/>
      <c r="J10" s="137" t="s">
        <v>18</v>
      </c>
      <c r="K10" s="138"/>
      <c r="L10" s="138"/>
      <c r="M10" s="35"/>
      <c r="N10" s="35"/>
      <c r="O10" s="35"/>
    </row>
    <row r="11" spans="3:15" s="11" customFormat="1" ht="12" customHeight="1">
      <c r="C11" s="67"/>
      <c r="D11" s="97">
        <v>2004</v>
      </c>
      <c r="E11" s="100" t="s">
        <v>74</v>
      </c>
      <c r="F11" s="101" t="s">
        <v>76</v>
      </c>
      <c r="G11" s="97">
        <v>2004</v>
      </c>
      <c r="H11" s="101" t="s">
        <v>78</v>
      </c>
      <c r="I11" s="101" t="s">
        <v>80</v>
      </c>
      <c r="J11" s="97">
        <v>2004</v>
      </c>
      <c r="K11" s="101" t="s">
        <v>78</v>
      </c>
      <c r="L11" s="101" t="s">
        <v>80</v>
      </c>
      <c r="M11" s="36"/>
      <c r="N11" s="36"/>
      <c r="O11" s="36"/>
    </row>
    <row r="12" spans="3:15" s="11" customFormat="1" ht="12" customHeight="1">
      <c r="C12" s="56" t="s">
        <v>93</v>
      </c>
      <c r="D12" s="115">
        <v>0.7</v>
      </c>
      <c r="E12" s="89">
        <v>-1.7</v>
      </c>
      <c r="F12" s="89">
        <v>1</v>
      </c>
      <c r="G12" s="115">
        <v>0.2</v>
      </c>
      <c r="H12" s="89">
        <v>-2.6</v>
      </c>
      <c r="I12" s="89">
        <v>0.9</v>
      </c>
      <c r="J12" s="115">
        <v>1.3</v>
      </c>
      <c r="K12" s="89">
        <v>-0.6</v>
      </c>
      <c r="L12" s="89">
        <v>1.1</v>
      </c>
      <c r="M12" s="37"/>
      <c r="N12" s="37"/>
      <c r="O12" s="37"/>
    </row>
    <row r="13" spans="3:15" s="11" customFormat="1" ht="12" customHeight="1">
      <c r="C13" s="57" t="s">
        <v>112</v>
      </c>
      <c r="D13" s="126">
        <v>0.8</v>
      </c>
      <c r="E13" s="91">
        <v>-1.9</v>
      </c>
      <c r="F13" s="91">
        <v>0.6</v>
      </c>
      <c r="G13" s="126">
        <v>0.1</v>
      </c>
      <c r="H13" s="91">
        <v>-3</v>
      </c>
      <c r="I13" s="91">
        <v>0.4</v>
      </c>
      <c r="J13" s="126">
        <v>1.7</v>
      </c>
      <c r="K13" s="91">
        <v>-0.5</v>
      </c>
      <c r="L13" s="91">
        <v>0.8</v>
      </c>
      <c r="M13" s="37"/>
      <c r="N13" s="37"/>
      <c r="O13" s="37"/>
    </row>
    <row r="14" spans="3:15" s="11" customFormat="1" ht="12" customHeight="1">
      <c r="C14" s="12" t="s">
        <v>94</v>
      </c>
      <c r="D14" s="127">
        <v>1</v>
      </c>
      <c r="E14" s="92">
        <v>-0.2</v>
      </c>
      <c r="F14" s="128">
        <v>0.4</v>
      </c>
      <c r="G14" s="127">
        <v>0.9</v>
      </c>
      <c r="H14" s="92">
        <v>-0.9</v>
      </c>
      <c r="I14" s="128">
        <v>-0.5</v>
      </c>
      <c r="J14" s="127">
        <v>1.1</v>
      </c>
      <c r="K14" s="92">
        <v>0.7</v>
      </c>
      <c r="L14" s="92">
        <v>1.5</v>
      </c>
      <c r="M14" s="37"/>
      <c r="N14" s="37"/>
      <c r="O14" s="37"/>
    </row>
    <row r="15" spans="3:15" s="11" customFormat="1" ht="12" customHeight="1">
      <c r="C15" s="63" t="s">
        <v>137</v>
      </c>
      <c r="D15" s="119">
        <v>2.6</v>
      </c>
      <c r="E15" s="93">
        <v>-1.7</v>
      </c>
      <c r="F15" s="113">
        <v>0.4</v>
      </c>
      <c r="G15" s="83">
        <v>2.8</v>
      </c>
      <c r="H15" s="93">
        <v>-1.9</v>
      </c>
      <c r="I15" s="113">
        <v>0.7</v>
      </c>
      <c r="J15" s="83">
        <v>2.4</v>
      </c>
      <c r="K15" s="93">
        <v>-1.5</v>
      </c>
      <c r="L15" s="93">
        <v>0</v>
      </c>
      <c r="M15" s="37"/>
      <c r="N15" s="37"/>
      <c r="O15" s="37"/>
    </row>
    <row r="16" spans="3:15" s="11" customFormat="1" ht="12" customHeight="1">
      <c r="C16" s="63" t="s">
        <v>142</v>
      </c>
      <c r="D16" s="119">
        <v>-0.2</v>
      </c>
      <c r="E16" s="93">
        <v>-1.8</v>
      </c>
      <c r="F16" s="113">
        <v>0.4</v>
      </c>
      <c r="G16" s="119">
        <v>-0.2</v>
      </c>
      <c r="H16" s="93">
        <v>-1.8</v>
      </c>
      <c r="I16" s="113">
        <v>0.5</v>
      </c>
      <c r="J16" s="119">
        <v>-0.1</v>
      </c>
      <c r="K16" s="93">
        <v>-1.8</v>
      </c>
      <c r="L16" s="93">
        <v>0.3</v>
      </c>
      <c r="M16" s="37"/>
      <c r="N16" s="37"/>
      <c r="O16" s="37"/>
    </row>
    <row r="17" spans="3:15" s="11" customFormat="1" ht="12" customHeight="1">
      <c r="C17" s="63" t="s">
        <v>95</v>
      </c>
      <c r="D17" s="119">
        <v>-0.6</v>
      </c>
      <c r="E17" s="93">
        <v>-3</v>
      </c>
      <c r="F17" s="113">
        <v>0.7</v>
      </c>
      <c r="G17" s="119">
        <v>-1.2</v>
      </c>
      <c r="H17" s="93">
        <v>-4.2</v>
      </c>
      <c r="I17" s="113">
        <v>1.3</v>
      </c>
      <c r="J17" s="119">
        <v>0.2</v>
      </c>
      <c r="K17" s="93">
        <v>-1.5</v>
      </c>
      <c r="L17" s="93">
        <v>0</v>
      </c>
      <c r="M17" s="37"/>
      <c r="N17" s="37"/>
      <c r="O17" s="37"/>
    </row>
    <row r="18" spans="3:15" s="11" customFormat="1" ht="12" customHeight="1">
      <c r="C18" s="63" t="s">
        <v>131</v>
      </c>
      <c r="D18" s="119">
        <v>0.3</v>
      </c>
      <c r="E18" s="93">
        <v>0.1</v>
      </c>
      <c r="F18" s="113">
        <v>0.8</v>
      </c>
      <c r="G18" s="119">
        <v>0.2</v>
      </c>
      <c r="H18" s="93">
        <v>-0.8</v>
      </c>
      <c r="I18" s="113">
        <v>0.7</v>
      </c>
      <c r="J18" s="119">
        <v>0.5</v>
      </c>
      <c r="K18" s="93">
        <v>1.1</v>
      </c>
      <c r="L18" s="93">
        <v>1</v>
      </c>
      <c r="M18" s="37"/>
      <c r="N18" s="37"/>
      <c r="O18" s="37"/>
    </row>
    <row r="19" spans="3:15" s="11" customFormat="1" ht="12" customHeight="1">
      <c r="C19" s="63" t="s">
        <v>96</v>
      </c>
      <c r="D19" s="119">
        <v>-0.3</v>
      </c>
      <c r="E19" s="93">
        <v>-10.2</v>
      </c>
      <c r="F19" s="113">
        <v>0.8</v>
      </c>
      <c r="G19" s="119">
        <v>-1.5</v>
      </c>
      <c r="H19" s="93">
        <v>-13.5</v>
      </c>
      <c r="I19" s="113">
        <v>1.9</v>
      </c>
      <c r="J19" s="119">
        <v>0.9</v>
      </c>
      <c r="K19" s="93">
        <v>-6.7</v>
      </c>
      <c r="L19" s="93">
        <v>-0.4</v>
      </c>
      <c r="M19" s="37"/>
      <c r="N19" s="37"/>
      <c r="O19" s="37"/>
    </row>
    <row r="20" spans="3:15" s="11" customFormat="1" ht="12" customHeight="1">
      <c r="C20" s="63" t="s">
        <v>135</v>
      </c>
      <c r="D20" s="119">
        <v>3.4</v>
      </c>
      <c r="E20" s="93">
        <v>-7.8</v>
      </c>
      <c r="F20" s="113">
        <v>1.7</v>
      </c>
      <c r="G20" s="119">
        <v>3.2</v>
      </c>
      <c r="H20" s="93">
        <v>-10.9</v>
      </c>
      <c r="I20" s="113">
        <v>2.3</v>
      </c>
      <c r="J20" s="119">
        <v>3.6</v>
      </c>
      <c r="K20" s="93">
        <v>-4</v>
      </c>
      <c r="L20" s="93">
        <v>1.1</v>
      </c>
      <c r="M20" s="37"/>
      <c r="N20" s="37"/>
      <c r="O20" s="37"/>
    </row>
    <row r="21" spans="3:15" s="11" customFormat="1" ht="12" customHeight="1">
      <c r="C21" s="63" t="s">
        <v>97</v>
      </c>
      <c r="D21" s="119">
        <v>2.4</v>
      </c>
      <c r="E21" s="93">
        <v>-0.6</v>
      </c>
      <c r="F21" s="113">
        <v>0.7</v>
      </c>
      <c r="G21" s="119">
        <v>1.6</v>
      </c>
      <c r="H21" s="93">
        <v>-1.7</v>
      </c>
      <c r="I21" s="113">
        <v>-0.4</v>
      </c>
      <c r="J21" s="119">
        <v>3.7</v>
      </c>
      <c r="K21" s="93">
        <v>1.2</v>
      </c>
      <c r="L21" s="93">
        <v>2.3</v>
      </c>
      <c r="M21" s="38"/>
      <c r="N21" s="38"/>
      <c r="O21" s="38"/>
    </row>
    <row r="22" spans="3:15" s="11" customFormat="1" ht="12" customHeight="1">
      <c r="C22" s="63" t="s">
        <v>140</v>
      </c>
      <c r="D22" s="119">
        <v>3.8</v>
      </c>
      <c r="E22" s="93">
        <v>-6.3</v>
      </c>
      <c r="F22" s="113">
        <v>1.3</v>
      </c>
      <c r="G22" s="119">
        <v>2.5</v>
      </c>
      <c r="H22" s="93">
        <v>-8.7</v>
      </c>
      <c r="I22" s="113">
        <v>1.4</v>
      </c>
      <c r="J22" s="119">
        <v>5.8</v>
      </c>
      <c r="K22" s="93">
        <v>-3</v>
      </c>
      <c r="L22" s="93">
        <v>1.1</v>
      </c>
      <c r="M22" s="37"/>
      <c r="N22" s="37"/>
      <c r="O22" s="37"/>
    </row>
    <row r="23" spans="3:15" s="11" customFormat="1" ht="12" customHeight="1">
      <c r="C23" s="63" t="s">
        <v>2</v>
      </c>
      <c r="D23" s="119">
        <v>0.1</v>
      </c>
      <c r="E23" s="93">
        <v>-1.1</v>
      </c>
      <c r="F23" s="113">
        <v>0.3</v>
      </c>
      <c r="G23" s="119">
        <v>-0.2</v>
      </c>
      <c r="H23" s="93">
        <v>-1.7</v>
      </c>
      <c r="I23" s="113">
        <v>-0.2</v>
      </c>
      <c r="J23" s="119">
        <v>0.5</v>
      </c>
      <c r="K23" s="93">
        <v>-0.5</v>
      </c>
      <c r="L23" s="93">
        <v>0.8</v>
      </c>
      <c r="M23" s="37"/>
      <c r="N23" s="37"/>
      <c r="O23" s="37"/>
    </row>
    <row r="24" spans="3:15" s="11" customFormat="1" ht="12" customHeight="1">
      <c r="C24" s="63" t="s">
        <v>98</v>
      </c>
      <c r="D24" s="119">
        <v>1.5</v>
      </c>
      <c r="E24" s="93">
        <v>-0.7</v>
      </c>
      <c r="F24" s="113">
        <v>2.7</v>
      </c>
      <c r="G24" s="119">
        <v>1.6</v>
      </c>
      <c r="H24" s="93">
        <v>-2.6</v>
      </c>
      <c r="I24" s="113">
        <v>3.3</v>
      </c>
      <c r="J24" s="119">
        <v>1.3</v>
      </c>
      <c r="K24" s="93">
        <v>1.6</v>
      </c>
      <c r="L24" s="93">
        <v>1.9</v>
      </c>
      <c r="M24" s="37"/>
      <c r="N24" s="37"/>
      <c r="O24" s="37"/>
    </row>
    <row r="25" spans="3:15" s="11" customFormat="1" ht="12" customHeight="1">
      <c r="C25" s="63" t="s">
        <v>99</v>
      </c>
      <c r="D25" s="119">
        <v>0.6</v>
      </c>
      <c r="E25" s="93">
        <v>-1.7</v>
      </c>
      <c r="F25" s="113">
        <v>0.1</v>
      </c>
      <c r="G25" s="119">
        <v>-1.8</v>
      </c>
      <c r="H25" s="93">
        <v>-2</v>
      </c>
      <c r="I25" s="113">
        <v>-0.1</v>
      </c>
      <c r="J25" s="119">
        <v>4.5</v>
      </c>
      <c r="K25" s="93">
        <v>-1.2</v>
      </c>
      <c r="L25" s="93">
        <v>0.3</v>
      </c>
      <c r="M25" s="37"/>
      <c r="N25" s="37"/>
      <c r="O25" s="37"/>
    </row>
    <row r="26" spans="3:15" s="11" customFormat="1" ht="12" customHeight="1">
      <c r="C26" s="63" t="s">
        <v>134</v>
      </c>
      <c r="D26" s="119">
        <v>4</v>
      </c>
      <c r="E26" s="93">
        <v>-0.4</v>
      </c>
      <c r="F26" s="113">
        <v>-1.9</v>
      </c>
      <c r="G26" s="83">
        <v>5.8</v>
      </c>
      <c r="H26" s="93">
        <v>-4</v>
      </c>
      <c r="I26" s="113">
        <v>-3.9</v>
      </c>
      <c r="J26" s="83">
        <v>1.7</v>
      </c>
      <c r="K26" s="93">
        <v>4</v>
      </c>
      <c r="L26" s="93">
        <v>0.3</v>
      </c>
      <c r="M26" s="37"/>
      <c r="N26" s="37"/>
      <c r="O26" s="37"/>
    </row>
    <row r="27" spans="3:15" s="11" customFormat="1" ht="12" customHeight="1">
      <c r="C27" s="63" t="s">
        <v>100</v>
      </c>
      <c r="D27" s="119">
        <v>1.2</v>
      </c>
      <c r="E27" s="93">
        <v>-14.3</v>
      </c>
      <c r="F27" s="113">
        <v>-1.3</v>
      </c>
      <c r="G27" s="119">
        <v>1.1</v>
      </c>
      <c r="H27" s="93">
        <v>-18.6</v>
      </c>
      <c r="I27" s="113">
        <v>-0.8</v>
      </c>
      <c r="J27" s="119">
        <v>1.3</v>
      </c>
      <c r="K27" s="93">
        <v>-10.1</v>
      </c>
      <c r="L27" s="93">
        <v>-1.9</v>
      </c>
      <c r="M27" s="37"/>
      <c r="N27" s="37"/>
      <c r="O27" s="37"/>
    </row>
    <row r="28" spans="3:15" s="11" customFormat="1" ht="12" customHeight="1">
      <c r="C28" s="63" t="s">
        <v>101</v>
      </c>
      <c r="D28" s="119">
        <v>-1.1</v>
      </c>
      <c r="E28" s="93">
        <v>-7.7</v>
      </c>
      <c r="F28" s="113">
        <v>2</v>
      </c>
      <c r="G28" s="83">
        <v>0.1</v>
      </c>
      <c r="H28" s="93">
        <v>-12.5</v>
      </c>
      <c r="I28" s="113">
        <v>1.7</v>
      </c>
      <c r="J28" s="83">
        <v>-2.3</v>
      </c>
      <c r="K28" s="93">
        <v>-2.8</v>
      </c>
      <c r="L28" s="93">
        <v>2.3</v>
      </c>
      <c r="M28" s="37"/>
      <c r="N28" s="37"/>
      <c r="O28" s="37"/>
    </row>
    <row r="29" spans="3:15" s="11" customFormat="1" ht="12" customHeight="1">
      <c r="C29" s="63" t="s">
        <v>1</v>
      </c>
      <c r="D29" s="119">
        <v>2.4</v>
      </c>
      <c r="E29" s="93">
        <v>1</v>
      </c>
      <c r="F29" s="113">
        <v>2.3</v>
      </c>
      <c r="G29" s="119">
        <v>1.5</v>
      </c>
      <c r="H29" s="93">
        <v>1.2</v>
      </c>
      <c r="I29" s="113">
        <v>1.3</v>
      </c>
      <c r="J29" s="119">
        <v>3.6</v>
      </c>
      <c r="K29" s="93">
        <v>0.9</v>
      </c>
      <c r="L29" s="93">
        <v>3.7</v>
      </c>
      <c r="M29" s="37"/>
      <c r="N29" s="37"/>
      <c r="O29" s="37"/>
    </row>
    <row r="30" spans="3:15" s="11" customFormat="1" ht="12" customHeight="1">
      <c r="C30" s="63" t="s">
        <v>102</v>
      </c>
      <c r="D30" s="119">
        <v>-1</v>
      </c>
      <c r="E30" s="93">
        <v>-2.5</v>
      </c>
      <c r="F30" s="113">
        <v>3.1</v>
      </c>
      <c r="G30" s="119">
        <v>-0.8</v>
      </c>
      <c r="H30" s="93">
        <v>-3.2</v>
      </c>
      <c r="I30" s="113">
        <v>3.3</v>
      </c>
      <c r="J30" s="119">
        <v>-1.1</v>
      </c>
      <c r="K30" s="93">
        <v>-1.7</v>
      </c>
      <c r="L30" s="93">
        <v>2.8</v>
      </c>
      <c r="M30" s="37"/>
      <c r="N30" s="37"/>
      <c r="O30" s="37"/>
    </row>
    <row r="31" spans="3:15" s="11" customFormat="1" ht="12" customHeight="1">
      <c r="C31" s="63" t="s">
        <v>133</v>
      </c>
      <c r="D31" s="83">
        <v>0.4</v>
      </c>
      <c r="E31" s="93">
        <v>0</v>
      </c>
      <c r="F31" s="113">
        <v>4.5</v>
      </c>
      <c r="G31" s="83">
        <v>1.4</v>
      </c>
      <c r="H31" s="93">
        <v>-0.6</v>
      </c>
      <c r="I31" s="113">
        <v>3.3</v>
      </c>
      <c r="J31" s="83">
        <v>-1.9</v>
      </c>
      <c r="K31" s="93">
        <v>1.2</v>
      </c>
      <c r="L31" s="93">
        <v>6.4</v>
      </c>
      <c r="M31" s="37"/>
      <c r="N31" s="37"/>
      <c r="O31" s="37"/>
    </row>
    <row r="32" spans="3:15" s="11" customFormat="1" ht="12" customHeight="1">
      <c r="C32" s="63" t="s">
        <v>132</v>
      </c>
      <c r="D32" s="119">
        <v>-1.2</v>
      </c>
      <c r="E32" s="93">
        <v>-0.9</v>
      </c>
      <c r="F32" s="113">
        <v>-0.2</v>
      </c>
      <c r="G32" s="119">
        <v>-1.5</v>
      </c>
      <c r="H32" s="93">
        <v>-1.5</v>
      </c>
      <c r="I32" s="113">
        <v>0.4</v>
      </c>
      <c r="J32" s="119">
        <v>-0.8</v>
      </c>
      <c r="K32" s="93">
        <v>-0.1</v>
      </c>
      <c r="L32" s="93">
        <v>-0.9</v>
      </c>
      <c r="M32" s="37"/>
      <c r="N32" s="37"/>
      <c r="O32" s="37"/>
    </row>
    <row r="33" spans="3:15" s="11" customFormat="1" ht="12" customHeight="1">
      <c r="C33" s="63" t="s">
        <v>103</v>
      </c>
      <c r="D33" s="119">
        <v>0.6</v>
      </c>
      <c r="E33" s="93">
        <v>-0.4</v>
      </c>
      <c r="F33" s="113">
        <v>0.8</v>
      </c>
      <c r="G33" s="119">
        <v>0.1</v>
      </c>
      <c r="H33" s="93">
        <v>-1.5</v>
      </c>
      <c r="I33" s="113">
        <v>0.4</v>
      </c>
      <c r="J33" s="119">
        <v>1.2</v>
      </c>
      <c r="K33" s="93">
        <v>0.9</v>
      </c>
      <c r="L33" s="93">
        <v>1.3</v>
      </c>
      <c r="M33" s="37"/>
      <c r="N33" s="37"/>
      <c r="O33" s="37"/>
    </row>
    <row r="34" spans="3:15" s="11" customFormat="1" ht="12" customHeight="1">
      <c r="C34" s="63" t="s">
        <v>136</v>
      </c>
      <c r="D34" s="119">
        <v>1.1</v>
      </c>
      <c r="E34" s="93">
        <v>0.4</v>
      </c>
      <c r="F34" s="113">
        <v>1.7</v>
      </c>
      <c r="G34" s="119">
        <v>1.6</v>
      </c>
      <c r="H34" s="93">
        <v>0</v>
      </c>
      <c r="I34" s="113">
        <v>1.4</v>
      </c>
      <c r="J34" s="119">
        <v>0.5</v>
      </c>
      <c r="K34" s="93">
        <v>0.8</v>
      </c>
      <c r="L34" s="93">
        <v>2.1</v>
      </c>
      <c r="M34" s="37"/>
      <c r="N34" s="37"/>
      <c r="O34" s="37"/>
    </row>
    <row r="35" spans="3:15" s="11" customFormat="1" ht="12" customHeight="1">
      <c r="C35" s="63" t="s">
        <v>153</v>
      </c>
      <c r="D35" s="119">
        <v>-0.7</v>
      </c>
      <c r="E35" s="93">
        <v>-2.7</v>
      </c>
      <c r="F35" s="113">
        <v>1.4</v>
      </c>
      <c r="G35" s="119">
        <v>-1.1</v>
      </c>
      <c r="H35" s="93">
        <v>-4</v>
      </c>
      <c r="I35" s="113">
        <v>1.2</v>
      </c>
      <c r="J35" s="119">
        <v>-0.3</v>
      </c>
      <c r="K35" s="93">
        <v>-1.3</v>
      </c>
      <c r="L35" s="93">
        <v>1.7</v>
      </c>
      <c r="M35" s="37"/>
      <c r="N35" s="37"/>
      <c r="O35" s="37"/>
    </row>
    <row r="36" spans="3:15" s="11" customFormat="1" ht="12" customHeight="1">
      <c r="C36" s="63" t="s">
        <v>138</v>
      </c>
      <c r="D36" s="119">
        <v>-1.7</v>
      </c>
      <c r="E36" s="93">
        <v>-2</v>
      </c>
      <c r="F36" s="113">
        <v>0.8</v>
      </c>
      <c r="G36" s="119">
        <v>-2.4</v>
      </c>
      <c r="H36" s="93">
        <v>-1.7</v>
      </c>
      <c r="I36" s="113">
        <v>1.2</v>
      </c>
      <c r="J36" s="119">
        <v>-0.8</v>
      </c>
      <c r="K36" s="93">
        <v>-2.3</v>
      </c>
      <c r="L36" s="93">
        <v>0.4</v>
      </c>
      <c r="M36" s="37"/>
      <c r="N36" s="37"/>
      <c r="O36" s="37"/>
    </row>
    <row r="37" spans="3:15" s="11" customFormat="1" ht="12" customHeight="1">
      <c r="C37" s="63" t="s">
        <v>104</v>
      </c>
      <c r="D37" s="119">
        <v>0.3</v>
      </c>
      <c r="E37" s="93">
        <v>-1.8</v>
      </c>
      <c r="F37" s="113">
        <v>0.7</v>
      </c>
      <c r="G37" s="119">
        <v>-0.1</v>
      </c>
      <c r="H37" s="93">
        <v>-2.5</v>
      </c>
      <c r="I37" s="113">
        <v>0.4</v>
      </c>
      <c r="J37" s="119">
        <v>0.7</v>
      </c>
      <c r="K37" s="93">
        <v>-0.9</v>
      </c>
      <c r="L37" s="93">
        <v>1</v>
      </c>
      <c r="M37" s="37"/>
      <c r="N37" s="37"/>
      <c r="O37" s="37"/>
    </row>
    <row r="38" spans="3:15" s="11" customFormat="1" ht="12" customHeight="1">
      <c r="C38" s="63" t="s">
        <v>139</v>
      </c>
      <c r="D38" s="119">
        <v>-0.2</v>
      </c>
      <c r="E38" s="93">
        <v>-2</v>
      </c>
      <c r="F38" s="113">
        <v>1.4</v>
      </c>
      <c r="G38" s="119">
        <v>0.9</v>
      </c>
      <c r="H38" s="93">
        <v>-1.9</v>
      </c>
      <c r="I38" s="113">
        <v>1.6</v>
      </c>
      <c r="J38" s="119">
        <v>-1.6</v>
      </c>
      <c r="K38" s="93">
        <v>-2</v>
      </c>
      <c r="L38" s="93">
        <v>1.2</v>
      </c>
      <c r="M38" s="37"/>
      <c r="N38" s="37"/>
      <c r="O38" s="37"/>
    </row>
    <row r="39" spans="3:15" s="11" customFormat="1" ht="12" customHeight="1">
      <c r="C39" s="63" t="s">
        <v>105</v>
      </c>
      <c r="D39" s="119">
        <v>0.6</v>
      </c>
      <c r="E39" s="93">
        <v>-2.4</v>
      </c>
      <c r="F39" s="113">
        <v>-0.4</v>
      </c>
      <c r="G39" s="119">
        <v>0.7</v>
      </c>
      <c r="H39" s="93">
        <v>-4.1</v>
      </c>
      <c r="I39" s="113">
        <v>-0.6</v>
      </c>
      <c r="J39" s="119">
        <v>0.4</v>
      </c>
      <c r="K39" s="93">
        <v>-0.6</v>
      </c>
      <c r="L39" s="93">
        <v>-0.2</v>
      </c>
      <c r="M39" s="37"/>
      <c r="N39" s="37"/>
      <c r="O39" s="37"/>
    </row>
    <row r="40" spans="3:15" s="11" customFormat="1" ht="12" customHeight="1">
      <c r="C40" s="63" t="s">
        <v>130</v>
      </c>
      <c r="D40" s="119">
        <v>-0.7</v>
      </c>
      <c r="E40" s="93">
        <v>-2.4</v>
      </c>
      <c r="F40" s="113">
        <v>1.4</v>
      </c>
      <c r="G40" s="119">
        <v>-0.6</v>
      </c>
      <c r="H40" s="93">
        <v>-3</v>
      </c>
      <c r="I40" s="113">
        <v>1.4</v>
      </c>
      <c r="J40" s="119">
        <v>-0.8</v>
      </c>
      <c r="K40" s="93">
        <v>-1.8</v>
      </c>
      <c r="L40" s="93">
        <v>1.4</v>
      </c>
      <c r="M40" s="37"/>
      <c r="N40" s="37"/>
      <c r="O40" s="37"/>
    </row>
    <row r="41" spans="3:15" s="11" customFormat="1" ht="12" customHeight="1">
      <c r="C41" s="63" t="s">
        <v>106</v>
      </c>
      <c r="D41" s="119">
        <v>1.1</v>
      </c>
      <c r="E41" s="94">
        <v>-1.6</v>
      </c>
      <c r="F41" s="113">
        <v>2.3</v>
      </c>
      <c r="G41" s="119">
        <v>1</v>
      </c>
      <c r="H41" s="94">
        <v>-2.6</v>
      </c>
      <c r="I41" s="113">
        <v>2.2</v>
      </c>
      <c r="J41" s="119">
        <v>1.3</v>
      </c>
      <c r="K41" s="94">
        <v>-0.4</v>
      </c>
      <c r="L41" s="94">
        <v>2.3</v>
      </c>
      <c r="M41" s="37"/>
      <c r="N41" s="37"/>
      <c r="O41" s="37"/>
    </row>
    <row r="42" spans="3:15" s="11" customFormat="1" ht="12" customHeight="1">
      <c r="C42" s="70" t="s">
        <v>108</v>
      </c>
      <c r="D42" s="129">
        <v>0.6</v>
      </c>
      <c r="E42" s="130">
        <v>-0.5</v>
      </c>
      <c r="F42" s="131">
        <v>1.1</v>
      </c>
      <c r="G42" s="84">
        <v>0.7</v>
      </c>
      <c r="H42" s="130">
        <v>-0.9</v>
      </c>
      <c r="I42" s="131">
        <v>1.1</v>
      </c>
      <c r="J42" s="84">
        <v>0.5</v>
      </c>
      <c r="K42" s="130">
        <v>0.1</v>
      </c>
      <c r="L42" s="130">
        <v>1.2</v>
      </c>
      <c r="M42" s="37"/>
      <c r="N42" s="37"/>
      <c r="O42" s="37"/>
    </row>
    <row r="43" spans="3:4" ht="12" customHeight="1">
      <c r="C43" s="10"/>
      <c r="D43" s="15"/>
    </row>
    <row r="44" ht="12" customHeight="1">
      <c r="C44" s="14" t="s">
        <v>75</v>
      </c>
    </row>
    <row r="45" ht="12" customHeight="1">
      <c r="C45" s="14" t="s">
        <v>77</v>
      </c>
    </row>
    <row r="46" spans="3:14" ht="12" customHeight="1">
      <c r="C46" s="14" t="s">
        <v>79</v>
      </c>
      <c r="N46" s="26"/>
    </row>
    <row r="47" spans="3:14" ht="12" customHeight="1">
      <c r="C47" s="14" t="s">
        <v>81</v>
      </c>
      <c r="N47" s="125"/>
    </row>
    <row r="48" spans="3:12" ht="12" customHeight="1">
      <c r="C48" s="104" t="s">
        <v>22</v>
      </c>
      <c r="D48" s="66"/>
      <c r="E48" s="66"/>
      <c r="F48" s="66"/>
      <c r="G48" s="66"/>
      <c r="H48" s="66"/>
      <c r="I48" s="66"/>
      <c r="J48" s="66"/>
      <c r="K48" s="66"/>
      <c r="L48" s="66"/>
    </row>
    <row r="49" ht="12" customHeight="1"/>
    <row r="50" ht="12" customHeight="1"/>
    <row r="51" ht="12" customHeight="1">
      <c r="A51" s="7" t="s">
        <v>17</v>
      </c>
    </row>
    <row r="52" ht="12" customHeight="1">
      <c r="A52" s="17" t="s">
        <v>50</v>
      </c>
    </row>
    <row r="53" ht="12" customHeight="1"/>
    <row r="64" spans="5:6" ht="12">
      <c r="E64" s="10"/>
      <c r="F64" s="10"/>
    </row>
    <row r="65" spans="5:6" ht="12">
      <c r="E65" s="10"/>
      <c r="F65" s="10"/>
    </row>
    <row r="66" spans="5:6" ht="12">
      <c r="E66" s="10"/>
      <c r="F66" s="10"/>
    </row>
    <row r="67" spans="5:6" ht="12">
      <c r="E67" s="10"/>
      <c r="F67" s="10"/>
    </row>
    <row r="68" spans="5:6" ht="12">
      <c r="E68" s="10"/>
      <c r="F68" s="10"/>
    </row>
    <row r="69" spans="5:6" ht="12">
      <c r="E69" s="10"/>
      <c r="F69" s="10"/>
    </row>
    <row r="70" spans="5:6" ht="12">
      <c r="E70" s="10"/>
      <c r="F70" s="10"/>
    </row>
    <row r="71" spans="5:6" ht="12">
      <c r="E71" s="10"/>
      <c r="F71" s="10"/>
    </row>
    <row r="72" spans="5:6" ht="12">
      <c r="E72" s="10"/>
      <c r="F72" s="10"/>
    </row>
    <row r="73" spans="5:6" ht="12">
      <c r="E73" s="10"/>
      <c r="F73" s="10"/>
    </row>
    <row r="74" spans="5:6" ht="12">
      <c r="E74" s="10"/>
      <c r="F74" s="10"/>
    </row>
    <row r="75" spans="5:6" ht="12">
      <c r="E75" s="10"/>
      <c r="F75" s="10"/>
    </row>
    <row r="76" spans="5:6" ht="12">
      <c r="E76" s="10"/>
      <c r="F76" s="10"/>
    </row>
    <row r="77" spans="5:6" ht="12">
      <c r="E77" s="10"/>
      <c r="F77" s="10"/>
    </row>
    <row r="78" spans="5:6" ht="12">
      <c r="E78" s="10"/>
      <c r="F78" s="10"/>
    </row>
    <row r="79" spans="5:6" ht="12">
      <c r="E79" s="10"/>
      <c r="F79" s="10"/>
    </row>
    <row r="80" spans="5:6" ht="12">
      <c r="E80" s="10"/>
      <c r="F80" s="10"/>
    </row>
    <row r="81" spans="5:6" ht="12">
      <c r="E81" s="10"/>
      <c r="F81" s="10"/>
    </row>
    <row r="82" spans="5:6" ht="12">
      <c r="E82" s="10"/>
      <c r="F82" s="10"/>
    </row>
    <row r="83" spans="5:6" ht="12">
      <c r="E83" s="10"/>
      <c r="F83" s="10"/>
    </row>
    <row r="84" spans="5:6" ht="12">
      <c r="E84" s="10"/>
      <c r="F84" s="10"/>
    </row>
    <row r="85" spans="5:6" ht="12">
      <c r="E85" s="10"/>
      <c r="F85" s="10"/>
    </row>
    <row r="86" spans="5:6" ht="12">
      <c r="E86" s="10"/>
      <c r="F86" s="10"/>
    </row>
    <row r="87" spans="5:6" ht="12">
      <c r="E87" s="10"/>
      <c r="F87" s="10"/>
    </row>
    <row r="88" spans="5:6" ht="12">
      <c r="E88" s="10"/>
      <c r="F88" s="10"/>
    </row>
    <row r="91" spans="4:5" ht="12">
      <c r="D91" s="22"/>
      <c r="E91" s="32"/>
    </row>
    <row r="92" spans="4:5" ht="12">
      <c r="D92" s="22"/>
      <c r="E92" s="21"/>
    </row>
    <row r="93" spans="4:5" ht="12">
      <c r="D93" s="22"/>
      <c r="E93" s="21"/>
    </row>
    <row r="94" spans="4:5" ht="12">
      <c r="D94" s="22"/>
      <c r="E94" s="21"/>
    </row>
    <row r="95" spans="4:5" ht="12">
      <c r="D95" s="22"/>
      <c r="E95" s="21"/>
    </row>
    <row r="96" spans="4:5" ht="12">
      <c r="D96" s="22"/>
      <c r="E96" s="21"/>
    </row>
    <row r="97" spans="4:5" ht="12">
      <c r="D97" s="22"/>
      <c r="E97" s="21"/>
    </row>
    <row r="98" spans="4:5" ht="12">
      <c r="D98" s="22"/>
      <c r="E98" s="21"/>
    </row>
    <row r="99" spans="4:5" ht="12">
      <c r="D99" s="22"/>
      <c r="E99" s="21"/>
    </row>
    <row r="100" spans="4:5" ht="12">
      <c r="D100" s="22"/>
      <c r="E100" s="21"/>
    </row>
    <row r="101" spans="4:5" ht="12">
      <c r="D101" s="22"/>
      <c r="E101" s="21"/>
    </row>
    <row r="102" spans="4:5" ht="12">
      <c r="D102" s="22"/>
      <c r="E102" s="21"/>
    </row>
    <row r="103" spans="4:5" ht="12">
      <c r="D103" s="22"/>
      <c r="E103" s="21"/>
    </row>
    <row r="104" spans="4:5" ht="12">
      <c r="D104" s="22"/>
      <c r="E104" s="21"/>
    </row>
    <row r="105" spans="4:5" ht="12">
      <c r="D105" s="22"/>
      <c r="E105" s="21"/>
    </row>
    <row r="106" spans="4:5" ht="12">
      <c r="D106" s="22"/>
      <c r="E106" s="21"/>
    </row>
    <row r="107" spans="4:5" ht="12">
      <c r="D107" s="22"/>
      <c r="E107" s="21"/>
    </row>
    <row r="108" spans="4:5" ht="12">
      <c r="D108" s="22"/>
      <c r="E108" s="21"/>
    </row>
    <row r="109" spans="4:5" ht="12">
      <c r="D109" s="22"/>
      <c r="E109" s="21"/>
    </row>
    <row r="110" spans="4:5" ht="12">
      <c r="D110" s="22"/>
      <c r="E110" s="21"/>
    </row>
    <row r="111" spans="4:5" ht="12">
      <c r="D111" s="22"/>
      <c r="E111" s="21"/>
    </row>
    <row r="112" spans="4:5" ht="12">
      <c r="D112" s="22"/>
      <c r="E112" s="21"/>
    </row>
    <row r="113" spans="4:5" ht="12">
      <c r="D113" s="22"/>
      <c r="E113" s="21"/>
    </row>
    <row r="114" spans="4:5" ht="12">
      <c r="D114" s="22"/>
      <c r="E114" s="21"/>
    </row>
    <row r="115" spans="4:5" ht="12">
      <c r="D115" s="22"/>
      <c r="E115" s="21"/>
    </row>
    <row r="116" spans="4:5" ht="12">
      <c r="D116" s="22"/>
      <c r="E116" s="21"/>
    </row>
    <row r="117" spans="4:5" ht="12">
      <c r="D117" s="22"/>
      <c r="E117" s="21"/>
    </row>
    <row r="118" spans="4:5" ht="12">
      <c r="D118" s="22"/>
      <c r="E118" s="21"/>
    </row>
    <row r="119" spans="4:5" ht="12">
      <c r="D119" s="22"/>
      <c r="E119" s="21"/>
    </row>
    <row r="120" spans="4:5" ht="12">
      <c r="D120" s="22"/>
      <c r="E120" s="21"/>
    </row>
    <row r="121" spans="4:5" ht="12">
      <c r="D121" s="22"/>
      <c r="E121" s="21"/>
    </row>
    <row r="122" spans="4:5" ht="12">
      <c r="D122" s="22"/>
      <c r="E122" s="21"/>
    </row>
    <row r="123" spans="4:5" ht="12">
      <c r="D123" s="22"/>
      <c r="E123" s="21"/>
    </row>
    <row r="124" spans="4:5" ht="12">
      <c r="D124" s="22"/>
      <c r="E124" s="21"/>
    </row>
    <row r="125" spans="4:5" ht="12">
      <c r="D125" s="22"/>
      <c r="E125" s="21"/>
    </row>
    <row r="126" spans="4:5" ht="12">
      <c r="D126" s="22"/>
      <c r="E126" s="21"/>
    </row>
    <row r="127" spans="4:5" ht="12">
      <c r="D127" s="22"/>
      <c r="E127" s="21"/>
    </row>
    <row r="128" spans="4:5" ht="12">
      <c r="D128" s="22"/>
      <c r="E128" s="21"/>
    </row>
  </sheetData>
  <mergeCells count="3">
    <mergeCell ref="D10:F10"/>
    <mergeCell ref="J10:L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2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25.7109375" style="4" customWidth="1"/>
    <col min="4" max="9" width="19.57421875" style="4" customWidth="1"/>
    <col min="10" max="16384" width="9.140625" style="4" customWidth="1"/>
  </cols>
  <sheetData>
    <row r="1" spans="1:12" s="5" customFormat="1" ht="15">
      <c r="A1" s="19"/>
      <c r="B1" s="4"/>
      <c r="C1" s="139" t="s">
        <v>52</v>
      </c>
      <c r="D1" s="4"/>
      <c r="E1" s="4"/>
      <c r="F1" s="4"/>
      <c r="G1" s="4"/>
      <c r="H1" s="4"/>
      <c r="I1" s="4"/>
      <c r="J1" s="4"/>
      <c r="K1" s="4"/>
      <c r="L1" s="4"/>
    </row>
    <row r="2" spans="1:3" s="5" customFormat="1" ht="12">
      <c r="A2" s="6"/>
      <c r="C2" s="142" t="s">
        <v>6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/>
    <row r="6" spans="3:72" s="5" customFormat="1" ht="15">
      <c r="C6" s="47" t="s">
        <v>53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</row>
    <row r="7" spans="3:46" s="5" customFormat="1" ht="12">
      <c r="C7" s="50" t="s">
        <v>15</v>
      </c>
      <c r="D7" s="53"/>
      <c r="E7" s="53"/>
      <c r="F7" s="53"/>
      <c r="G7" s="53"/>
      <c r="H7" s="53"/>
      <c r="I7" s="53"/>
      <c r="J7" s="53"/>
      <c r="K7" s="53"/>
      <c r="L7" s="53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</row>
    <row r="8" s="5" customFormat="1" ht="12" customHeight="1"/>
    <row r="9" s="5" customFormat="1" ht="12" customHeight="1"/>
    <row r="10" spans="3:9" ht="12" customHeight="1">
      <c r="C10" s="65"/>
      <c r="D10" s="135" t="s">
        <v>32</v>
      </c>
      <c r="E10" s="136"/>
      <c r="F10" s="136"/>
      <c r="G10" s="135" t="s">
        <v>29</v>
      </c>
      <c r="H10" s="136"/>
      <c r="I10" s="136"/>
    </row>
    <row r="11" spans="3:9" s="11" customFormat="1" ht="12" customHeight="1">
      <c r="C11" s="67"/>
      <c r="D11" s="97">
        <v>2004</v>
      </c>
      <c r="E11" s="98" t="s">
        <v>74</v>
      </c>
      <c r="F11" s="98" t="s">
        <v>76</v>
      </c>
      <c r="G11" s="97">
        <v>2004</v>
      </c>
      <c r="H11" s="98" t="s">
        <v>74</v>
      </c>
      <c r="I11" s="98" t="s">
        <v>84</v>
      </c>
    </row>
    <row r="12" spans="3:12" s="11" customFormat="1" ht="12" customHeight="1">
      <c r="C12" s="56" t="s">
        <v>93</v>
      </c>
      <c r="D12" s="115">
        <v>16.7</v>
      </c>
      <c r="E12" s="89">
        <v>18</v>
      </c>
      <c r="F12" s="132">
        <v>19.6</v>
      </c>
      <c r="G12" s="89">
        <v>3.64793247793729</v>
      </c>
      <c r="H12" s="89">
        <v>3.8057862678691</v>
      </c>
      <c r="I12" s="89">
        <v>4.04738247033671</v>
      </c>
      <c r="J12" s="39"/>
      <c r="K12" s="39"/>
      <c r="L12" s="39"/>
    </row>
    <row r="13" spans="3:12" s="11" customFormat="1" ht="12" customHeight="1">
      <c r="C13" s="57" t="s">
        <v>112</v>
      </c>
      <c r="D13" s="126">
        <v>17</v>
      </c>
      <c r="E13" s="91">
        <v>19.3</v>
      </c>
      <c r="F13" s="133">
        <v>21.5</v>
      </c>
      <c r="G13" s="91">
        <v>3.04204421626919</v>
      </c>
      <c r="H13" s="91">
        <v>3.40585677443406</v>
      </c>
      <c r="I13" s="91">
        <v>3.93161502763147</v>
      </c>
      <c r="J13" s="39"/>
      <c r="K13" s="39"/>
      <c r="L13" s="39"/>
    </row>
    <row r="14" spans="1:12" s="11" customFormat="1" ht="12" customHeight="1">
      <c r="A14" s="86"/>
      <c r="C14" s="103" t="s">
        <v>94</v>
      </c>
      <c r="D14" s="127">
        <v>21.5</v>
      </c>
      <c r="E14" s="92">
        <v>23.2</v>
      </c>
      <c r="F14" s="128">
        <v>23.7</v>
      </c>
      <c r="G14" s="127">
        <v>3.83928571428571</v>
      </c>
      <c r="H14" s="92">
        <v>3.96769742348497</v>
      </c>
      <c r="I14" s="92">
        <v>4.27203697589964</v>
      </c>
      <c r="J14" s="39"/>
      <c r="K14" s="39"/>
      <c r="L14" s="39"/>
    </row>
    <row r="15" spans="3:12" s="11" customFormat="1" ht="12" customHeight="1">
      <c r="C15" s="71" t="s">
        <v>137</v>
      </c>
      <c r="D15" s="83">
        <v>2.7</v>
      </c>
      <c r="E15" s="93">
        <v>2.1</v>
      </c>
      <c r="F15" s="113">
        <v>2.5</v>
      </c>
      <c r="G15" s="119">
        <v>0.845146301222263</v>
      </c>
      <c r="H15" s="93">
        <v>0.62085074993853</v>
      </c>
      <c r="I15" s="93">
        <v>0.597034950023479</v>
      </c>
      <c r="J15" s="39"/>
      <c r="K15" s="39"/>
      <c r="L15" s="39"/>
    </row>
    <row r="16" spans="3:12" s="11" customFormat="1" ht="12" customHeight="1">
      <c r="C16" s="71" t="s">
        <v>142</v>
      </c>
      <c r="D16" s="119">
        <v>4.4</v>
      </c>
      <c r="E16" s="93">
        <v>4.8</v>
      </c>
      <c r="F16" s="113">
        <v>5.5</v>
      </c>
      <c r="G16" s="119">
        <v>2.52440040151208</v>
      </c>
      <c r="H16" s="93">
        <v>1.85841963399064</v>
      </c>
      <c r="I16" s="93">
        <v>2.19126309229439</v>
      </c>
      <c r="J16" s="39"/>
      <c r="K16" s="39"/>
      <c r="L16" s="39"/>
    </row>
    <row r="17" spans="3:12" s="11" customFormat="1" ht="12" customHeight="1">
      <c r="C17" s="71" t="s">
        <v>95</v>
      </c>
      <c r="D17" s="119">
        <v>21.9</v>
      </c>
      <c r="E17" s="93">
        <v>25.2</v>
      </c>
      <c r="F17" s="113">
        <v>24.6</v>
      </c>
      <c r="G17" s="119">
        <v>11.3672003209219</v>
      </c>
      <c r="H17" s="93">
        <v>9.22577152138603</v>
      </c>
      <c r="I17" s="93">
        <v>7.64525993883792</v>
      </c>
      <c r="J17" s="39"/>
      <c r="K17" s="39"/>
      <c r="L17" s="39"/>
    </row>
    <row r="18" spans="3:12" s="11" customFormat="1" ht="12" customHeight="1">
      <c r="C18" s="71" t="s">
        <v>131</v>
      </c>
      <c r="D18" s="119">
        <v>21.9</v>
      </c>
      <c r="E18" s="93">
        <v>25.3</v>
      </c>
      <c r="F18" s="113">
        <v>26.5</v>
      </c>
      <c r="G18" s="119">
        <v>2.70482141749336</v>
      </c>
      <c r="H18" s="93">
        <v>3.71499645188206</v>
      </c>
      <c r="I18" s="93">
        <v>4.96525749076584</v>
      </c>
      <c r="J18" s="39"/>
      <c r="K18" s="39"/>
      <c r="L18" s="39"/>
    </row>
    <row r="19" spans="3:12" s="11" customFormat="1" ht="12" customHeight="1">
      <c r="C19" s="71" t="s">
        <v>96</v>
      </c>
      <c r="D19" s="119">
        <v>6.9</v>
      </c>
      <c r="E19" s="93">
        <v>9.4</v>
      </c>
      <c r="F19" s="113">
        <v>8.3</v>
      </c>
      <c r="G19" s="119">
        <v>3.64178116205926</v>
      </c>
      <c r="H19" s="93">
        <v>4.20946287253746</v>
      </c>
      <c r="I19" s="93">
        <v>4.67349551856594</v>
      </c>
      <c r="J19" s="39"/>
      <c r="K19" s="39"/>
      <c r="L19" s="39"/>
    </row>
    <row r="20" spans="3:12" s="11" customFormat="1" ht="12" customHeight="1">
      <c r="C20" s="71" t="s">
        <v>135</v>
      </c>
      <c r="D20" s="119">
        <v>16.6</v>
      </c>
      <c r="E20" s="74">
        <v>21</v>
      </c>
      <c r="F20" s="113">
        <v>23</v>
      </c>
      <c r="G20" s="119">
        <v>2.00413898268163</v>
      </c>
      <c r="H20" s="93">
        <v>2.26890327843777</v>
      </c>
      <c r="I20" s="93">
        <v>2.43481895605831</v>
      </c>
      <c r="J20" s="39"/>
      <c r="K20" s="39"/>
      <c r="L20" s="39"/>
    </row>
    <row r="21" spans="3:12" s="11" customFormat="1" ht="12" customHeight="1">
      <c r="C21" s="71" t="s">
        <v>97</v>
      </c>
      <c r="D21" s="119">
        <v>4.5</v>
      </c>
      <c r="E21" s="93">
        <v>5.9</v>
      </c>
      <c r="F21" s="113">
        <v>9.3</v>
      </c>
      <c r="G21" s="119">
        <v>2.41043083900227</v>
      </c>
      <c r="H21" s="93">
        <v>3.40210711150132</v>
      </c>
      <c r="I21" s="93">
        <v>1.70239239861999</v>
      </c>
      <c r="J21" s="39"/>
      <c r="K21" s="39"/>
      <c r="L21" s="39"/>
    </row>
    <row r="22" spans="3:12" s="11" customFormat="1" ht="12" customHeight="1">
      <c r="C22" s="71" t="s">
        <v>140</v>
      </c>
      <c r="D22" s="119">
        <v>8.8</v>
      </c>
      <c r="E22" s="93">
        <v>12.4</v>
      </c>
      <c r="F22" s="113">
        <v>15.8</v>
      </c>
      <c r="G22" s="119">
        <v>2.10001720415786</v>
      </c>
      <c r="H22" s="93">
        <v>2.33057167829423</v>
      </c>
      <c r="I22" s="93">
        <v>2.20823099364629</v>
      </c>
      <c r="J22" s="39"/>
      <c r="K22" s="39"/>
      <c r="L22" s="39"/>
    </row>
    <row r="23" spans="3:12" s="11" customFormat="1" ht="12" customHeight="1">
      <c r="C23" s="71" t="s">
        <v>2</v>
      </c>
      <c r="D23" s="119">
        <v>16.9</v>
      </c>
      <c r="E23" s="93">
        <v>17.2</v>
      </c>
      <c r="F23" s="113">
        <v>18.6</v>
      </c>
      <c r="G23" s="119">
        <v>2.90865218047013</v>
      </c>
      <c r="H23" s="93">
        <v>3.35809250358904</v>
      </c>
      <c r="I23" s="93">
        <v>4.47929817378085</v>
      </c>
      <c r="J23" s="39"/>
      <c r="K23" s="39"/>
      <c r="L23" s="39"/>
    </row>
    <row r="24" spans="3:12" s="11" customFormat="1" ht="12" customHeight="1">
      <c r="C24" s="71" t="s">
        <v>98</v>
      </c>
      <c r="D24" s="83">
        <v>6.5</v>
      </c>
      <c r="E24" s="93">
        <v>6.5</v>
      </c>
      <c r="F24" s="113">
        <v>5.3</v>
      </c>
      <c r="G24" s="119">
        <v>3.13348916545581</v>
      </c>
      <c r="H24" s="93">
        <v>2.67501422879909</v>
      </c>
      <c r="I24" s="93">
        <v>2.38870792616721</v>
      </c>
      <c r="J24" s="39"/>
      <c r="K24" s="39"/>
      <c r="L24" s="39"/>
    </row>
    <row r="25" spans="3:12" s="11" customFormat="1" ht="12" customHeight="1">
      <c r="C25" s="71" t="s">
        <v>99</v>
      </c>
      <c r="D25" s="119">
        <v>12.4</v>
      </c>
      <c r="E25" s="93">
        <v>14.1</v>
      </c>
      <c r="F25" s="113">
        <v>18.1</v>
      </c>
      <c r="G25" s="119">
        <v>2.10430499036196</v>
      </c>
      <c r="H25" s="93">
        <v>1.52651913986264</v>
      </c>
      <c r="I25" s="93">
        <v>1.31469686564417</v>
      </c>
      <c r="J25" s="39"/>
      <c r="K25" s="39"/>
      <c r="L25" s="39"/>
    </row>
    <row r="26" spans="3:12" s="11" customFormat="1" ht="12" customHeight="1">
      <c r="C26" s="71" t="s">
        <v>134</v>
      </c>
      <c r="D26" s="119">
        <v>7.5</v>
      </c>
      <c r="E26" s="93">
        <v>7.5</v>
      </c>
      <c r="F26" s="113">
        <v>13.5</v>
      </c>
      <c r="G26" s="119">
        <v>6.86478454680535</v>
      </c>
      <c r="H26" s="93">
        <v>3.86523896578741</v>
      </c>
      <c r="I26" s="93">
        <v>3.72208436724566</v>
      </c>
      <c r="J26" s="39"/>
      <c r="K26" s="39"/>
      <c r="L26" s="39"/>
    </row>
    <row r="27" spans="3:12" s="11" customFormat="1" ht="12" customHeight="1">
      <c r="C27" s="71" t="s">
        <v>100</v>
      </c>
      <c r="D27" s="119">
        <v>10.2</v>
      </c>
      <c r="E27" s="93">
        <v>8.2</v>
      </c>
      <c r="F27" s="113">
        <v>6.8</v>
      </c>
      <c r="G27" s="119">
        <v>6.6208619612742</v>
      </c>
      <c r="H27" s="93">
        <v>4.55696202531646</v>
      </c>
      <c r="I27" s="93">
        <v>4.52181777074384</v>
      </c>
      <c r="J27" s="39"/>
      <c r="K27" s="39"/>
      <c r="L27" s="39"/>
    </row>
    <row r="28" spans="3:12" s="11" customFormat="1" ht="12" customHeight="1">
      <c r="C28" s="71" t="s">
        <v>101</v>
      </c>
      <c r="D28" s="119">
        <v>8.4</v>
      </c>
      <c r="E28" s="93">
        <v>7.9</v>
      </c>
      <c r="F28" s="113">
        <v>8.6</v>
      </c>
      <c r="G28" s="119">
        <v>5.08260991318958</v>
      </c>
      <c r="H28" s="93">
        <v>4.78214665249734</v>
      </c>
      <c r="I28" s="93">
        <v>6.39120545868082</v>
      </c>
      <c r="J28" s="39"/>
      <c r="K28" s="39"/>
      <c r="L28" s="39"/>
    </row>
    <row r="29" spans="3:12" s="11" customFormat="1" ht="12" customHeight="1">
      <c r="C29" s="71" t="s">
        <v>1</v>
      </c>
      <c r="D29" s="119">
        <v>16.3</v>
      </c>
      <c r="E29" s="93">
        <v>17.6</v>
      </c>
      <c r="F29" s="113">
        <v>18.5</v>
      </c>
      <c r="G29" s="119">
        <v>1.48619957537155</v>
      </c>
      <c r="H29" s="93">
        <v>3.1767955801105</v>
      </c>
      <c r="I29" s="93">
        <v>3.21661237785016</v>
      </c>
      <c r="J29" s="39"/>
      <c r="K29" s="39"/>
      <c r="L29" s="39"/>
    </row>
    <row r="30" spans="3:12" s="11" customFormat="1" ht="12" customHeight="1">
      <c r="C30" s="71" t="s">
        <v>102</v>
      </c>
      <c r="D30" s="119">
        <v>4.3</v>
      </c>
      <c r="E30" s="93">
        <v>5.2</v>
      </c>
      <c r="F30" s="113">
        <v>6</v>
      </c>
      <c r="G30" s="119">
        <v>1.80015921522303</v>
      </c>
      <c r="H30" s="93">
        <v>1.86781225818502</v>
      </c>
      <c r="I30" s="93">
        <v>1.68747561451424</v>
      </c>
      <c r="J30" s="39"/>
      <c r="K30" s="39"/>
      <c r="L30" s="39"/>
    </row>
    <row r="31" spans="3:12" s="11" customFormat="1" ht="12" customHeight="1">
      <c r="C31" s="71" t="s">
        <v>133</v>
      </c>
      <c r="D31" s="119">
        <v>7.8</v>
      </c>
      <c r="E31" s="93">
        <v>11</v>
      </c>
      <c r="F31" s="113">
        <v>15.4</v>
      </c>
      <c r="G31" s="119">
        <v>4.65753424657534</v>
      </c>
      <c r="H31" s="93">
        <v>5.07836990595611</v>
      </c>
      <c r="I31" s="93">
        <v>4.96414782129068</v>
      </c>
      <c r="J31" s="39"/>
      <c r="K31" s="39"/>
      <c r="L31" s="39"/>
    </row>
    <row r="32" spans="3:12" s="11" customFormat="1" ht="12" customHeight="1">
      <c r="C32" s="71" t="s">
        <v>132</v>
      </c>
      <c r="D32" s="119">
        <v>45.2</v>
      </c>
      <c r="E32" s="93">
        <v>47.7</v>
      </c>
      <c r="F32" s="113">
        <v>49.6</v>
      </c>
      <c r="G32" s="119">
        <v>6.11985434796025</v>
      </c>
      <c r="H32" s="93">
        <v>7.31145519479764</v>
      </c>
      <c r="I32" s="93">
        <v>8.35832493534561</v>
      </c>
      <c r="J32" s="39"/>
      <c r="K32" s="39"/>
      <c r="L32" s="39"/>
    </row>
    <row r="33" spans="3:12" s="11" customFormat="1" ht="12" customHeight="1">
      <c r="C33" s="71" t="s">
        <v>103</v>
      </c>
      <c r="D33" s="119">
        <v>19.9</v>
      </c>
      <c r="E33" s="93">
        <v>23.9</v>
      </c>
      <c r="F33" s="113">
        <v>26.9</v>
      </c>
      <c r="G33" s="119">
        <v>5.22433586600854</v>
      </c>
      <c r="H33" s="93">
        <v>4.13590477625433</v>
      </c>
      <c r="I33" s="93">
        <v>4.4739465557906</v>
      </c>
      <c r="J33" s="39"/>
      <c r="K33" s="39"/>
      <c r="L33" s="39"/>
    </row>
    <row r="34" spans="3:12" s="11" customFormat="1" ht="12" customHeight="1">
      <c r="C34" s="71" t="s">
        <v>136</v>
      </c>
      <c r="D34" s="119">
        <v>9.6</v>
      </c>
      <c r="E34" s="93">
        <v>7.7</v>
      </c>
      <c r="F34" s="113">
        <v>7.1</v>
      </c>
      <c r="G34" s="119">
        <v>7.77793207282402</v>
      </c>
      <c r="H34" s="93">
        <v>7.39664734055962</v>
      </c>
      <c r="I34" s="93">
        <v>6.36825016549507</v>
      </c>
      <c r="J34" s="39"/>
      <c r="K34" s="39"/>
      <c r="L34" s="39"/>
    </row>
    <row r="35" spans="3:12" s="11" customFormat="1" ht="12" customHeight="1">
      <c r="C35" s="71" t="s">
        <v>3</v>
      </c>
      <c r="D35" s="119">
        <v>8.2</v>
      </c>
      <c r="E35" s="93">
        <v>8.5</v>
      </c>
      <c r="F35" s="113">
        <v>10.1</v>
      </c>
      <c r="G35" s="119">
        <v>6.23027769012307</v>
      </c>
      <c r="H35" s="93">
        <v>6.46862295213943</v>
      </c>
      <c r="I35" s="93">
        <v>4.4604956106234</v>
      </c>
      <c r="J35" s="39"/>
      <c r="K35" s="39"/>
      <c r="L35" s="39"/>
    </row>
    <row r="36" spans="3:12" s="11" customFormat="1" ht="12" customHeight="1">
      <c r="C36" s="71" t="s">
        <v>138</v>
      </c>
      <c r="D36" s="119">
        <v>9.2</v>
      </c>
      <c r="E36" s="93">
        <v>8.5</v>
      </c>
      <c r="F36" s="113">
        <v>8.7</v>
      </c>
      <c r="G36" s="119">
        <v>3.36963664372125</v>
      </c>
      <c r="H36" s="93">
        <v>2.99886406664142</v>
      </c>
      <c r="I36" s="93">
        <v>1.92135783693419</v>
      </c>
      <c r="J36" s="39"/>
      <c r="K36" s="39"/>
      <c r="L36" s="39"/>
    </row>
    <row r="37" spans="3:12" s="11" customFormat="1" ht="12" customHeight="1">
      <c r="C37" s="71" t="s">
        <v>104</v>
      </c>
      <c r="D37" s="119">
        <v>8.3</v>
      </c>
      <c r="E37" s="93">
        <v>9.5</v>
      </c>
      <c r="F37" s="113">
        <v>10</v>
      </c>
      <c r="G37" s="119">
        <v>3.07676041446395</v>
      </c>
      <c r="H37" s="93">
        <v>3.4669113898236</v>
      </c>
      <c r="I37" s="93">
        <v>4.00305410122164</v>
      </c>
      <c r="J37" s="39"/>
      <c r="K37" s="39"/>
      <c r="L37" s="39"/>
    </row>
    <row r="38" spans="3:12" s="11" customFormat="1" ht="12" customHeight="1">
      <c r="C38" s="71" t="s">
        <v>139</v>
      </c>
      <c r="D38" s="119">
        <v>2.5</v>
      </c>
      <c r="E38" s="93">
        <v>3.4</v>
      </c>
      <c r="F38" s="113">
        <v>5.1</v>
      </c>
      <c r="G38" s="119">
        <v>0.870253164556962</v>
      </c>
      <c r="H38" s="93">
        <v>1.01001563622533</v>
      </c>
      <c r="I38" s="93">
        <v>1.04523718843892</v>
      </c>
      <c r="J38" s="39"/>
      <c r="K38" s="39"/>
      <c r="L38" s="39"/>
    </row>
    <row r="39" spans="3:12" s="11" customFormat="1" ht="12" customHeight="1">
      <c r="C39" s="71" t="s">
        <v>105</v>
      </c>
      <c r="D39" s="119">
        <v>12.8</v>
      </c>
      <c r="E39" s="93">
        <v>13.3</v>
      </c>
      <c r="F39" s="113">
        <v>14.1</v>
      </c>
      <c r="G39" s="119">
        <v>4.01426174496644</v>
      </c>
      <c r="H39" s="93">
        <v>4.41134578602531</v>
      </c>
      <c r="I39" s="93">
        <v>5.26315789473684</v>
      </c>
      <c r="J39" s="39"/>
      <c r="K39" s="39"/>
      <c r="L39" s="39"/>
    </row>
    <row r="40" spans="3:12" s="11" customFormat="1" ht="12" customHeight="1">
      <c r="C40" s="71" t="s">
        <v>130</v>
      </c>
      <c r="D40" s="119">
        <v>23.1</v>
      </c>
      <c r="E40" s="93">
        <v>26</v>
      </c>
      <c r="F40" s="113">
        <v>24.6</v>
      </c>
      <c r="G40" s="119">
        <v>9.22819959635326</v>
      </c>
      <c r="H40" s="93">
        <v>8.15904696286089</v>
      </c>
      <c r="I40" s="93">
        <v>9.21606839756082</v>
      </c>
      <c r="J40" s="39"/>
      <c r="K40" s="39"/>
      <c r="L40" s="39"/>
    </row>
    <row r="41" spans="3:12" s="11" customFormat="1" ht="12" customHeight="1">
      <c r="C41" s="71" t="s">
        <v>106</v>
      </c>
      <c r="D41" s="119">
        <v>25.1</v>
      </c>
      <c r="E41" s="94">
        <v>25</v>
      </c>
      <c r="F41" s="113">
        <v>25.3</v>
      </c>
      <c r="G41" s="119">
        <v>3.83602844909947</v>
      </c>
      <c r="H41" s="94">
        <v>3.89521898777303</v>
      </c>
      <c r="I41" s="94">
        <v>3.89467981645987</v>
      </c>
      <c r="J41" s="39"/>
      <c r="K41" s="39"/>
      <c r="L41" s="39"/>
    </row>
    <row r="42" spans="3:12" s="11" customFormat="1" ht="12" customHeight="1">
      <c r="C42" s="73" t="s">
        <v>107</v>
      </c>
      <c r="D42" s="102">
        <v>19.2</v>
      </c>
      <c r="E42" s="96">
        <v>23</v>
      </c>
      <c r="F42" s="120">
        <v>19.7</v>
      </c>
      <c r="G42" s="121">
        <v>11.7647058823529</v>
      </c>
      <c r="H42" s="96">
        <v>9.08543922984356</v>
      </c>
      <c r="I42" s="96">
        <v>9.82396365701306</v>
      </c>
      <c r="J42" s="39"/>
      <c r="K42" s="39"/>
      <c r="L42" s="39"/>
    </row>
    <row r="43" spans="3:12" ht="12" customHeight="1">
      <c r="C43" s="71" t="s">
        <v>108</v>
      </c>
      <c r="D43" s="119">
        <v>29.1</v>
      </c>
      <c r="E43" s="93">
        <v>27.8</v>
      </c>
      <c r="F43" s="113">
        <v>25.7</v>
      </c>
      <c r="G43" s="119">
        <v>7.62801337321837</v>
      </c>
      <c r="H43" s="93">
        <v>8.78175635127025</v>
      </c>
      <c r="I43" s="93">
        <v>8.75276022234067</v>
      </c>
      <c r="J43" s="19"/>
      <c r="K43" s="19"/>
      <c r="L43" s="19"/>
    </row>
    <row r="44" spans="3:12" ht="12" customHeight="1">
      <c r="C44" s="71" t="s">
        <v>141</v>
      </c>
      <c r="D44" s="119">
        <v>32</v>
      </c>
      <c r="E44" s="94">
        <v>33.7</v>
      </c>
      <c r="F44" s="113">
        <v>36.3</v>
      </c>
      <c r="G44" s="119">
        <v>6.36492220650637</v>
      </c>
      <c r="H44" s="94">
        <v>7.39456419868791</v>
      </c>
      <c r="I44" s="94">
        <v>7.10552431359577</v>
      </c>
      <c r="J44" s="19"/>
      <c r="K44" s="19"/>
      <c r="L44" s="19"/>
    </row>
    <row r="45" spans="3:12" s="11" customFormat="1" ht="12" customHeight="1">
      <c r="C45" s="73" t="s">
        <v>129</v>
      </c>
      <c r="D45" s="81" t="s">
        <v>5</v>
      </c>
      <c r="E45" s="82">
        <v>5.3</v>
      </c>
      <c r="F45" s="120">
        <v>5.8</v>
      </c>
      <c r="G45" s="81" t="s">
        <v>5</v>
      </c>
      <c r="H45" s="82">
        <v>2.30195269090332</v>
      </c>
      <c r="I45" s="96">
        <v>1.23152709359606</v>
      </c>
      <c r="J45" s="39"/>
      <c r="K45" s="39"/>
      <c r="L45" s="39"/>
    </row>
    <row r="46" spans="3:12" s="11" customFormat="1" ht="12" customHeight="1">
      <c r="C46" s="72" t="s">
        <v>109</v>
      </c>
      <c r="D46" s="85" t="s">
        <v>5</v>
      </c>
      <c r="E46" s="79">
        <v>10.6</v>
      </c>
      <c r="F46" s="94">
        <v>11.1</v>
      </c>
      <c r="G46" s="85" t="s">
        <v>5</v>
      </c>
      <c r="H46" s="79">
        <v>2.6976075070402</v>
      </c>
      <c r="I46" s="94">
        <v>3.18618471541455</v>
      </c>
      <c r="J46" s="39"/>
      <c r="K46" s="39"/>
      <c r="L46" s="39"/>
    </row>
    <row r="47" spans="3:9" s="11" customFormat="1" ht="12" customHeight="1">
      <c r="C47" s="4"/>
      <c r="D47" s="4"/>
      <c r="E47" s="4"/>
      <c r="F47" s="4"/>
      <c r="G47" s="4"/>
      <c r="H47" s="4"/>
      <c r="I47" s="4"/>
    </row>
    <row r="48" spans="3:8" ht="12" customHeight="1">
      <c r="C48" s="86" t="s">
        <v>82</v>
      </c>
      <c r="E48" s="13"/>
      <c r="G48" s="13"/>
      <c r="H48" s="13"/>
    </row>
    <row r="49" spans="3:11" ht="12" customHeight="1">
      <c r="C49" s="86" t="s">
        <v>83</v>
      </c>
      <c r="E49" s="13"/>
      <c r="G49" s="13"/>
      <c r="H49" s="13"/>
      <c r="K49" s="86"/>
    </row>
    <row r="50" ht="12" customHeight="1">
      <c r="C50" s="86" t="s">
        <v>85</v>
      </c>
    </row>
    <row r="51" ht="12" customHeight="1">
      <c r="C51" s="105" t="s">
        <v>89</v>
      </c>
    </row>
    <row r="52" spans="10:12" ht="12" customHeight="1">
      <c r="J52" s="16"/>
      <c r="K52" s="16"/>
      <c r="L52" s="16"/>
    </row>
    <row r="53" spans="10:12" ht="12" customHeight="1">
      <c r="J53" s="16"/>
      <c r="K53" s="16"/>
      <c r="L53" s="16"/>
    </row>
    <row r="54" spans="10:12" ht="12" customHeight="1">
      <c r="J54" s="16"/>
      <c r="K54" s="16"/>
      <c r="L54" s="16"/>
    </row>
    <row r="55" ht="12">
      <c r="A55" s="7" t="s">
        <v>19</v>
      </c>
    </row>
    <row r="56" ht="12">
      <c r="A56" s="17" t="s">
        <v>51</v>
      </c>
    </row>
    <row r="57" spans="1:6" ht="12">
      <c r="A57" s="110" t="s">
        <v>54</v>
      </c>
      <c r="E57" s="10"/>
      <c r="F57" s="10"/>
    </row>
    <row r="58" spans="1:6" ht="12">
      <c r="A58" s="110" t="s">
        <v>55</v>
      </c>
      <c r="E58" s="10"/>
      <c r="F58" s="10"/>
    </row>
    <row r="59" spans="5:6" ht="12">
      <c r="E59" s="10"/>
      <c r="F59" s="10"/>
    </row>
    <row r="60" spans="5:6" ht="12">
      <c r="E60" s="10"/>
      <c r="F60" s="10"/>
    </row>
    <row r="61" spans="3:6" ht="12">
      <c r="C61" s="1"/>
      <c r="D61" s="40"/>
      <c r="E61" s="1"/>
      <c r="F61" s="1"/>
    </row>
    <row r="62" spans="3:6" ht="12">
      <c r="C62" s="1"/>
      <c r="D62" s="1"/>
      <c r="E62" s="1"/>
      <c r="F62" s="1"/>
    </row>
    <row r="63" spans="3:6" ht="12">
      <c r="C63" s="1"/>
      <c r="D63" s="1"/>
      <c r="E63" s="1"/>
      <c r="F63" s="1"/>
    </row>
    <row r="64" spans="3:6" ht="12">
      <c r="C64" s="1"/>
      <c r="D64" s="1"/>
      <c r="E64" s="1"/>
      <c r="F64" s="1"/>
    </row>
    <row r="65" spans="3:6" ht="12">
      <c r="C65" s="1"/>
      <c r="D65" s="1"/>
      <c r="E65" s="1"/>
      <c r="F65" s="1"/>
    </row>
    <row r="66" spans="3:6" ht="12">
      <c r="C66" s="1"/>
      <c r="D66" s="1"/>
      <c r="E66" s="1"/>
      <c r="F66" s="1"/>
    </row>
    <row r="67" spans="3:6" ht="12">
      <c r="C67" s="1"/>
      <c r="D67" s="1"/>
      <c r="E67" s="1"/>
      <c r="F67" s="1"/>
    </row>
    <row r="68" spans="3:6" ht="12">
      <c r="C68" s="1"/>
      <c r="D68" s="1"/>
      <c r="E68" s="1"/>
      <c r="F68" s="1"/>
    </row>
    <row r="69" spans="3:6" ht="12">
      <c r="C69" s="1"/>
      <c r="D69" s="1"/>
      <c r="E69" s="1"/>
      <c r="F69" s="1"/>
    </row>
    <row r="70" spans="3:6" ht="12">
      <c r="C70" s="1"/>
      <c r="D70" s="1"/>
      <c r="E70" s="1"/>
      <c r="F70" s="1"/>
    </row>
    <row r="71" spans="3:6" ht="12">
      <c r="C71" s="1"/>
      <c r="D71" s="1"/>
      <c r="E71" s="1"/>
      <c r="F71" s="1"/>
    </row>
    <row r="72" spans="3:6" ht="12">
      <c r="C72" s="1"/>
      <c r="D72" s="1"/>
      <c r="E72" s="1"/>
      <c r="F72" s="1"/>
    </row>
    <row r="73" spans="3:6" ht="12">
      <c r="C73" s="1"/>
      <c r="D73" s="40"/>
      <c r="E73" s="1"/>
      <c r="F73" s="1"/>
    </row>
    <row r="74" spans="3:6" ht="12">
      <c r="C74" s="1"/>
      <c r="D74" s="1"/>
      <c r="E74" s="1"/>
      <c r="F74" s="1"/>
    </row>
    <row r="75" spans="3:6" ht="12">
      <c r="C75" s="1"/>
      <c r="D75" s="1"/>
      <c r="E75" s="1"/>
      <c r="F75" s="1"/>
    </row>
    <row r="76" spans="3:6" ht="12">
      <c r="C76" s="1"/>
      <c r="D76" s="40"/>
      <c r="E76" s="1"/>
      <c r="F76" s="1"/>
    </row>
    <row r="77" spans="3:6" ht="12">
      <c r="C77" s="1"/>
      <c r="D77" s="1"/>
      <c r="E77" s="1"/>
      <c r="F77" s="1"/>
    </row>
    <row r="78" spans="3:6" ht="12">
      <c r="C78" s="1"/>
      <c r="D78" s="1"/>
      <c r="E78" s="1"/>
      <c r="F78" s="1"/>
    </row>
    <row r="79" spans="3:6" ht="12">
      <c r="C79" s="1"/>
      <c r="D79" s="1"/>
      <c r="E79" s="1"/>
      <c r="F79" s="1"/>
    </row>
    <row r="80" spans="3:6" ht="12">
      <c r="C80" s="1"/>
      <c r="D80" s="1"/>
      <c r="E80" s="1"/>
      <c r="F80" s="1"/>
    </row>
    <row r="81" spans="3:6" ht="12">
      <c r="C81" s="1"/>
      <c r="D81" s="1"/>
      <c r="E81" s="1"/>
      <c r="F81" s="1"/>
    </row>
    <row r="82" spans="3:6" ht="12">
      <c r="C82" s="1"/>
      <c r="D82" s="1"/>
      <c r="E82" s="1"/>
      <c r="F82" s="1"/>
    </row>
    <row r="83" spans="3:6" ht="12">
      <c r="C83" s="1"/>
      <c r="D83" s="1"/>
      <c r="E83" s="1"/>
      <c r="F83" s="1"/>
    </row>
    <row r="84" spans="3:6" ht="12">
      <c r="C84" s="1"/>
      <c r="D84" s="1"/>
      <c r="E84" s="1"/>
      <c r="F84" s="1"/>
    </row>
    <row r="85" spans="3:6" ht="12">
      <c r="C85" s="1"/>
      <c r="D85" s="1"/>
      <c r="E85" s="1"/>
      <c r="F85" s="1"/>
    </row>
    <row r="86" spans="3:6" ht="12">
      <c r="C86" s="1"/>
      <c r="D86" s="1"/>
      <c r="E86" s="1"/>
      <c r="F86" s="1"/>
    </row>
    <row r="87" spans="3:6" ht="12">
      <c r="C87" s="1"/>
      <c r="D87" s="40"/>
      <c r="E87" s="1"/>
      <c r="F87" s="1"/>
    </row>
    <row r="88" spans="3:6" ht="12">
      <c r="C88" s="1"/>
      <c r="D88" s="40"/>
      <c r="E88" s="1"/>
      <c r="F88" s="1"/>
    </row>
    <row r="89" spans="3:6" ht="12">
      <c r="C89" s="1"/>
      <c r="D89" s="1"/>
      <c r="E89" s="1"/>
      <c r="F89" s="1"/>
    </row>
    <row r="90" spans="3:6" ht="12">
      <c r="C90" s="1"/>
      <c r="D90" s="40"/>
      <c r="E90" s="1"/>
      <c r="F90" s="1"/>
    </row>
    <row r="95" spans="4:5" ht="12">
      <c r="D95" s="22"/>
      <c r="E95" s="32"/>
    </row>
    <row r="96" spans="4:5" ht="12">
      <c r="D96" s="22"/>
      <c r="E96" s="21"/>
    </row>
    <row r="97" spans="4:5" ht="12">
      <c r="D97" s="22"/>
      <c r="E97" s="21"/>
    </row>
    <row r="98" spans="4:5" ht="12">
      <c r="D98" s="22"/>
      <c r="E98" s="21"/>
    </row>
    <row r="99" spans="4:5" ht="12">
      <c r="D99" s="22"/>
      <c r="E99" s="21"/>
    </row>
    <row r="100" spans="4:5" ht="12">
      <c r="D100" s="22"/>
      <c r="E100" s="21"/>
    </row>
    <row r="101" spans="4:5" ht="12">
      <c r="D101" s="22"/>
      <c r="E101" s="21"/>
    </row>
    <row r="102" spans="4:5" ht="12">
      <c r="D102" s="22"/>
      <c r="E102" s="21"/>
    </row>
    <row r="103" spans="4:5" ht="12">
      <c r="D103" s="22"/>
      <c r="E103" s="21"/>
    </row>
    <row r="104" spans="4:5" ht="12">
      <c r="D104" s="22"/>
      <c r="E104" s="21"/>
    </row>
    <row r="105" spans="4:5" ht="12">
      <c r="D105" s="22"/>
      <c r="E105" s="21"/>
    </row>
    <row r="106" spans="4:5" ht="12">
      <c r="D106" s="22"/>
      <c r="E106" s="21"/>
    </row>
    <row r="107" spans="4:5" ht="12">
      <c r="D107" s="22"/>
      <c r="E107" s="21"/>
    </row>
    <row r="108" spans="4:5" ht="12">
      <c r="D108" s="22"/>
      <c r="E108" s="21"/>
    </row>
    <row r="109" spans="4:5" ht="12">
      <c r="D109" s="22"/>
      <c r="E109" s="21"/>
    </row>
    <row r="110" spans="4:5" ht="12">
      <c r="D110" s="22"/>
      <c r="E110" s="21"/>
    </row>
    <row r="111" spans="4:5" ht="12">
      <c r="D111" s="22"/>
      <c r="E111" s="21"/>
    </row>
    <row r="112" spans="4:5" ht="12">
      <c r="D112" s="22"/>
      <c r="E112" s="21"/>
    </row>
    <row r="113" spans="4:5" ht="12">
      <c r="D113" s="22"/>
      <c r="E113" s="21"/>
    </row>
    <row r="114" spans="4:5" ht="12">
      <c r="D114" s="22"/>
      <c r="E114" s="21"/>
    </row>
    <row r="115" spans="4:5" ht="12">
      <c r="D115" s="22"/>
      <c r="E115" s="21"/>
    </row>
    <row r="116" spans="4:5" ht="12">
      <c r="D116" s="22"/>
      <c r="E116" s="21"/>
    </row>
    <row r="117" spans="4:5" ht="12">
      <c r="D117" s="22"/>
      <c r="E117" s="21"/>
    </row>
    <row r="118" spans="4:5" ht="12">
      <c r="D118" s="22"/>
      <c r="E118" s="21"/>
    </row>
    <row r="119" spans="4:5" ht="12">
      <c r="D119" s="22"/>
      <c r="E119" s="21"/>
    </row>
    <row r="120" spans="4:5" ht="12">
      <c r="D120" s="22"/>
      <c r="E120" s="21"/>
    </row>
    <row r="121" spans="4:5" ht="12">
      <c r="D121" s="22"/>
      <c r="E121" s="21"/>
    </row>
    <row r="122" spans="4:5" ht="12">
      <c r="D122" s="22"/>
      <c r="E122" s="21"/>
    </row>
    <row r="123" spans="4:5" ht="12">
      <c r="D123" s="22"/>
      <c r="E123" s="21"/>
    </row>
    <row r="124" spans="4:5" ht="12">
      <c r="D124" s="22"/>
      <c r="E124" s="21"/>
    </row>
    <row r="125" spans="4:5" ht="12">
      <c r="D125" s="22"/>
      <c r="E125" s="21"/>
    </row>
    <row r="126" spans="4:5" ht="12">
      <c r="D126" s="22"/>
      <c r="E126" s="21"/>
    </row>
    <row r="127" spans="4:5" ht="12">
      <c r="D127" s="22"/>
      <c r="E127" s="21"/>
    </row>
    <row r="128" spans="4:5" ht="12">
      <c r="D128" s="22"/>
      <c r="E128" s="21"/>
    </row>
    <row r="129" spans="4:5" ht="12">
      <c r="D129" s="22"/>
      <c r="E129" s="21"/>
    </row>
    <row r="130" spans="4:5" ht="12">
      <c r="D130" s="22"/>
      <c r="E130" s="21"/>
    </row>
    <row r="131" spans="4:5" ht="12">
      <c r="D131" s="22"/>
      <c r="E131" s="21"/>
    </row>
    <row r="132" spans="4:5" ht="12">
      <c r="D132" s="22"/>
      <c r="E132" s="21"/>
    </row>
  </sheetData>
  <mergeCells count="2">
    <mergeCell ref="D10:F10"/>
    <mergeCell ref="G10:I10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6"/>
  <sheetViews>
    <sheetView showGridLines="0" zoomScale="150" zoomScaleNormal="150" workbookViewId="0" topLeftCell="A1"/>
  </sheetViews>
  <sheetFormatPr defaultColWidth="9.140625" defaultRowHeight="12"/>
  <cols>
    <col min="1" max="2" width="9.28125" style="1" customWidth="1"/>
    <col min="3" max="3" width="20.00390625" style="1" customWidth="1"/>
    <col min="4" max="6" width="9.140625" style="1" customWidth="1"/>
    <col min="7" max="7" width="49.28125" style="1" customWidth="1"/>
    <col min="8" max="11" width="15.7109375" style="1" customWidth="1"/>
    <col min="12" max="16384" width="9.140625" style="1" customWidth="1"/>
  </cols>
  <sheetData>
    <row r="1" spans="3:21" ht="15">
      <c r="C1" s="139" t="s">
        <v>86</v>
      </c>
      <c r="D1" s="5"/>
      <c r="E1" s="5"/>
      <c r="F1" s="5"/>
      <c r="G1" s="5"/>
      <c r="H1" s="5"/>
      <c r="I1" s="5"/>
      <c r="J1" s="5"/>
      <c r="K1" s="5"/>
      <c r="L1" s="5"/>
      <c r="M1" s="5"/>
      <c r="S1" s="41"/>
      <c r="T1" s="41"/>
      <c r="U1" s="41"/>
    </row>
    <row r="2" spans="1:21" ht="12">
      <c r="A2" s="2"/>
      <c r="C2" s="140" t="s">
        <v>6</v>
      </c>
      <c r="D2" s="5"/>
      <c r="E2" s="5"/>
      <c r="F2" s="5"/>
      <c r="G2" s="5"/>
      <c r="H2" s="5"/>
      <c r="I2" s="5"/>
      <c r="J2" s="5"/>
      <c r="K2" s="5"/>
      <c r="L2" s="5"/>
      <c r="M2" s="5"/>
      <c r="S2" s="41"/>
      <c r="T2" s="41"/>
      <c r="U2" s="41"/>
    </row>
    <row r="3" spans="3:13" ht="12">
      <c r="C3" s="42" t="s">
        <v>10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3:13" ht="12">
      <c r="C4" s="42" t="s">
        <v>11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3:13" ht="12"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3:76" ht="15">
      <c r="C6" s="49" t="s">
        <v>87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</row>
    <row r="7" spans="3:50" ht="12">
      <c r="C7" s="52" t="s">
        <v>15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</row>
    <row r="8" ht="12" customHeight="1">
      <c r="C8" s="5"/>
    </row>
    <row r="9" ht="12" customHeight="1">
      <c r="C9" s="5"/>
    </row>
    <row r="10" spans="4:6" ht="12" customHeight="1">
      <c r="D10" s="27" t="s">
        <v>13</v>
      </c>
      <c r="E10" s="27" t="s">
        <v>18</v>
      </c>
      <c r="F10" s="134" t="s">
        <v>4</v>
      </c>
    </row>
    <row r="11" spans="3:6" ht="12" customHeight="1">
      <c r="C11" s="26" t="s">
        <v>93</v>
      </c>
      <c r="D11" s="3">
        <v>8.8</v>
      </c>
      <c r="E11" s="3">
        <v>32.2</v>
      </c>
      <c r="F11" s="3">
        <v>19.6</v>
      </c>
    </row>
    <row r="12" spans="2:6" ht="12" customHeight="1">
      <c r="B12" s="14"/>
      <c r="C12" s="26" t="s">
        <v>112</v>
      </c>
      <c r="D12" s="3">
        <v>9.1</v>
      </c>
      <c r="E12" s="3">
        <v>36</v>
      </c>
      <c r="F12" s="3">
        <v>21.5</v>
      </c>
    </row>
    <row r="13" spans="2:6" ht="12" customHeight="1">
      <c r="B13" s="14"/>
      <c r="C13" s="26"/>
      <c r="D13" s="3"/>
      <c r="E13" s="3"/>
      <c r="F13" s="3"/>
    </row>
    <row r="14" spans="3:6" ht="12" customHeight="1">
      <c r="C14" s="26" t="s">
        <v>132</v>
      </c>
      <c r="D14" s="3">
        <v>26.1</v>
      </c>
      <c r="E14" s="3">
        <v>76.7</v>
      </c>
      <c r="F14" s="3">
        <v>49.6</v>
      </c>
    </row>
    <row r="15" spans="3:6" ht="12" customHeight="1">
      <c r="C15" s="26" t="s">
        <v>103</v>
      </c>
      <c r="D15" s="3">
        <v>9.6</v>
      </c>
      <c r="E15" s="3">
        <v>46.3</v>
      </c>
      <c r="F15" s="3">
        <v>26.9</v>
      </c>
    </row>
    <row r="16" spans="3:6" ht="12" customHeight="1">
      <c r="C16" s="26" t="s">
        <v>131</v>
      </c>
      <c r="D16" s="3">
        <v>9.1</v>
      </c>
      <c r="E16" s="3">
        <v>46.3</v>
      </c>
      <c r="F16" s="3">
        <v>26.5</v>
      </c>
    </row>
    <row r="17" spans="3:6" ht="12" customHeight="1">
      <c r="C17" s="26" t="s">
        <v>106</v>
      </c>
      <c r="D17" s="3">
        <v>11.2</v>
      </c>
      <c r="E17" s="3">
        <v>41.3</v>
      </c>
      <c r="F17" s="3">
        <v>25.3</v>
      </c>
    </row>
    <row r="18" spans="3:6" ht="12" customHeight="1">
      <c r="C18" s="26" t="s">
        <v>95</v>
      </c>
      <c r="D18" s="3">
        <v>15.2</v>
      </c>
      <c r="E18" s="3">
        <v>35</v>
      </c>
      <c r="F18" s="3">
        <v>24.6</v>
      </c>
    </row>
    <row r="19" spans="3:6" ht="12" customHeight="1">
      <c r="C19" s="26" t="s">
        <v>130</v>
      </c>
      <c r="D19" s="3">
        <v>12.8</v>
      </c>
      <c r="E19" s="3">
        <v>37.3</v>
      </c>
      <c r="F19" s="3">
        <v>24.6</v>
      </c>
    </row>
    <row r="20" spans="3:6" ht="12" customHeight="1">
      <c r="C20" s="26" t="s">
        <v>94</v>
      </c>
      <c r="D20" s="3">
        <v>8.4</v>
      </c>
      <c r="E20" s="3">
        <v>41.2</v>
      </c>
      <c r="F20" s="3">
        <v>23.7</v>
      </c>
    </row>
    <row r="21" spans="3:6" ht="12" customHeight="1">
      <c r="C21" s="26" t="s">
        <v>135</v>
      </c>
      <c r="D21" s="3">
        <v>13.1</v>
      </c>
      <c r="E21" s="3">
        <v>34.4</v>
      </c>
      <c r="F21" s="3">
        <v>23</v>
      </c>
    </row>
    <row r="22" spans="3:6" ht="12" customHeight="1">
      <c r="C22" s="26" t="s">
        <v>2</v>
      </c>
      <c r="D22" s="3">
        <v>7.4</v>
      </c>
      <c r="E22" s="3">
        <v>30.5</v>
      </c>
      <c r="F22" s="3">
        <v>18.6</v>
      </c>
    </row>
    <row r="23" spans="3:6" ht="12" customHeight="1">
      <c r="C23" s="26" t="s">
        <v>1</v>
      </c>
      <c r="D23" s="3">
        <v>4.7</v>
      </c>
      <c r="E23" s="3">
        <v>35.6</v>
      </c>
      <c r="F23" s="3">
        <v>18.5</v>
      </c>
    </row>
    <row r="24" spans="3:6" ht="12" customHeight="1">
      <c r="C24" s="26" t="s">
        <v>99</v>
      </c>
      <c r="D24" s="3">
        <v>7.8</v>
      </c>
      <c r="E24" s="3">
        <v>32.1</v>
      </c>
      <c r="F24" s="3">
        <v>18.1</v>
      </c>
    </row>
    <row r="25" spans="3:6" ht="12" customHeight="1">
      <c r="C25" s="26" t="s">
        <v>140</v>
      </c>
      <c r="D25" s="3">
        <v>7.7</v>
      </c>
      <c r="E25" s="3">
        <v>25.5</v>
      </c>
      <c r="F25" s="3">
        <v>15.8</v>
      </c>
    </row>
    <row r="26" spans="3:6" ht="12" customHeight="1">
      <c r="C26" s="26" t="s">
        <v>133</v>
      </c>
      <c r="D26" s="3">
        <v>6.9</v>
      </c>
      <c r="E26" s="3">
        <v>28.8</v>
      </c>
      <c r="F26" s="3">
        <v>15.4</v>
      </c>
    </row>
    <row r="27" spans="3:6" ht="12" customHeight="1">
      <c r="C27" s="26" t="s">
        <v>105</v>
      </c>
      <c r="D27" s="3">
        <v>9.2</v>
      </c>
      <c r="E27" s="3">
        <v>19.3</v>
      </c>
      <c r="F27" s="3">
        <v>14.1</v>
      </c>
    </row>
    <row r="28" spans="3:6" ht="12" customHeight="1">
      <c r="C28" s="26" t="s">
        <v>134</v>
      </c>
      <c r="D28" s="3">
        <v>10.3</v>
      </c>
      <c r="E28" s="3">
        <v>16.8</v>
      </c>
      <c r="F28" s="3">
        <v>13.5</v>
      </c>
    </row>
    <row r="29" spans="3:6" ht="12" customHeight="1">
      <c r="C29" s="26" t="s">
        <v>3</v>
      </c>
      <c r="D29" s="3">
        <v>7.6</v>
      </c>
      <c r="E29" s="3">
        <v>12.6</v>
      </c>
      <c r="F29" s="3">
        <v>10.1</v>
      </c>
    </row>
    <row r="30" spans="3:6" ht="12" customHeight="1">
      <c r="C30" s="26" t="s">
        <v>104</v>
      </c>
      <c r="D30" s="3">
        <v>6.8</v>
      </c>
      <c r="E30" s="3">
        <v>13.7</v>
      </c>
      <c r="F30" s="3">
        <v>10</v>
      </c>
    </row>
    <row r="31" spans="3:6" ht="12" customHeight="1">
      <c r="C31" s="26" t="s">
        <v>97</v>
      </c>
      <c r="D31" s="3">
        <v>6.5</v>
      </c>
      <c r="E31" s="3">
        <v>13</v>
      </c>
      <c r="F31" s="3">
        <v>9.3</v>
      </c>
    </row>
    <row r="32" spans="3:6" ht="12" customHeight="1">
      <c r="C32" s="26" t="s">
        <v>138</v>
      </c>
      <c r="D32" s="3">
        <v>8.2</v>
      </c>
      <c r="E32" s="3">
        <v>9.5</v>
      </c>
      <c r="F32" s="3">
        <v>8.7</v>
      </c>
    </row>
    <row r="33" spans="3:6" ht="12" customHeight="1">
      <c r="C33" s="26" t="s">
        <v>101</v>
      </c>
      <c r="D33" s="3">
        <v>6.4</v>
      </c>
      <c r="E33" s="3">
        <v>10.6</v>
      </c>
      <c r="F33" s="3">
        <v>8.6</v>
      </c>
    </row>
    <row r="34" spans="3:6" ht="12" customHeight="1">
      <c r="C34" s="26" t="s">
        <v>96</v>
      </c>
      <c r="D34" s="3">
        <v>5.7</v>
      </c>
      <c r="E34" s="3">
        <v>11.2</v>
      </c>
      <c r="F34" s="3">
        <v>8.3</v>
      </c>
    </row>
    <row r="35" spans="3:6" ht="12" customHeight="1">
      <c r="C35" s="26" t="s">
        <v>136</v>
      </c>
      <c r="D35" s="3">
        <v>4.4</v>
      </c>
      <c r="E35" s="3">
        <v>10.3</v>
      </c>
      <c r="F35" s="3">
        <v>7.1</v>
      </c>
    </row>
    <row r="36" spans="3:6" ht="12" customHeight="1">
      <c r="C36" s="26" t="s">
        <v>100</v>
      </c>
      <c r="D36" s="3">
        <v>4.7</v>
      </c>
      <c r="E36" s="3">
        <v>8.9</v>
      </c>
      <c r="F36" s="3">
        <v>6.8</v>
      </c>
    </row>
    <row r="37" spans="3:6" ht="12" customHeight="1">
      <c r="C37" s="26" t="s">
        <v>102</v>
      </c>
      <c r="D37" s="3">
        <v>4.1</v>
      </c>
      <c r="E37" s="3">
        <v>8.3</v>
      </c>
      <c r="F37" s="3">
        <v>6</v>
      </c>
    </row>
    <row r="38" spans="3:6" ht="12" customHeight="1">
      <c r="C38" s="26" t="s">
        <v>142</v>
      </c>
      <c r="D38" s="3">
        <v>2.5</v>
      </c>
      <c r="E38" s="3">
        <v>9.5</v>
      </c>
      <c r="F38" s="3">
        <v>5.5</v>
      </c>
    </row>
    <row r="39" spans="3:6" ht="12" customHeight="1">
      <c r="C39" s="26" t="s">
        <v>98</v>
      </c>
      <c r="D39" s="3">
        <v>4.2</v>
      </c>
      <c r="E39" s="3">
        <v>6.7</v>
      </c>
      <c r="F39" s="3">
        <v>5.3</v>
      </c>
    </row>
    <row r="40" spans="3:6" ht="12" customHeight="1">
      <c r="C40" s="26" t="s">
        <v>139</v>
      </c>
      <c r="D40" s="3">
        <v>3.7</v>
      </c>
      <c r="E40" s="3">
        <v>6.8</v>
      </c>
      <c r="F40" s="3">
        <v>5.1</v>
      </c>
    </row>
    <row r="41" spans="3:6" ht="12" customHeight="1">
      <c r="C41" s="26" t="s">
        <v>137</v>
      </c>
      <c r="D41" s="3">
        <v>2.2</v>
      </c>
      <c r="E41" s="3">
        <v>2.8</v>
      </c>
      <c r="F41" s="3">
        <v>2.5</v>
      </c>
    </row>
    <row r="42" spans="3:6" ht="12" customHeight="1">
      <c r="C42" s="26"/>
      <c r="D42" s="3"/>
      <c r="E42" s="3"/>
      <c r="F42" s="3"/>
    </row>
    <row r="43" spans="3:6" ht="12" customHeight="1">
      <c r="C43" s="26" t="s">
        <v>141</v>
      </c>
      <c r="D43" s="3">
        <v>14.9</v>
      </c>
      <c r="E43" s="3">
        <v>60.9</v>
      </c>
      <c r="F43" s="3">
        <v>36.3</v>
      </c>
    </row>
    <row r="44" spans="3:6" ht="12" customHeight="1">
      <c r="C44" s="26" t="s">
        <v>108</v>
      </c>
      <c r="D44" s="3">
        <v>13.7</v>
      </c>
      <c r="E44" s="3">
        <v>38.9</v>
      </c>
      <c r="F44" s="3">
        <v>25.7</v>
      </c>
    </row>
    <row r="45" spans="3:6" ht="12" customHeight="1">
      <c r="C45" s="26" t="s">
        <v>107</v>
      </c>
      <c r="D45" s="3">
        <v>10.1</v>
      </c>
      <c r="E45" s="3">
        <v>30.1</v>
      </c>
      <c r="F45" s="3">
        <v>19.7</v>
      </c>
    </row>
    <row r="46" spans="2:6" ht="12" customHeight="1">
      <c r="B46" s="14"/>
      <c r="C46" s="26" t="s">
        <v>109</v>
      </c>
      <c r="D46" s="3">
        <v>6.4</v>
      </c>
      <c r="E46" s="3">
        <v>22</v>
      </c>
      <c r="F46" s="3">
        <v>11.1</v>
      </c>
    </row>
    <row r="47" spans="3:13" ht="12" customHeight="1">
      <c r="C47" s="26" t="s">
        <v>129</v>
      </c>
      <c r="D47" s="3">
        <v>6.3</v>
      </c>
      <c r="E47" s="3">
        <v>4.9</v>
      </c>
      <c r="F47" s="3">
        <v>5.8</v>
      </c>
      <c r="L47" s="4"/>
      <c r="M47" s="4"/>
    </row>
    <row r="48" ht="12" customHeight="1"/>
    <row r="49" spans="1:13" ht="12" customHeight="1">
      <c r="A49" s="2"/>
      <c r="C49" s="14" t="s">
        <v>88</v>
      </c>
      <c r="D49" s="3"/>
      <c r="E49" s="3"/>
      <c r="F49" s="3"/>
      <c r="G49" s="4"/>
      <c r="H49" s="4"/>
      <c r="I49" s="4"/>
      <c r="J49" s="4"/>
      <c r="K49" s="4"/>
      <c r="L49" s="4"/>
      <c r="M49" s="4"/>
    </row>
    <row r="50" spans="1:11" ht="12" customHeight="1">
      <c r="A50" s="28"/>
      <c r="B50" s="28"/>
      <c r="C50" s="106" t="s">
        <v>28</v>
      </c>
      <c r="D50" s="4"/>
      <c r="E50" s="4"/>
      <c r="F50" s="4"/>
      <c r="G50" s="4"/>
      <c r="H50" s="4"/>
      <c r="I50" s="4"/>
      <c r="J50" s="4"/>
      <c r="K50" s="4"/>
    </row>
    <row r="51" spans="1:11" ht="12" customHeight="1">
      <c r="A51" s="28"/>
      <c r="B51" s="4"/>
      <c r="C51" s="10"/>
      <c r="D51" s="28"/>
      <c r="E51" s="15"/>
      <c r="F51" s="28"/>
      <c r="H51" s="109"/>
      <c r="J51" s="109"/>
      <c r="K51" s="109"/>
    </row>
    <row r="52" spans="1:6" ht="12" customHeight="1">
      <c r="A52" s="28"/>
      <c r="B52" s="4"/>
      <c r="C52" s="14"/>
      <c r="D52" s="18"/>
      <c r="E52" s="18"/>
      <c r="F52" s="28"/>
    </row>
    <row r="53" spans="1:6" ht="12" customHeight="1">
      <c r="A53" s="28"/>
      <c r="B53" s="4"/>
      <c r="C53" s="14"/>
      <c r="D53" s="18"/>
      <c r="E53" s="18"/>
      <c r="F53" s="28"/>
    </row>
    <row r="54" spans="1:6" ht="12" customHeight="1">
      <c r="A54" s="28"/>
      <c r="B54" s="28"/>
      <c r="F54" s="28"/>
    </row>
    <row r="55" ht="12" customHeight="1">
      <c r="A55" s="7" t="s">
        <v>17</v>
      </c>
    </row>
    <row r="56" ht="12" customHeight="1">
      <c r="A56" s="17" t="s">
        <v>56</v>
      </c>
    </row>
    <row r="57" ht="12" customHeight="1"/>
    <row r="58" ht="12" customHeight="1"/>
    <row r="59" ht="12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2011-11-17T14:20:45Z</cp:lastPrinted>
  <dcterms:created xsi:type="dcterms:W3CDTF">2006-08-21T13:09:34Z</dcterms:created>
  <dcterms:modified xsi:type="dcterms:W3CDTF">2015-12-04T14:23:08Z</dcterms:modified>
  <cp:category/>
  <cp:version/>
  <cp:contentType/>
  <cp:contentStatus/>
</cp:coreProperties>
</file>