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 codeName="ThisWorkbook"/>
  <bookViews>
    <workbookView xWindow="65416" yWindow="65416" windowWidth="38640" windowHeight="21840" activeTab="0"/>
  </bookViews>
  <sheets>
    <sheet name="Graphique 1" sheetId="7" r:id="rId1"/>
    <sheet name="Graphique 2" sheetId="8" r:id="rId2"/>
    <sheet name="Graphique 3" sheetId="1" r:id="rId3"/>
    <sheet name="Graphique 4" sheetId="5" r:id="rId4"/>
    <sheet name="Tableau 1" sheetId="3" r:id="rId5"/>
  </sheets>
  <definedNames>
    <definedName name="_xlnm.Print_Area" localSheetId="2">'Graphique 3'!$C$1:$I$54</definedName>
  </definedNames>
  <calcPr calcId="145621"/>
</workbook>
</file>

<file path=xl/sharedStrings.xml><?xml version="1.0" encoding="utf-8"?>
<sst xmlns="http://schemas.openxmlformats.org/spreadsheetml/2006/main" count="230" uniqueCount="76">
  <si>
    <t>Les conditions de vie</t>
  </si>
  <si>
    <t>Le logement</t>
  </si>
  <si>
    <t>Graphique 1: Répartition de la population par type de logement, 2017</t>
  </si>
  <si>
    <t>(en % de la population)</t>
  </si>
  <si>
    <t>Portugal</t>
  </si>
  <si>
    <t>France</t>
  </si>
  <si>
    <t>Luxembourg</t>
  </si>
  <si>
    <t>Remarque: classement selon la part des appartements.</t>
  </si>
  <si>
    <t>(¹) 2016.</t>
  </si>
  <si>
    <t>Appartement</t>
  </si>
  <si>
    <t>Maison indépendante</t>
  </si>
  <si>
    <t>Maison mitoyenne</t>
  </si>
  <si>
    <t>Autre</t>
  </si>
  <si>
    <t>Graphique 2: Répartition de la population en fonction des modalités de jouissance du logement, 2017</t>
  </si>
  <si>
    <t>Remarque: classement selon la part des propriétaires, avec une hypothèque ou un prêt.</t>
  </si>
  <si>
    <r>
      <rPr>
        <i/>
        <sz val="9"/>
        <rFont val="Arial"/>
        <family val="2"/>
      </rPr>
      <t>Source: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Eurostat (code des données en ligne: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ilc_lvho02)</t>
    </r>
  </si>
  <si>
    <t>Locataire, loyer au prix du marché</t>
  </si>
  <si>
    <t>Locataire, loyer à prix réduit ou gratuit</t>
  </si>
  <si>
    <t>Graphique 3: Taux de surpeuplement, 2017</t>
  </si>
  <si>
    <t>(en % de la population spécifiée)</t>
  </si>
  <si>
    <t>(²) Se définit comme la part de la population ayant un revenu disponible équivalent inférieur à 60 % du revenu disponible équivalent médian national (après transferts sociaux).</t>
  </si>
  <si>
    <r>
      <rPr>
        <i/>
        <sz val="9"/>
        <rFont val="Arial"/>
        <family val="2"/>
      </rPr>
      <t>Source: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Eurostat (code des données en ligne: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ilc_lvho05a)</t>
    </r>
  </si>
  <si>
    <t>Population menacée de pauvreté (²)</t>
  </si>
  <si>
    <t>Graphique 4: Privation grave de logement, 2016 et 2017</t>
  </si>
  <si>
    <t>(¹) 2017: non disponible.</t>
  </si>
  <si>
    <r>
      <rPr>
        <i/>
        <sz val="9"/>
        <rFont val="Arial"/>
        <family val="2"/>
      </rPr>
      <t>Source: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Eurostat (code des données en ligne: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ilc_mdho06a)</t>
    </r>
  </si>
  <si>
    <t>Tableau 1: Taux de surcharge des coûts du logement, par modalité de jouissance, 2017</t>
  </si>
  <si>
    <t>:</t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</si>
  <si>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Eurostat (codes des données en ligne: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ilc_lvho07c et ilc_lvho07a)</t>
    </r>
  </si>
  <si>
    <t>Population totale</t>
  </si>
  <si>
    <t>(²) Autres: non significatif.</t>
  </si>
  <si>
    <r>
      <t>Source:</t>
    </r>
    <r>
      <rPr>
        <sz val="9"/>
        <rFont val="Arial"/>
        <family val="2"/>
      </rPr>
      <t xml:space="preserve"> Eurostat (code des données en ligne: ilc_lvho01)</t>
    </r>
  </si>
  <si>
    <t>UE-28</t>
  </si>
  <si>
    <t>Lettonie</t>
  </si>
  <si>
    <t>Espagne</t>
  </si>
  <si>
    <t>Estonie</t>
  </si>
  <si>
    <t>Grèce (²)</t>
  </si>
  <si>
    <t>Lituanie</t>
  </si>
  <si>
    <t>Allemagne</t>
  </si>
  <si>
    <t>Malte</t>
  </si>
  <si>
    <t>Italie</t>
  </si>
  <si>
    <t>Tchéquie</t>
  </si>
  <si>
    <t>Slovaquie</t>
  </si>
  <si>
    <t>Bulgarie</t>
  </si>
  <si>
    <t>Suède</t>
  </si>
  <si>
    <t>Autriche</t>
  </si>
  <si>
    <t>Pologne</t>
  </si>
  <si>
    <t>Finlande</t>
  </si>
  <si>
    <t>Roumanie (²)</t>
  </si>
  <si>
    <t>Danemark</t>
  </si>
  <si>
    <t>Hongrie</t>
  </si>
  <si>
    <t>Slovénie</t>
  </si>
  <si>
    <t>Chypre</t>
  </si>
  <si>
    <t>Belgique</t>
  </si>
  <si>
    <t>Croatie (²)</t>
  </si>
  <si>
    <t>Pays-Bas</t>
  </si>
  <si>
    <t>Royaume-Uni</t>
  </si>
  <si>
    <t>Irlande</t>
  </si>
  <si>
    <t>Suisse</t>
  </si>
  <si>
    <t>Islande (¹)</t>
  </si>
  <si>
    <t>Norvège</t>
  </si>
  <si>
    <t>Serbie (²)</t>
  </si>
  <si>
    <t>Macédoine du Nord</t>
  </si>
  <si>
    <t>ZE-19</t>
  </si>
  <si>
    <t>Grèce</t>
  </si>
  <si>
    <t>Croatie</t>
  </si>
  <si>
    <t>Roumanie</t>
  </si>
  <si>
    <t>Turquie</t>
  </si>
  <si>
    <t>Serbie</t>
  </si>
  <si>
    <t>Population 
totale</t>
  </si>
  <si>
    <t>Propriétaire, sans hypothèque ni emprunt en cours</t>
  </si>
  <si>
    <t>Propriétaire,
sans hypothèque 
ni emprunt en cours</t>
  </si>
  <si>
    <t>Propriétaire,
avec hypothèque 
ou emprunt en cours</t>
  </si>
  <si>
    <t>Propriétaire, avec hypothèque ou emprunt en cours</t>
  </si>
  <si>
    <t>Locataire, 
loyer au prix du marché</t>
  </si>
  <si>
    <t>Locataire,
loyer au prix réduit 
ou gratuit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</si>
</sst>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0.0"/>
    <numFmt numFmtId="165" formatCode="0.0"/>
    <numFmt numFmtId="166" formatCode="#,##0.0"/>
    <numFmt numFmtId="167" formatCode="#,##0.0_i"/>
    <numFmt numFmtId="168" formatCode="@_i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/>
    </border>
    <border>
      <left style="hair">
        <color rgb="FFA6A6A6"/>
      </left>
      <right style="hair">
        <color rgb="FFC0C0C0"/>
      </right>
      <top/>
      <bottom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0" fillId="0" borderId="0" applyFill="0" applyBorder="0" applyProtection="0">
      <alignment horizontal="right"/>
    </xf>
    <xf numFmtId="0" fontId="1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3" fillId="0" borderId="0">
      <alignment/>
      <protection/>
    </xf>
  </cellStyleXfs>
  <cellXfs count="70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quotePrefix="1">
      <alignment vertical="center"/>
    </xf>
    <xf numFmtId="0" fontId="1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1" fillId="3" borderId="5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167" fontId="0" fillId="0" borderId="0" xfId="2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NumberFormat="1" applyFill="1" applyBorder="1" applyAlignment="1">
      <alignment horizontal="right" wrapText="1"/>
    </xf>
    <xf numFmtId="0" fontId="15" fillId="0" borderId="0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167" fontId="0" fillId="3" borderId="9" xfId="20" applyNumberFormat="1" applyFont="1" applyFill="1" applyBorder="1" applyAlignment="1">
      <alignment horizontal="right"/>
    </xf>
    <xf numFmtId="167" fontId="0" fillId="3" borderId="5" xfId="20" applyNumberFormat="1" applyFont="1" applyFill="1" applyBorder="1" applyAlignment="1">
      <alignment horizontal="right"/>
    </xf>
    <xf numFmtId="167" fontId="0" fillId="3" borderId="10" xfId="20" applyNumberFormat="1" applyFont="1" applyFill="1" applyBorder="1" applyAlignment="1">
      <alignment horizontal="right"/>
    </xf>
    <xf numFmtId="167" fontId="0" fillId="3" borderId="6" xfId="20" applyNumberFormat="1" applyFont="1" applyFill="1" applyBorder="1" applyAlignment="1">
      <alignment horizontal="right"/>
    </xf>
    <xf numFmtId="167" fontId="0" fillId="0" borderId="11" xfId="20" applyNumberFormat="1" applyFont="1" applyFill="1" applyBorder="1" applyAlignment="1">
      <alignment horizontal="right"/>
    </xf>
    <xf numFmtId="167" fontId="0" fillId="0" borderId="4" xfId="20" applyNumberFormat="1" applyFont="1" applyFill="1" applyBorder="1" applyAlignment="1">
      <alignment horizontal="right"/>
    </xf>
    <xf numFmtId="167" fontId="0" fillId="0" borderId="12" xfId="20" applyNumberFormat="1" applyFont="1" applyFill="1" applyBorder="1" applyAlignment="1">
      <alignment horizontal="right"/>
    </xf>
    <xf numFmtId="167" fontId="0" fillId="0" borderId="2" xfId="20" applyNumberFormat="1" applyFont="1" applyFill="1" applyBorder="1" applyAlignment="1">
      <alignment horizontal="right"/>
    </xf>
    <xf numFmtId="168" fontId="0" fillId="0" borderId="2" xfId="20" applyNumberFormat="1" applyFont="1" applyFill="1" applyBorder="1" applyAlignment="1">
      <alignment horizontal="right"/>
    </xf>
    <xf numFmtId="167" fontId="0" fillId="0" borderId="13" xfId="20" applyNumberFormat="1" applyFont="1" applyFill="1" applyBorder="1" applyAlignment="1">
      <alignment horizontal="right"/>
    </xf>
    <xf numFmtId="167" fontId="0" fillId="0" borderId="3" xfId="20" applyNumberFormat="1" applyFont="1" applyFill="1" applyBorder="1" applyAlignment="1">
      <alignment horizontal="right"/>
    </xf>
    <xf numFmtId="167" fontId="0" fillId="0" borderId="14" xfId="20" applyNumberFormat="1" applyFont="1" applyFill="1" applyBorder="1" applyAlignment="1">
      <alignment horizontal="right"/>
    </xf>
    <xf numFmtId="167" fontId="0" fillId="0" borderId="0" xfId="20" applyNumberFormat="1" applyFont="1" applyFill="1" applyBorder="1" applyAlignment="1">
      <alignment horizontal="right"/>
    </xf>
    <xf numFmtId="168" fontId="0" fillId="0" borderId="0" xfId="2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Normal 4" xfId="23"/>
    <cellStyle name="Normal 5" xfId="24"/>
    <cellStyle name="Normal 6" xfId="25"/>
    <cellStyle name="Normal 7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de la population par type de logement,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 de la population)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096"/>
          <c:w val="0.9605"/>
          <c:h val="0.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Appartement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1'!$D$11:$D$48</c:f>
              <c:numCache/>
            </c:numRef>
          </c:val>
        </c:ser>
        <c:ser>
          <c:idx val="2"/>
          <c:order val="1"/>
          <c:tx>
            <c:strRef>
              <c:f>'Graphique 1'!$E$10</c:f>
              <c:strCache>
                <c:ptCount val="1"/>
                <c:pt idx="0">
                  <c:v>Maison indépendante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1'!$E$11:$E$48</c:f>
              <c:numCache/>
            </c:numRef>
          </c:val>
        </c:ser>
        <c:ser>
          <c:idx val="1"/>
          <c:order val="2"/>
          <c:tx>
            <c:strRef>
              <c:f>'Graphique 1'!$F$10</c:f>
              <c:strCache>
                <c:ptCount val="1"/>
                <c:pt idx="0">
                  <c:v>Maison mitoyenne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1'!$F$11:$F$48</c:f>
              <c:numCache/>
            </c:numRef>
          </c:val>
        </c:ser>
        <c:ser>
          <c:idx val="3"/>
          <c:order val="3"/>
          <c:tx>
            <c:strRef>
              <c:f>'Graphique 1'!$G$10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1'!$G$11:$G$48</c:f>
              <c:numCache/>
            </c:numRef>
          </c:val>
        </c:ser>
        <c:overlap val="100"/>
        <c:gapWidth val="100"/>
        <c:axId val="39461956"/>
        <c:axId val="19613285"/>
      </c:bar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613285"/>
        <c:crosses val="autoZero"/>
        <c:auto val="1"/>
        <c:lblOffset val="100"/>
        <c:noMultiLvlLbl val="0"/>
      </c:catAx>
      <c:valAx>
        <c:axId val="1961328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61956"/>
        <c:crosses val="autoZero"/>
        <c:crossBetween val="between"/>
        <c:dispUnits/>
        <c:majorUnit val="25"/>
        <c:minorUnit val="1"/>
      </c:valAx>
    </c:plotArea>
    <c:legend>
      <c:legendPos val="b"/>
      <c:layout>
        <c:manualLayout>
          <c:xMode val="edge"/>
          <c:yMode val="edge"/>
          <c:x val="0.29425"/>
          <c:y val="0.96"/>
          <c:w val="0.4315"/>
          <c:h val="0.03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de la population en fonction des modalités de jouissance du logement,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 de la population)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077"/>
          <c:w val="0.95475"/>
          <c:h val="0.6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2'!$D$10:$D$10</c:f>
              <c:strCache>
                <c:ptCount val="1"/>
                <c:pt idx="0">
                  <c:v>Propriétaire, avec hypothèque ou emprunt en cours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2'!$D$11:$D$49</c:f>
              <c:numCache/>
            </c:numRef>
          </c:val>
        </c:ser>
        <c:ser>
          <c:idx val="1"/>
          <c:order val="1"/>
          <c:tx>
            <c:strRef>
              <c:f>'Graphique 2'!$E$10:$E$10</c:f>
              <c:strCache>
                <c:ptCount val="1"/>
                <c:pt idx="0">
                  <c:v>Propriétaire, sans hypothèque ni emprunt en cours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2'!$E$11:$E$49</c:f>
              <c:numCache/>
            </c:numRef>
          </c:val>
        </c:ser>
        <c:ser>
          <c:idx val="2"/>
          <c:order val="2"/>
          <c:tx>
            <c:strRef>
              <c:f>'Graphique 2'!$F$10:$F$10</c:f>
              <c:strCache>
                <c:ptCount val="1"/>
                <c:pt idx="0">
                  <c:v>Locataire, loyer au prix du marché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2'!$F$11:$F$49</c:f>
              <c:numCache/>
            </c:numRef>
          </c:val>
        </c:ser>
        <c:ser>
          <c:idx val="3"/>
          <c:order val="3"/>
          <c:tx>
            <c:strRef>
              <c:f>'Graphique 2'!$G$10:$G$10</c:f>
              <c:strCache>
                <c:ptCount val="1"/>
                <c:pt idx="0">
                  <c:v>Locataire, loyer à prix réduit ou gratuit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2'!$G$11:$G$49</c:f>
              <c:numCache/>
            </c:numRef>
          </c:val>
        </c:ser>
        <c:overlap val="100"/>
        <c:gapWidth val="100"/>
        <c:axId val="42301838"/>
        <c:axId val="45172223"/>
      </c:bar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172223"/>
        <c:crosses val="autoZero"/>
        <c:auto val="1"/>
        <c:lblOffset val="100"/>
        <c:noMultiLvlLbl val="0"/>
      </c:catAx>
      <c:valAx>
        <c:axId val="4517222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01838"/>
        <c:crosses val="autoZero"/>
        <c:crossBetween val="between"/>
        <c:dispUnits/>
        <c:majorUnit val="25"/>
        <c:minorUnit val="1"/>
      </c:valAx>
    </c:plotArea>
    <c:legend>
      <c:legendPos val="b"/>
      <c:layout>
        <c:manualLayout>
          <c:xMode val="edge"/>
          <c:yMode val="edge"/>
          <c:x val="0.05"/>
          <c:y val="0.93425"/>
          <c:w val="0.92125"/>
          <c:h val="0.06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Taux de surpeuplement,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 de la population spécifiée)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0895"/>
          <c:w val="0.9645"/>
          <c:h val="0.66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'Graphique 3'!$E$10:$E$10</c:f>
              <c:strCache>
                <c:ptCount val="1"/>
                <c:pt idx="0">
                  <c:v>Population totale</c:v>
                </c:pt>
              </c:strCache>
            </c:strRef>
          </c:tx>
          <c:spPr>
            <a:solidFill>
              <a:srgbClr val="FAA51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3'!$E$11:$E$49</c:f>
              <c:numCache/>
            </c:numRef>
          </c:val>
        </c:ser>
        <c:axId val="3896824"/>
        <c:axId val="35071417"/>
      </c:barChart>
      <c:lineChart>
        <c:grouping val="standard"/>
        <c:varyColors val="0"/>
        <c:ser>
          <c:idx val="0"/>
          <c:order val="1"/>
          <c:tx>
            <c:strRef>
              <c:f>'Graphique 3'!$D$10:$D$10</c:f>
              <c:strCache>
                <c:ptCount val="1"/>
                <c:pt idx="0">
                  <c:v>Population menacée de pauvreté (²)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rgbClr val="286EB4"/>
                </a:solidFill>
              </a:ln>
            </c:spPr>
          </c:marker>
          <c:dPt>
            <c:idx val="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3'!$D$11:$D$49</c:f>
              <c:numCache/>
            </c:numRef>
          </c:val>
          <c:smooth val="0"/>
        </c:ser>
        <c:marker val="1"/>
        <c:axId val="47207298"/>
        <c:axId val="22212499"/>
      </c:line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212499"/>
        <c:crosses val="autoZero"/>
        <c:auto val="0"/>
        <c:lblOffset val="100"/>
        <c:tickLblSkip val="1"/>
        <c:noMultiLvlLbl val="0"/>
      </c:catAx>
      <c:valAx>
        <c:axId val="2221249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07298"/>
        <c:crosses val="autoZero"/>
        <c:crossBetween val="between"/>
        <c:dispUnits/>
        <c:majorUnit val="10"/>
      </c:valAx>
      <c:catAx>
        <c:axId val="3896824"/>
        <c:scaling>
          <c:orientation val="minMax"/>
        </c:scaling>
        <c:axPos val="b"/>
        <c:delete val="1"/>
        <c:majorTickMark val="out"/>
        <c:minorTickMark val="none"/>
        <c:tickLblPos val="nextTo"/>
        <c:crossAx val="35071417"/>
        <c:crosses val="autoZero"/>
        <c:auto val="0"/>
        <c:lblOffset val="100"/>
        <c:noMultiLvlLbl val="0"/>
      </c:catAx>
      <c:valAx>
        <c:axId val="35071417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3896824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2935"/>
          <c:y val="0.95875"/>
          <c:w val="0.423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Privation grave de logement, 2016 et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de la population)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75"/>
          <c:y val="0.0925"/>
          <c:w val="0.957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Pt>
            <c:idx val="34"/>
            <c:invertIfNegative val="0"/>
            <c:spPr>
              <a:ln>
                <a:noFill/>
              </a:ln>
            </c:spPr>
          </c:dPt>
          <c:dPt>
            <c:idx val="35"/>
            <c:invertIfNegative val="0"/>
            <c:spPr>
              <a:ln>
                <a:noFill/>
              </a:ln>
            </c:spPr>
          </c:dPt>
          <c:dPt>
            <c:idx val="36"/>
            <c:invertIfNegative val="0"/>
            <c:spPr>
              <a:ln>
                <a:noFill/>
              </a:ln>
            </c:spPr>
          </c:dPt>
          <c:dPt>
            <c:idx val="37"/>
            <c:invertIfNegative val="0"/>
            <c:spPr>
              <a:ln>
                <a:noFill/>
              </a:ln>
            </c:spPr>
          </c:dPt>
          <c:dPt>
            <c:idx val="3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4'!$C$11:$C$49</c:f>
              <c:strCache/>
            </c:strRef>
          </c:cat>
          <c:val>
            <c:numRef>
              <c:f>'Graphique 4'!$E$11:$E$49</c:f>
              <c:numCache/>
            </c:numRef>
          </c:val>
        </c:ser>
        <c:axId val="65694764"/>
        <c:axId val="54381965"/>
      </c:barChart>
      <c:lineChart>
        <c:grouping val="standard"/>
        <c:varyColors val="0"/>
        <c:ser>
          <c:idx val="1"/>
          <c:order val="1"/>
          <c:tx>
            <c:strRef>
              <c:f>'Graphique 4'!$D$10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rgbClr val="286EB4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rgbClr val="286EB4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4'!$C$11:$C$49</c:f>
              <c:strCache/>
            </c:strRef>
          </c:cat>
          <c:val>
            <c:numRef>
              <c:f>'Graphique 4'!$D$11:$D$49</c:f>
              <c:numCache/>
            </c:numRef>
          </c:val>
          <c:smooth val="0"/>
        </c:ser>
        <c:marker val="1"/>
        <c:axId val="65694764"/>
        <c:axId val="54381965"/>
      </c:lineChart>
      <c:catAx>
        <c:axId val="656947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1965"/>
        <c:crosses val="autoZero"/>
        <c:auto val="1"/>
        <c:lblOffset val="100"/>
        <c:noMultiLvlLbl val="0"/>
      </c:catAx>
      <c:valAx>
        <c:axId val="5438196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569476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675"/>
          <c:y val="0.95125"/>
          <c:w val="0.1542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581025</xdr:colOff>
      <xdr:row>6</xdr:row>
      <xdr:rowOff>142875</xdr:rowOff>
    </xdr:from>
    <xdr:to>
      <xdr:col>26</xdr:col>
      <xdr:colOff>504825</xdr:colOff>
      <xdr:row>42</xdr:row>
      <xdr:rowOff>66675</xdr:rowOff>
    </xdr:to>
    <xdr:graphicFrame macro="">
      <xdr:nvGraphicFramePr>
        <xdr:cNvPr id="12296" name="Chart 1"/>
        <xdr:cNvGraphicFramePr/>
      </xdr:nvGraphicFramePr>
      <xdr:xfrm>
        <a:off x="7324725" y="1095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123825</xdr:colOff>
      <xdr:row>9</xdr:row>
      <xdr:rowOff>457200</xdr:rowOff>
    </xdr:from>
    <xdr:to>
      <xdr:col>24</xdr:col>
      <xdr:colOff>504825</xdr:colOff>
      <xdr:row>48</xdr:row>
      <xdr:rowOff>133350</xdr:rowOff>
    </xdr:to>
    <xdr:graphicFrame macro="">
      <xdr:nvGraphicFramePr>
        <xdr:cNvPr id="14338" name="Chart 1"/>
        <xdr:cNvGraphicFramePr/>
      </xdr:nvGraphicFramePr>
      <xdr:xfrm>
        <a:off x="7896225" y="186690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733425</xdr:colOff>
      <xdr:row>5</xdr:row>
      <xdr:rowOff>133350</xdr:rowOff>
    </xdr:from>
    <xdr:to>
      <xdr:col>22</xdr:col>
      <xdr:colOff>628650</xdr:colOff>
      <xdr:row>42</xdr:row>
      <xdr:rowOff>9525</xdr:rowOff>
    </xdr:to>
    <xdr:graphicFrame macro="">
      <xdr:nvGraphicFramePr>
        <xdr:cNvPr id="2" name="Chart 1"/>
        <xdr:cNvGraphicFramePr/>
      </xdr:nvGraphicFramePr>
      <xdr:xfrm>
        <a:off x="6829425" y="895350"/>
        <a:ext cx="95154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581025</xdr:colOff>
      <xdr:row>8</xdr:row>
      <xdr:rowOff>133350</xdr:rowOff>
    </xdr:from>
    <xdr:to>
      <xdr:col>24</xdr:col>
      <xdr:colOff>352425</xdr:colOff>
      <xdr:row>46</xdr:row>
      <xdr:rowOff>57150</xdr:rowOff>
    </xdr:to>
    <xdr:graphicFrame macro="">
      <xdr:nvGraphicFramePr>
        <xdr:cNvPr id="3" name="Chart 2"/>
        <xdr:cNvGraphicFramePr/>
      </xdr:nvGraphicFramePr>
      <xdr:xfrm>
        <a:off x="7134225" y="13906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I57"/>
  <sheetViews>
    <sheetView showGridLines="0" tabSelected="1" workbookViewId="0" topLeftCell="A1"/>
  </sheetViews>
  <sheetFormatPr defaultColWidth="9.140625" defaultRowHeight="12"/>
  <cols>
    <col min="1" max="2" width="9.28125" style="0" customWidth="1"/>
    <col min="3" max="3" width="17.421875" style="0" customWidth="1"/>
    <col min="4" max="7" width="11.7109375" style="0" customWidth="1"/>
    <col min="11" max="12" width="4.8515625" style="0" customWidth="1"/>
    <col min="13" max="13" width="6.28125" style="0" customWidth="1"/>
  </cols>
  <sheetData>
    <row r="3" ht="12">
      <c r="C3" s="2" t="s">
        <v>0</v>
      </c>
    </row>
    <row r="4" ht="12">
      <c r="C4" s="2" t="s">
        <v>1</v>
      </c>
    </row>
    <row r="6" spans="3:35" s="40" customFormat="1" ht="15">
      <c r="C6" s="44" t="s">
        <v>2</v>
      </c>
      <c r="AD6"/>
      <c r="AE6"/>
      <c r="AF6"/>
      <c r="AG6"/>
      <c r="AH6"/>
      <c r="AI6"/>
    </row>
    <row r="7" spans="1:35" s="19" customFormat="1" ht="12">
      <c r="A7" s="38"/>
      <c r="C7" s="19" t="s">
        <v>3</v>
      </c>
      <c r="D7" s="26"/>
      <c r="F7" s="26"/>
      <c r="AD7"/>
      <c r="AE7"/>
      <c r="AF7"/>
      <c r="AG7"/>
      <c r="AH7"/>
      <c r="AI7"/>
    </row>
    <row r="10" spans="3:7" ht="36">
      <c r="C10" s="17"/>
      <c r="D10" s="47" t="s">
        <v>9</v>
      </c>
      <c r="E10" s="48" t="s">
        <v>10</v>
      </c>
      <c r="F10" s="48" t="s">
        <v>11</v>
      </c>
      <c r="G10" s="47" t="s">
        <v>12</v>
      </c>
    </row>
    <row r="11" spans="1:8" ht="12">
      <c r="A11" s="27"/>
      <c r="C11" s="37" t="s">
        <v>32</v>
      </c>
      <c r="D11" s="28">
        <v>41.9</v>
      </c>
      <c r="E11" s="28">
        <v>33.6</v>
      </c>
      <c r="F11" s="28">
        <v>24</v>
      </c>
      <c r="G11" s="28">
        <v>0.6</v>
      </c>
      <c r="H11" s="27"/>
    </row>
    <row r="12" spans="1:8" ht="12">
      <c r="A12" s="27"/>
      <c r="C12" s="37" t="s">
        <v>63</v>
      </c>
      <c r="D12" s="28">
        <v>47.8</v>
      </c>
      <c r="E12" s="28">
        <v>29.2</v>
      </c>
      <c r="F12" s="28">
        <v>22.3</v>
      </c>
      <c r="G12" s="28">
        <v>0.7</v>
      </c>
      <c r="H12" s="27"/>
    </row>
    <row r="13" spans="1:8" ht="12">
      <c r="A13" s="27"/>
      <c r="C13" s="37"/>
      <c r="D13" s="28"/>
      <c r="E13" s="28"/>
      <c r="F13" s="28"/>
      <c r="G13" s="28"/>
      <c r="H13" s="27"/>
    </row>
    <row r="14" spans="1:8" ht="12">
      <c r="A14" s="27"/>
      <c r="C14" s="68" t="s">
        <v>33</v>
      </c>
      <c r="D14" s="28">
        <v>66.4</v>
      </c>
      <c r="E14" s="28">
        <v>30.6</v>
      </c>
      <c r="F14" s="28">
        <v>2.7</v>
      </c>
      <c r="G14" s="28">
        <v>0.3</v>
      </c>
      <c r="H14" s="27"/>
    </row>
    <row r="15" spans="1:7" ht="12">
      <c r="A15" s="27"/>
      <c r="C15" s="68" t="s">
        <v>34</v>
      </c>
      <c r="D15" s="28">
        <v>66.1</v>
      </c>
      <c r="E15" s="28">
        <v>12.3</v>
      </c>
      <c r="F15" s="28">
        <v>21.4</v>
      </c>
      <c r="G15" s="28">
        <v>0.2</v>
      </c>
    </row>
    <row r="16" spans="1:14" ht="12">
      <c r="A16" s="27"/>
      <c r="C16" s="37" t="s">
        <v>35</v>
      </c>
      <c r="D16" s="28">
        <v>61.8</v>
      </c>
      <c r="E16" s="28">
        <v>32.7</v>
      </c>
      <c r="F16" s="28">
        <v>4.9</v>
      </c>
      <c r="G16" s="28">
        <v>0.6</v>
      </c>
      <c r="H16" s="27"/>
      <c r="N16" s="27"/>
    </row>
    <row r="17" spans="1:14" ht="12">
      <c r="A17" s="27"/>
      <c r="C17" s="68" t="s">
        <v>36</v>
      </c>
      <c r="D17" s="28">
        <v>60</v>
      </c>
      <c r="E17" s="28">
        <v>31.3</v>
      </c>
      <c r="F17" s="28">
        <v>8.6</v>
      </c>
      <c r="G17" s="28">
        <v>0</v>
      </c>
      <c r="H17" s="27"/>
      <c r="N17" s="27"/>
    </row>
    <row r="18" spans="1:14" ht="12">
      <c r="A18" s="27"/>
      <c r="C18" s="68" t="s">
        <v>37</v>
      </c>
      <c r="D18" s="28">
        <v>58.7</v>
      </c>
      <c r="E18" s="28">
        <v>35.6</v>
      </c>
      <c r="F18" s="28">
        <v>5.3</v>
      </c>
      <c r="G18" s="28">
        <v>0.5</v>
      </c>
      <c r="H18" s="27"/>
      <c r="N18" s="27"/>
    </row>
    <row r="19" spans="1:14" ht="12">
      <c r="A19" s="27"/>
      <c r="C19" s="68" t="s">
        <v>38</v>
      </c>
      <c r="D19" s="28">
        <v>56.7</v>
      </c>
      <c r="E19" s="28">
        <v>26.4</v>
      </c>
      <c r="F19" s="28">
        <v>15.7</v>
      </c>
      <c r="G19" s="28">
        <v>1.2</v>
      </c>
      <c r="H19" s="27"/>
      <c r="N19" s="27"/>
    </row>
    <row r="20" spans="1:14" ht="12">
      <c r="A20" s="27"/>
      <c r="C20" s="68" t="s">
        <v>39</v>
      </c>
      <c r="D20" s="28">
        <v>54.7</v>
      </c>
      <c r="E20" s="28">
        <v>5.3</v>
      </c>
      <c r="F20" s="28">
        <v>40</v>
      </c>
      <c r="G20" s="28">
        <v>0.1</v>
      </c>
      <c r="H20" s="27"/>
      <c r="N20" s="27"/>
    </row>
    <row r="21" spans="1:14" ht="12">
      <c r="A21" s="27"/>
      <c r="C21" s="69" t="s">
        <v>40</v>
      </c>
      <c r="D21" s="28">
        <v>52.4</v>
      </c>
      <c r="E21" s="28">
        <v>23</v>
      </c>
      <c r="F21" s="28">
        <v>24.4</v>
      </c>
      <c r="G21" s="28">
        <v>0.2</v>
      </c>
      <c r="H21" s="27"/>
      <c r="N21" s="27"/>
    </row>
    <row r="22" spans="1:14" ht="12">
      <c r="A22" s="27"/>
      <c r="C22" s="68" t="s">
        <v>41</v>
      </c>
      <c r="D22" s="28">
        <v>51.7</v>
      </c>
      <c r="E22" s="28">
        <v>38</v>
      </c>
      <c r="F22" s="28">
        <v>9.7</v>
      </c>
      <c r="G22" s="28">
        <v>0.6</v>
      </c>
      <c r="H22" s="27"/>
      <c r="N22" s="27"/>
    </row>
    <row r="23" spans="1:14" ht="12">
      <c r="A23" s="27"/>
      <c r="C23" s="68" t="s">
        <v>42</v>
      </c>
      <c r="D23" s="28">
        <v>49.9</v>
      </c>
      <c r="E23" s="28">
        <v>48</v>
      </c>
      <c r="F23" s="28">
        <v>1.6</v>
      </c>
      <c r="G23" s="28">
        <v>0.4</v>
      </c>
      <c r="H23" s="27"/>
      <c r="N23" s="27"/>
    </row>
    <row r="24" spans="1:14" ht="12">
      <c r="A24" s="27"/>
      <c r="C24" s="68" t="s">
        <v>43</v>
      </c>
      <c r="D24" s="28">
        <v>45.3</v>
      </c>
      <c r="E24" s="28">
        <v>42.6</v>
      </c>
      <c r="F24" s="28">
        <v>11.6</v>
      </c>
      <c r="G24" s="28">
        <v>0.5</v>
      </c>
      <c r="H24" s="27"/>
      <c r="N24" s="27"/>
    </row>
    <row r="25" spans="1:14" ht="12">
      <c r="A25" s="27"/>
      <c r="C25" s="68" t="s">
        <v>44</v>
      </c>
      <c r="D25" s="28">
        <v>45.2</v>
      </c>
      <c r="E25" s="28">
        <v>45.6</v>
      </c>
      <c r="F25" s="28">
        <v>9.1</v>
      </c>
      <c r="G25" s="28">
        <v>0.1</v>
      </c>
      <c r="H25" s="27"/>
      <c r="N25" s="27"/>
    </row>
    <row r="26" spans="1:14" ht="12">
      <c r="A26" s="27"/>
      <c r="C26" s="68" t="s">
        <v>4</v>
      </c>
      <c r="D26" s="28">
        <v>44.9</v>
      </c>
      <c r="E26" s="28">
        <v>37.4</v>
      </c>
      <c r="F26" s="28">
        <v>17.7</v>
      </c>
      <c r="G26" s="28">
        <v>0.1</v>
      </c>
      <c r="H26" s="27"/>
      <c r="N26" s="27"/>
    </row>
    <row r="27" spans="1:14" ht="12">
      <c r="A27" s="27"/>
      <c r="C27" s="68" t="s">
        <v>45</v>
      </c>
      <c r="D27" s="28">
        <v>44.7</v>
      </c>
      <c r="E27" s="28">
        <v>47.3</v>
      </c>
      <c r="F27" s="28">
        <v>7.4</v>
      </c>
      <c r="G27" s="28">
        <v>0.6</v>
      </c>
      <c r="H27" s="27"/>
      <c r="N27" s="27"/>
    </row>
    <row r="28" spans="1:14" ht="12">
      <c r="A28" s="27"/>
      <c r="C28" s="68" t="s">
        <v>46</v>
      </c>
      <c r="D28" s="28">
        <v>43.7</v>
      </c>
      <c r="E28" s="28">
        <v>50.5</v>
      </c>
      <c r="F28" s="28">
        <v>5.7</v>
      </c>
      <c r="G28" s="28">
        <v>0.2</v>
      </c>
      <c r="H28" s="27"/>
      <c r="N28" s="27"/>
    </row>
    <row r="29" spans="1:14" ht="12">
      <c r="A29" s="27"/>
      <c r="C29" s="68" t="s">
        <v>47</v>
      </c>
      <c r="D29" s="28">
        <v>34.3</v>
      </c>
      <c r="E29" s="28">
        <v>46.6</v>
      </c>
      <c r="F29" s="28">
        <v>18.6</v>
      </c>
      <c r="G29" s="28">
        <v>0.5</v>
      </c>
      <c r="H29" s="27"/>
      <c r="N29" s="27"/>
    </row>
    <row r="30" spans="1:14" ht="12">
      <c r="A30" s="27"/>
      <c r="C30" s="68" t="s">
        <v>48</v>
      </c>
      <c r="D30" s="28">
        <v>34.1</v>
      </c>
      <c r="E30" s="28">
        <v>64.7</v>
      </c>
      <c r="F30" s="28">
        <v>1.2</v>
      </c>
      <c r="G30" s="28">
        <v>0</v>
      </c>
      <c r="H30" s="27"/>
      <c r="N30" s="27"/>
    </row>
    <row r="31" spans="1:14" ht="12">
      <c r="A31" s="27"/>
      <c r="C31" s="68" t="s">
        <v>5</v>
      </c>
      <c r="D31" s="28">
        <v>33.1</v>
      </c>
      <c r="E31" s="28">
        <v>43.5</v>
      </c>
      <c r="F31" s="28">
        <v>23.3</v>
      </c>
      <c r="G31" s="28">
        <v>0.1</v>
      </c>
      <c r="H31" s="27"/>
      <c r="N31" s="27"/>
    </row>
    <row r="32" spans="1:14" ht="12">
      <c r="A32" s="27"/>
      <c r="C32" s="68" t="s">
        <v>49</v>
      </c>
      <c r="D32" s="28">
        <v>31.8</v>
      </c>
      <c r="E32" s="28">
        <v>54.1</v>
      </c>
      <c r="F32" s="28">
        <v>13.7</v>
      </c>
      <c r="G32" s="28">
        <v>0.5</v>
      </c>
      <c r="H32" s="27"/>
      <c r="N32" s="27"/>
    </row>
    <row r="33" spans="1:14" ht="12">
      <c r="A33" s="27"/>
      <c r="C33" s="68" t="s">
        <v>6</v>
      </c>
      <c r="D33" s="28">
        <v>31.7</v>
      </c>
      <c r="E33" s="28">
        <v>38.9</v>
      </c>
      <c r="F33" s="28">
        <v>28.4</v>
      </c>
      <c r="G33" s="28">
        <v>1</v>
      </c>
      <c r="H33" s="27"/>
      <c r="N33" s="27"/>
    </row>
    <row r="34" spans="1:14" ht="12">
      <c r="A34" s="27"/>
      <c r="C34" s="68" t="s">
        <v>50</v>
      </c>
      <c r="D34" s="28">
        <v>29.3</v>
      </c>
      <c r="E34" s="28">
        <v>63.8</v>
      </c>
      <c r="F34" s="28">
        <v>6.3</v>
      </c>
      <c r="G34" s="28">
        <v>0.6</v>
      </c>
      <c r="H34" s="27"/>
      <c r="N34" s="27"/>
    </row>
    <row r="35" spans="1:14" ht="12">
      <c r="A35" s="27"/>
      <c r="C35" s="68" t="s">
        <v>51</v>
      </c>
      <c r="D35" s="28">
        <v>28.7</v>
      </c>
      <c r="E35" s="28">
        <v>65.2</v>
      </c>
      <c r="F35" s="28">
        <v>5.7</v>
      </c>
      <c r="G35" s="28">
        <v>0.3</v>
      </c>
      <c r="H35" s="27"/>
      <c r="N35" s="27"/>
    </row>
    <row r="36" spans="1:14" ht="12">
      <c r="A36" s="27"/>
      <c r="C36" s="68" t="s">
        <v>52</v>
      </c>
      <c r="D36" s="30">
        <v>25.5</v>
      </c>
      <c r="E36" s="28">
        <v>45.4</v>
      </c>
      <c r="F36" s="28">
        <v>27.7</v>
      </c>
      <c r="G36" s="28">
        <v>1.3</v>
      </c>
      <c r="H36" s="27"/>
      <c r="N36" s="27"/>
    </row>
    <row r="37" spans="1:14" ht="12">
      <c r="A37" s="27"/>
      <c r="C37" s="37" t="s">
        <v>53</v>
      </c>
      <c r="D37" s="28">
        <v>21.6</v>
      </c>
      <c r="E37" s="28">
        <v>37.8</v>
      </c>
      <c r="F37" s="28">
        <v>40.3</v>
      </c>
      <c r="G37" s="28">
        <v>0.4</v>
      </c>
      <c r="H37" s="27"/>
      <c r="N37" s="27"/>
    </row>
    <row r="38" spans="1:14" ht="12">
      <c r="A38" s="27"/>
      <c r="C38" s="68" t="s">
        <v>54</v>
      </c>
      <c r="D38" s="28">
        <v>20.9</v>
      </c>
      <c r="E38" s="28">
        <v>70.7</v>
      </c>
      <c r="F38" s="28">
        <v>8.4</v>
      </c>
      <c r="G38" s="28">
        <v>0</v>
      </c>
      <c r="H38" s="27"/>
      <c r="N38" s="27"/>
    </row>
    <row r="39" spans="1:14" ht="12">
      <c r="A39" s="27"/>
      <c r="C39" s="68" t="s">
        <v>55</v>
      </c>
      <c r="D39" s="28">
        <v>18.9</v>
      </c>
      <c r="E39" s="28">
        <v>17</v>
      </c>
      <c r="F39" s="28">
        <v>58.7</v>
      </c>
      <c r="G39" s="28">
        <v>5.4</v>
      </c>
      <c r="H39" s="27"/>
      <c r="N39" s="27"/>
    </row>
    <row r="40" spans="1:14" ht="12">
      <c r="A40" s="27"/>
      <c r="C40" s="68" t="s">
        <v>56</v>
      </c>
      <c r="D40" s="28">
        <v>14.7</v>
      </c>
      <c r="E40" s="28">
        <v>24.5</v>
      </c>
      <c r="F40" s="28">
        <v>60.4</v>
      </c>
      <c r="G40" s="28">
        <v>0.4</v>
      </c>
      <c r="H40" s="27"/>
      <c r="N40" s="27"/>
    </row>
    <row r="41" spans="1:14" ht="12">
      <c r="A41" s="27"/>
      <c r="C41" s="68" t="s">
        <v>57</v>
      </c>
      <c r="D41" s="28">
        <v>8.3</v>
      </c>
      <c r="E41" s="28">
        <v>39.9</v>
      </c>
      <c r="F41" s="28">
        <v>51.7</v>
      </c>
      <c r="G41" s="28">
        <v>0.1</v>
      </c>
      <c r="H41" s="27"/>
      <c r="N41" s="27"/>
    </row>
    <row r="42" spans="1:14" ht="12">
      <c r="A42" s="27"/>
      <c r="C42" s="68"/>
      <c r="D42" s="28"/>
      <c r="E42" s="28"/>
      <c r="F42" s="28"/>
      <c r="G42" s="28"/>
      <c r="H42" s="27"/>
      <c r="N42" s="27"/>
    </row>
    <row r="43" spans="1:14" ht="12">
      <c r="A43" s="27"/>
      <c r="C43" t="s">
        <v>58</v>
      </c>
      <c r="D43" s="30">
        <v>63.2</v>
      </c>
      <c r="E43" s="30">
        <v>22.6</v>
      </c>
      <c r="F43" s="30">
        <v>10.8</v>
      </c>
      <c r="G43" s="30">
        <v>3.4</v>
      </c>
      <c r="H43" s="27"/>
      <c r="N43" s="27"/>
    </row>
    <row r="44" spans="1:14" ht="12">
      <c r="A44" s="27"/>
      <c r="C44" s="68" t="s">
        <v>59</v>
      </c>
      <c r="D44" s="28">
        <v>48.5</v>
      </c>
      <c r="E44" s="28">
        <v>32.9</v>
      </c>
      <c r="F44" s="28">
        <v>18</v>
      </c>
      <c r="G44" s="28">
        <v>0.5</v>
      </c>
      <c r="H44" s="27"/>
      <c r="N44" s="27"/>
    </row>
    <row r="45" spans="1:14" ht="12">
      <c r="A45" s="27"/>
      <c r="C45" s="68" t="s">
        <v>60</v>
      </c>
      <c r="D45" s="28">
        <v>20.7</v>
      </c>
      <c r="E45" s="28">
        <v>58.5</v>
      </c>
      <c r="F45" s="28">
        <v>20.5</v>
      </c>
      <c r="G45" s="28">
        <v>0.3</v>
      </c>
      <c r="H45" s="27"/>
      <c r="N45" s="27"/>
    </row>
    <row r="46" spans="1:14" ht="12">
      <c r="A46" s="27"/>
      <c r="D46" s="30"/>
      <c r="E46" s="30"/>
      <c r="F46" s="30"/>
      <c r="G46" s="30"/>
      <c r="H46" s="27"/>
      <c r="N46" s="27"/>
    </row>
    <row r="47" spans="1:14" ht="12">
      <c r="A47" s="27"/>
      <c r="C47" t="s">
        <v>61</v>
      </c>
      <c r="D47" s="30">
        <v>25.2</v>
      </c>
      <c r="E47" s="30">
        <v>63.6</v>
      </c>
      <c r="F47" s="30">
        <v>11.2</v>
      </c>
      <c r="G47" s="30">
        <v>0</v>
      </c>
      <c r="H47" s="27"/>
      <c r="N47" s="27"/>
    </row>
    <row r="48" spans="1:14" ht="12">
      <c r="A48" s="27"/>
      <c r="C48" t="s">
        <v>62</v>
      </c>
      <c r="D48" s="30">
        <v>13.9</v>
      </c>
      <c r="E48" s="30">
        <v>74.3</v>
      </c>
      <c r="F48" s="30">
        <v>11.8</v>
      </c>
      <c r="G48" s="30">
        <v>0</v>
      </c>
      <c r="H48" s="27"/>
      <c r="N48" s="27"/>
    </row>
    <row r="49" spans="1:14" ht="12">
      <c r="A49" s="27"/>
      <c r="C49" s="17"/>
      <c r="D49" s="28"/>
      <c r="E49" s="28"/>
      <c r="F49" s="28"/>
      <c r="G49" s="28"/>
      <c r="H49" s="27"/>
      <c r="N49" s="27"/>
    </row>
    <row r="50" spans="1:14" ht="12">
      <c r="A50" s="27"/>
      <c r="C50" s="19" t="s">
        <v>7</v>
      </c>
      <c r="H50" s="27"/>
      <c r="N50" s="27"/>
    </row>
    <row r="51" spans="1:14" ht="12">
      <c r="A51" s="27"/>
      <c r="C51" s="19" t="s">
        <v>8</v>
      </c>
      <c r="D51" s="19"/>
      <c r="E51" s="19"/>
      <c r="H51" s="27"/>
      <c r="N51" s="27"/>
    </row>
    <row r="52" spans="1:14" ht="12">
      <c r="A52" s="27"/>
      <c r="C52" s="19" t="s">
        <v>30</v>
      </c>
      <c r="D52" s="19"/>
      <c r="E52" s="19"/>
      <c r="H52" s="27"/>
      <c r="N52" s="27"/>
    </row>
    <row r="53" spans="3:5" ht="12">
      <c r="C53" s="24" t="s">
        <v>31</v>
      </c>
      <c r="E53" s="5"/>
    </row>
    <row r="54" ht="12">
      <c r="C54" s="24"/>
    </row>
    <row r="55" spans="1:6" ht="12">
      <c r="A55" s="4"/>
      <c r="F55" s="20"/>
    </row>
    <row r="56" ht="12" customHeight="1"/>
    <row r="57" spans="3:7" ht="12">
      <c r="C57" s="20"/>
      <c r="D57" s="20"/>
      <c r="E57" s="20"/>
      <c r="F57" s="20"/>
      <c r="G57" s="20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6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9.421875" style="0" customWidth="1"/>
    <col min="4" max="4" width="15.7109375" style="0" customWidth="1"/>
    <col min="5" max="7" width="14.8515625" style="0" customWidth="1"/>
  </cols>
  <sheetData>
    <row r="1" spans="26:32" s="2" customFormat="1" ht="12">
      <c r="Z1"/>
      <c r="AA1"/>
      <c r="AB1"/>
      <c r="AC1"/>
      <c r="AD1"/>
      <c r="AE1"/>
      <c r="AF1"/>
    </row>
    <row r="2" spans="26:32" s="2" customFormat="1" ht="12">
      <c r="Z2"/>
      <c r="AA2"/>
      <c r="AB2"/>
      <c r="AC2"/>
      <c r="AD2"/>
      <c r="AE2"/>
      <c r="AF2"/>
    </row>
    <row r="3" spans="3:32" s="2" customFormat="1" ht="12">
      <c r="C3" s="2" t="s">
        <v>0</v>
      </c>
      <c r="Z3"/>
      <c r="AA3"/>
      <c r="AB3"/>
      <c r="AC3"/>
      <c r="AD3"/>
      <c r="AE3"/>
      <c r="AF3"/>
    </row>
    <row r="4" spans="3:32" s="2" customFormat="1" ht="12">
      <c r="C4" s="2" t="s">
        <v>1</v>
      </c>
      <c r="Z4"/>
      <c r="AA4"/>
      <c r="AB4"/>
      <c r="AC4"/>
      <c r="AD4"/>
      <c r="AE4"/>
      <c r="AF4"/>
    </row>
    <row r="5" spans="26:32" s="2" customFormat="1" ht="12">
      <c r="Z5"/>
      <c r="AA5"/>
      <c r="AB5"/>
      <c r="AC5"/>
      <c r="AD5"/>
      <c r="AE5"/>
      <c r="AF5"/>
    </row>
    <row r="6" spans="3:32" s="40" customFormat="1" ht="15">
      <c r="C6" s="44" t="s">
        <v>13</v>
      </c>
      <c r="Z6"/>
      <c r="AA6"/>
      <c r="AB6"/>
      <c r="AC6"/>
      <c r="AD6"/>
      <c r="AE6"/>
      <c r="AF6"/>
    </row>
    <row r="7" spans="3:32" s="19" customFormat="1" ht="12">
      <c r="C7" s="45" t="s">
        <v>3</v>
      </c>
      <c r="E7" s="31"/>
      <c r="Z7"/>
      <c r="AA7"/>
      <c r="AB7"/>
      <c r="AC7"/>
      <c r="AD7"/>
      <c r="AE7"/>
      <c r="AF7"/>
    </row>
    <row r="8" spans="5:7" ht="12">
      <c r="E8" s="27"/>
      <c r="F8" s="32"/>
      <c r="G8" s="32"/>
    </row>
    <row r="10" spans="3:7" s="25" customFormat="1" ht="60">
      <c r="C10" s="33"/>
      <c r="D10" s="50" t="s">
        <v>73</v>
      </c>
      <c r="E10" s="49" t="s">
        <v>70</v>
      </c>
      <c r="F10" s="50" t="s">
        <v>16</v>
      </c>
      <c r="G10" s="50" t="s">
        <v>17</v>
      </c>
    </row>
    <row r="11" spans="1:11" ht="12" customHeight="1">
      <c r="A11" s="27"/>
      <c r="C11" s="19" t="s">
        <v>32</v>
      </c>
      <c r="D11" s="6">
        <v>26.5</v>
      </c>
      <c r="E11" s="6">
        <v>42.8</v>
      </c>
      <c r="F11" s="6">
        <v>20</v>
      </c>
      <c r="G11" s="6">
        <v>10.7</v>
      </c>
      <c r="H11" s="25"/>
      <c r="I11" s="25"/>
      <c r="J11" s="25"/>
      <c r="K11" s="25"/>
    </row>
    <row r="12" spans="1:11" ht="12" customHeight="1">
      <c r="A12" s="27"/>
      <c r="C12" s="19" t="s">
        <v>63</v>
      </c>
      <c r="D12" s="6">
        <v>27.3</v>
      </c>
      <c r="E12" s="6">
        <v>38.8</v>
      </c>
      <c r="F12" s="6">
        <v>23.6</v>
      </c>
      <c r="G12" s="6">
        <v>10.3</v>
      </c>
      <c r="H12" s="25"/>
      <c r="I12" s="25"/>
      <c r="J12" s="25"/>
      <c r="K12" s="25"/>
    </row>
    <row r="13" spans="1:11" ht="12" customHeight="1">
      <c r="A13" s="27"/>
      <c r="C13" s="19"/>
      <c r="D13" s="6"/>
      <c r="E13" s="6"/>
      <c r="F13" s="6"/>
      <c r="G13" s="6"/>
      <c r="H13" s="25"/>
      <c r="I13" s="25"/>
      <c r="J13" s="25"/>
      <c r="K13" s="25"/>
    </row>
    <row r="14" spans="1:11" ht="12" customHeight="1">
      <c r="A14" s="27"/>
      <c r="C14" s="68" t="s">
        <v>55</v>
      </c>
      <c r="D14" s="28">
        <v>60.7</v>
      </c>
      <c r="E14" s="28">
        <v>8.7</v>
      </c>
      <c r="F14" s="28">
        <v>29.8</v>
      </c>
      <c r="G14" s="28">
        <v>0.8</v>
      </c>
      <c r="H14" s="25"/>
      <c r="I14" s="25"/>
      <c r="J14" s="25"/>
      <c r="K14" s="25"/>
    </row>
    <row r="15" spans="1:11" ht="12" customHeight="1">
      <c r="A15" s="27"/>
      <c r="B15" s="27"/>
      <c r="C15" s="37" t="s">
        <v>44</v>
      </c>
      <c r="D15" s="28">
        <v>52.2</v>
      </c>
      <c r="E15" s="28">
        <v>13</v>
      </c>
      <c r="F15" s="28">
        <v>34</v>
      </c>
      <c r="G15" s="28">
        <v>0.8</v>
      </c>
      <c r="H15" s="25"/>
      <c r="I15" s="25"/>
      <c r="J15" s="25"/>
      <c r="K15" s="25"/>
    </row>
    <row r="16" spans="1:11" ht="12" customHeight="1">
      <c r="A16" s="27"/>
      <c r="B16" s="27"/>
      <c r="C16" s="68" t="s">
        <v>49</v>
      </c>
      <c r="D16" s="28">
        <v>47.8</v>
      </c>
      <c r="E16" s="28">
        <v>14.4</v>
      </c>
      <c r="F16" s="28">
        <v>37.7</v>
      </c>
      <c r="G16" s="28">
        <v>0.1</v>
      </c>
      <c r="H16" s="25"/>
      <c r="I16" s="25"/>
      <c r="J16" s="25"/>
      <c r="K16" s="25"/>
    </row>
    <row r="17" spans="1:11" ht="12" customHeight="1">
      <c r="A17" s="27"/>
      <c r="B17" s="27"/>
      <c r="C17" s="37" t="s">
        <v>53</v>
      </c>
      <c r="D17" s="18">
        <v>42.9</v>
      </c>
      <c r="E17" s="18">
        <v>29.8</v>
      </c>
      <c r="F17" s="18">
        <v>18.7</v>
      </c>
      <c r="G17" s="18">
        <v>8.6</v>
      </c>
      <c r="H17" s="25"/>
      <c r="I17" s="25"/>
      <c r="J17" s="25"/>
      <c r="K17" s="25"/>
    </row>
    <row r="18" spans="1:11" ht="12" customHeight="1">
      <c r="A18" s="27"/>
      <c r="B18" s="27"/>
      <c r="C18" s="68" t="s">
        <v>6</v>
      </c>
      <c r="D18" s="28">
        <v>42.7</v>
      </c>
      <c r="E18" s="28">
        <v>32</v>
      </c>
      <c r="F18" s="28">
        <v>20.8</v>
      </c>
      <c r="G18" s="28">
        <v>4.5</v>
      </c>
      <c r="H18" s="25"/>
      <c r="I18" s="25"/>
      <c r="J18" s="25"/>
      <c r="K18" s="25"/>
    </row>
    <row r="19" spans="1:11" ht="12" customHeight="1">
      <c r="A19" s="27"/>
      <c r="B19" s="27"/>
      <c r="C19" s="68" t="s">
        <v>47</v>
      </c>
      <c r="D19" s="28">
        <v>42.3</v>
      </c>
      <c r="E19" s="28">
        <v>29.1</v>
      </c>
      <c r="F19" s="28">
        <v>13.4</v>
      </c>
      <c r="G19" s="28">
        <v>15.2</v>
      </c>
      <c r="H19" s="25"/>
      <c r="I19" s="25"/>
      <c r="J19" s="25"/>
      <c r="K19" s="25"/>
    </row>
    <row r="20" spans="1:11" ht="12" customHeight="1">
      <c r="A20" s="27"/>
      <c r="B20" s="27"/>
      <c r="C20" s="68" t="s">
        <v>56</v>
      </c>
      <c r="D20" s="27">
        <v>38</v>
      </c>
      <c r="E20" s="27">
        <v>27.1</v>
      </c>
      <c r="F20" s="27">
        <v>17</v>
      </c>
      <c r="G20" s="27">
        <v>17.9</v>
      </c>
      <c r="H20" s="25"/>
      <c r="I20" s="25"/>
      <c r="J20" s="25"/>
      <c r="K20" s="25"/>
    </row>
    <row r="21" spans="1:11" ht="12" customHeight="1">
      <c r="A21" s="27"/>
      <c r="B21" s="27"/>
      <c r="C21" s="68" t="s">
        <v>4</v>
      </c>
      <c r="D21" s="28">
        <v>37.3</v>
      </c>
      <c r="E21" s="28">
        <v>37.5</v>
      </c>
      <c r="F21" s="28">
        <v>12.8</v>
      </c>
      <c r="G21" s="28">
        <v>12.5</v>
      </c>
      <c r="H21" s="25"/>
      <c r="I21" s="25"/>
      <c r="J21" s="25"/>
      <c r="K21" s="25"/>
    </row>
    <row r="22" spans="1:11" ht="12" customHeight="1">
      <c r="A22" s="27"/>
      <c r="B22" s="27"/>
      <c r="C22" s="68" t="s">
        <v>57</v>
      </c>
      <c r="D22" s="28">
        <v>31.8</v>
      </c>
      <c r="E22" s="28">
        <v>37.8</v>
      </c>
      <c r="F22" s="28">
        <v>12.5</v>
      </c>
      <c r="G22" s="28">
        <v>18</v>
      </c>
      <c r="H22" s="25"/>
      <c r="I22" s="25"/>
      <c r="J22" s="25"/>
      <c r="K22" s="25"/>
    </row>
    <row r="23" spans="1:11" ht="12" customHeight="1">
      <c r="A23" s="27"/>
      <c r="B23" s="27"/>
      <c r="C23" s="68" t="s">
        <v>5</v>
      </c>
      <c r="D23" s="28">
        <v>30.9</v>
      </c>
      <c r="E23" s="28">
        <v>33.5</v>
      </c>
      <c r="F23" s="28">
        <v>19.2</v>
      </c>
      <c r="G23" s="28">
        <v>16.4</v>
      </c>
      <c r="H23" s="25"/>
      <c r="I23" s="25"/>
      <c r="J23" s="25"/>
      <c r="K23" s="25"/>
    </row>
    <row r="24" spans="1:11" ht="12" customHeight="1">
      <c r="A24" s="27"/>
      <c r="B24" s="27"/>
      <c r="C24" s="68" t="s">
        <v>34</v>
      </c>
      <c r="D24" s="28">
        <v>29.5</v>
      </c>
      <c r="E24" s="28">
        <v>47.6</v>
      </c>
      <c r="F24" s="28">
        <v>14.4</v>
      </c>
      <c r="G24" s="28">
        <v>8.5</v>
      </c>
      <c r="H24" s="25"/>
      <c r="I24" s="25"/>
      <c r="J24" s="25"/>
      <c r="K24" s="25"/>
    </row>
    <row r="25" spans="1:11" ht="12" customHeight="1">
      <c r="A25" s="27"/>
      <c r="B25" s="27"/>
      <c r="C25" s="68" t="s">
        <v>38</v>
      </c>
      <c r="D25" s="28">
        <v>25.7</v>
      </c>
      <c r="E25" s="28">
        <v>25.7</v>
      </c>
      <c r="F25" s="28">
        <v>40</v>
      </c>
      <c r="G25" s="28">
        <v>8.6</v>
      </c>
      <c r="H25" s="25"/>
      <c r="I25" s="25"/>
      <c r="J25" s="25"/>
      <c r="K25" s="25"/>
    </row>
    <row r="26" spans="1:11" ht="12" customHeight="1">
      <c r="A26" s="27"/>
      <c r="B26" s="27"/>
      <c r="C26" s="68" t="s">
        <v>45</v>
      </c>
      <c r="D26" s="28">
        <v>24.3</v>
      </c>
      <c r="E26" s="28">
        <v>30.7</v>
      </c>
      <c r="F26" s="28">
        <v>30.1</v>
      </c>
      <c r="G26" s="28">
        <v>14.9</v>
      </c>
      <c r="H26" s="25"/>
      <c r="I26" s="25"/>
      <c r="J26" s="25"/>
      <c r="K26" s="25"/>
    </row>
    <row r="27" spans="1:11" ht="12" customHeight="1">
      <c r="A27" s="27"/>
      <c r="B27" s="27"/>
      <c r="C27" s="68" t="s">
        <v>39</v>
      </c>
      <c r="D27" s="28">
        <v>22.1</v>
      </c>
      <c r="E27" s="28">
        <v>59.2</v>
      </c>
      <c r="F27" s="28">
        <v>5</v>
      </c>
      <c r="G27" s="28">
        <v>13.7</v>
      </c>
      <c r="H27" s="25"/>
      <c r="I27" s="25"/>
      <c r="J27" s="25"/>
      <c r="K27" s="25"/>
    </row>
    <row r="28" spans="1:11" ht="12" customHeight="1">
      <c r="A28" s="27"/>
      <c r="B28" s="27"/>
      <c r="C28" s="68" t="s">
        <v>41</v>
      </c>
      <c r="D28" s="28">
        <v>20.7</v>
      </c>
      <c r="E28" s="28">
        <v>57.8</v>
      </c>
      <c r="F28" s="28">
        <v>15.5</v>
      </c>
      <c r="G28" s="28">
        <v>6</v>
      </c>
      <c r="H28" s="25"/>
      <c r="I28" s="25"/>
      <c r="J28" s="25"/>
      <c r="K28" s="25"/>
    </row>
    <row r="29" spans="1:11" ht="12" customHeight="1">
      <c r="A29" s="27"/>
      <c r="B29" s="27"/>
      <c r="C29" s="37" t="s">
        <v>35</v>
      </c>
      <c r="D29" s="28">
        <v>20</v>
      </c>
      <c r="E29" s="28">
        <v>61.8</v>
      </c>
      <c r="F29" s="28">
        <v>4</v>
      </c>
      <c r="G29" s="28">
        <v>14.2</v>
      </c>
      <c r="H29" s="25"/>
      <c r="I29" s="25"/>
      <c r="J29" s="25"/>
      <c r="K29" s="25"/>
    </row>
    <row r="30" spans="1:11" ht="12" customHeight="1">
      <c r="A30" s="27"/>
      <c r="B30" s="27"/>
      <c r="C30" s="68" t="s">
        <v>52</v>
      </c>
      <c r="D30" s="28">
        <v>19.8</v>
      </c>
      <c r="E30" s="28">
        <v>50.9</v>
      </c>
      <c r="F30" s="28">
        <v>14.4</v>
      </c>
      <c r="G30" s="28">
        <v>14.9</v>
      </c>
      <c r="H30" s="25"/>
      <c r="I30" s="25"/>
      <c r="J30" s="25"/>
      <c r="K30" s="25"/>
    </row>
    <row r="31" spans="1:11" ht="12" customHeight="1">
      <c r="A31" s="27"/>
      <c r="B31" s="27"/>
      <c r="C31" s="68" t="s">
        <v>42</v>
      </c>
      <c r="D31" s="28">
        <v>16.1</v>
      </c>
      <c r="E31" s="28">
        <v>74</v>
      </c>
      <c r="F31" s="28">
        <v>8.5</v>
      </c>
      <c r="G31" s="28">
        <v>1.5</v>
      </c>
      <c r="H31" s="25"/>
      <c r="I31" s="25"/>
      <c r="J31" s="25"/>
      <c r="K31" s="25"/>
    </row>
    <row r="32" spans="1:11" ht="12" customHeight="1">
      <c r="A32" s="27"/>
      <c r="B32" s="27"/>
      <c r="C32" s="68" t="s">
        <v>50</v>
      </c>
      <c r="D32" s="28">
        <v>16</v>
      </c>
      <c r="E32" s="28">
        <v>69.3</v>
      </c>
      <c r="F32" s="28">
        <v>5.4</v>
      </c>
      <c r="G32" s="28">
        <v>9.3</v>
      </c>
      <c r="H32" s="25"/>
      <c r="I32" s="25"/>
      <c r="J32" s="25"/>
      <c r="K32" s="25"/>
    </row>
    <row r="33" spans="1:11" ht="12" customHeight="1">
      <c r="A33" s="27"/>
      <c r="B33" s="27"/>
      <c r="C33" s="68" t="s">
        <v>64</v>
      </c>
      <c r="D33" s="28">
        <v>15.7</v>
      </c>
      <c r="E33" s="28">
        <v>57.6</v>
      </c>
      <c r="F33" s="28">
        <v>21</v>
      </c>
      <c r="G33" s="28">
        <v>5.8</v>
      </c>
      <c r="H33" s="25"/>
      <c r="I33" s="25"/>
      <c r="J33" s="25"/>
      <c r="K33" s="25"/>
    </row>
    <row r="34" spans="1:11" ht="12" customHeight="1">
      <c r="A34" s="27"/>
      <c r="B34" s="27"/>
      <c r="C34" s="68" t="s">
        <v>40</v>
      </c>
      <c r="D34" s="28">
        <v>13.6</v>
      </c>
      <c r="E34" s="28">
        <v>58.8</v>
      </c>
      <c r="F34" s="28">
        <v>18</v>
      </c>
      <c r="G34" s="28">
        <v>9.5</v>
      </c>
      <c r="H34" s="25"/>
      <c r="I34" s="25"/>
      <c r="J34" s="25"/>
      <c r="K34" s="25"/>
    </row>
    <row r="35" spans="1:11" ht="12" customHeight="1">
      <c r="A35" s="27"/>
      <c r="B35" s="27"/>
      <c r="C35" s="68" t="s">
        <v>51</v>
      </c>
      <c r="D35" s="28">
        <v>12</v>
      </c>
      <c r="E35" s="28">
        <v>63.6</v>
      </c>
      <c r="F35" s="28">
        <v>5.4</v>
      </c>
      <c r="G35" s="28">
        <v>19</v>
      </c>
      <c r="H35" s="25"/>
      <c r="I35" s="25"/>
      <c r="J35" s="25"/>
      <c r="K35" s="25"/>
    </row>
    <row r="36" spans="1:11" ht="12" customHeight="1">
      <c r="A36" s="27"/>
      <c r="B36" s="27"/>
      <c r="C36" s="68" t="s">
        <v>37</v>
      </c>
      <c r="D36" s="28">
        <v>11.1</v>
      </c>
      <c r="E36" s="28">
        <v>78.6</v>
      </c>
      <c r="F36" s="28">
        <v>1.5</v>
      </c>
      <c r="G36" s="28">
        <v>8.7</v>
      </c>
      <c r="H36" s="25"/>
      <c r="I36" s="25"/>
      <c r="J36" s="25"/>
      <c r="K36" s="25"/>
    </row>
    <row r="37" spans="1:11" ht="12" customHeight="1">
      <c r="A37" s="27"/>
      <c r="B37" s="27"/>
      <c r="C37" s="68" t="s">
        <v>46</v>
      </c>
      <c r="D37" s="28">
        <v>11.1</v>
      </c>
      <c r="E37" s="28">
        <v>73.1</v>
      </c>
      <c r="F37" s="28">
        <v>4.3</v>
      </c>
      <c r="G37" s="28">
        <v>11.5</v>
      </c>
      <c r="H37" s="25"/>
      <c r="I37" s="25"/>
      <c r="J37" s="25"/>
      <c r="K37" s="25"/>
    </row>
    <row r="38" spans="1:11" ht="12" customHeight="1">
      <c r="A38" s="27"/>
      <c r="B38" s="27"/>
      <c r="C38" s="68" t="s">
        <v>33</v>
      </c>
      <c r="D38" s="28">
        <v>10.8</v>
      </c>
      <c r="E38" s="28">
        <v>70.7</v>
      </c>
      <c r="F38" s="28">
        <v>7.9</v>
      </c>
      <c r="G38" s="28">
        <v>10.5</v>
      </c>
      <c r="H38" s="25"/>
      <c r="I38" s="25"/>
      <c r="J38" s="25"/>
      <c r="K38" s="25"/>
    </row>
    <row r="39" spans="1:11" ht="12" customHeight="1">
      <c r="A39" s="27"/>
      <c r="B39" s="27"/>
      <c r="C39" s="68" t="s">
        <v>65</v>
      </c>
      <c r="D39" s="28">
        <v>6.9</v>
      </c>
      <c r="E39" s="28">
        <v>83.6</v>
      </c>
      <c r="F39" s="28">
        <v>1.5</v>
      </c>
      <c r="G39" s="28">
        <v>8</v>
      </c>
      <c r="H39" s="25"/>
      <c r="I39" s="25"/>
      <c r="J39" s="25"/>
      <c r="K39" s="25"/>
    </row>
    <row r="40" spans="1:11" ht="12" customHeight="1">
      <c r="A40" s="27"/>
      <c r="B40" s="27"/>
      <c r="C40" s="68" t="s">
        <v>43</v>
      </c>
      <c r="D40" s="28">
        <v>2.9</v>
      </c>
      <c r="E40" s="28">
        <v>80</v>
      </c>
      <c r="F40" s="28">
        <v>3</v>
      </c>
      <c r="G40" s="28">
        <v>14.1</v>
      </c>
      <c r="H40" s="25"/>
      <c r="I40" s="25"/>
      <c r="J40" s="25"/>
      <c r="K40" s="25"/>
    </row>
    <row r="41" spans="1:11" ht="12" customHeight="1">
      <c r="A41" s="27"/>
      <c r="B41" s="27"/>
      <c r="C41" s="68" t="s">
        <v>66</v>
      </c>
      <c r="D41" s="28">
        <v>1.1</v>
      </c>
      <c r="E41" s="28">
        <v>95.7</v>
      </c>
      <c r="F41" s="28">
        <v>1</v>
      </c>
      <c r="G41" s="30">
        <v>2.2</v>
      </c>
      <c r="H41" s="25"/>
      <c r="I41" s="25"/>
      <c r="J41" s="25"/>
      <c r="K41" s="25"/>
    </row>
    <row r="42" spans="1:11" ht="12" customHeight="1">
      <c r="A42" s="27"/>
      <c r="B42" s="27"/>
      <c r="C42" s="68"/>
      <c r="D42" s="28"/>
      <c r="E42" s="28"/>
      <c r="F42" s="28"/>
      <c r="G42" s="30"/>
      <c r="H42" s="25"/>
      <c r="I42" s="25"/>
      <c r="J42" s="25"/>
      <c r="K42" s="25"/>
    </row>
    <row r="43" spans="1:11" ht="12" customHeight="1">
      <c r="A43" s="27"/>
      <c r="B43" s="27"/>
      <c r="C43" s="68" t="s">
        <v>59</v>
      </c>
      <c r="D43" s="28">
        <v>63.9</v>
      </c>
      <c r="E43" s="28">
        <v>14.8</v>
      </c>
      <c r="F43" s="28">
        <v>10.5</v>
      </c>
      <c r="G43" s="28">
        <v>10.8</v>
      </c>
      <c r="H43" s="25"/>
      <c r="I43" s="25"/>
      <c r="J43" s="25"/>
      <c r="K43" s="25"/>
    </row>
    <row r="44" spans="1:11" ht="12" customHeight="1">
      <c r="A44" s="27"/>
      <c r="C44" t="s">
        <v>60</v>
      </c>
      <c r="D44" s="28">
        <v>60.5</v>
      </c>
      <c r="E44" s="28">
        <v>21</v>
      </c>
      <c r="F44" s="28">
        <v>12.6</v>
      </c>
      <c r="G44" s="28">
        <v>5.9</v>
      </c>
      <c r="H44" s="25"/>
      <c r="I44" s="25"/>
      <c r="J44" s="25"/>
      <c r="K44" s="25"/>
    </row>
    <row r="45" spans="1:11" ht="12" customHeight="1">
      <c r="A45" s="27"/>
      <c r="B45" s="27"/>
      <c r="C45" s="68" t="s">
        <v>58</v>
      </c>
      <c r="D45" s="28">
        <v>37.4</v>
      </c>
      <c r="E45" s="28">
        <v>3.9</v>
      </c>
      <c r="F45" s="28">
        <v>50.9</v>
      </c>
      <c r="G45" s="28">
        <v>7.8</v>
      </c>
      <c r="H45" s="25"/>
      <c r="I45" s="25"/>
      <c r="J45" s="25"/>
      <c r="K45" s="25"/>
    </row>
    <row r="46" spans="1:11" ht="12" customHeight="1">
      <c r="A46" s="27"/>
      <c r="B46" s="27"/>
      <c r="C46" s="19"/>
      <c r="D46" s="6"/>
      <c r="E46" s="6"/>
      <c r="F46" s="6"/>
      <c r="G46" s="6"/>
      <c r="H46" s="25"/>
      <c r="I46" s="25"/>
      <c r="J46" s="25"/>
      <c r="K46" s="25"/>
    </row>
    <row r="47" spans="1:11" ht="12" customHeight="1">
      <c r="A47" s="27"/>
      <c r="B47" s="27"/>
      <c r="C47" s="37" t="s">
        <v>67</v>
      </c>
      <c r="D47" s="28">
        <v>7.8</v>
      </c>
      <c r="E47" s="28">
        <v>51.3</v>
      </c>
      <c r="F47" s="28">
        <v>24.7</v>
      </c>
      <c r="G47" s="28">
        <v>16.1</v>
      </c>
      <c r="H47" s="25"/>
      <c r="I47" s="25"/>
      <c r="J47" s="25"/>
      <c r="K47" s="25"/>
    </row>
    <row r="48" spans="1:11" ht="12" customHeight="1">
      <c r="A48" s="27"/>
      <c r="B48" s="27"/>
      <c r="C48" s="68" t="s">
        <v>68</v>
      </c>
      <c r="D48" s="28">
        <v>0.9</v>
      </c>
      <c r="E48" s="28">
        <v>81</v>
      </c>
      <c r="F48" s="28">
        <v>3.1</v>
      </c>
      <c r="G48" s="28">
        <v>14.9</v>
      </c>
      <c r="H48" s="25"/>
      <c r="I48" s="25"/>
      <c r="J48" s="25"/>
      <c r="K48" s="25"/>
    </row>
    <row r="49" spans="1:11" ht="12" customHeight="1">
      <c r="A49" s="27"/>
      <c r="B49" s="27"/>
      <c r="C49" s="68" t="s">
        <v>62</v>
      </c>
      <c r="D49" s="28">
        <v>0.6</v>
      </c>
      <c r="E49" s="28">
        <v>88</v>
      </c>
      <c r="F49" s="28">
        <v>0.4</v>
      </c>
      <c r="G49" s="28">
        <v>10.9</v>
      </c>
      <c r="H49" s="25"/>
      <c r="I49" s="25"/>
      <c r="J49" s="25"/>
      <c r="K49" s="25"/>
    </row>
    <row r="50" spans="1:11" ht="12" customHeight="1">
      <c r="A50" s="27"/>
      <c r="B50" s="27"/>
      <c r="C50" s="17"/>
      <c r="D50" s="28"/>
      <c r="E50" s="28"/>
      <c r="F50" s="28"/>
      <c r="G50" s="28"/>
      <c r="H50" s="25"/>
      <c r="I50" s="25"/>
      <c r="J50" s="25"/>
      <c r="K50" s="25"/>
    </row>
    <row r="51" spans="3:8" ht="12" customHeight="1">
      <c r="C51" s="19" t="s">
        <v>14</v>
      </c>
      <c r="D51" s="28"/>
      <c r="E51" s="28"/>
      <c r="F51" s="28"/>
      <c r="G51" s="28"/>
      <c r="H51" s="27"/>
    </row>
    <row r="52" spans="3:7" ht="12" customHeight="1">
      <c r="C52" s="19" t="s">
        <v>8</v>
      </c>
      <c r="D52" s="28"/>
      <c r="E52" s="28"/>
      <c r="F52" s="28"/>
      <c r="G52" s="28"/>
    </row>
    <row r="53" spans="3:7" ht="12">
      <c r="C53" s="24" t="s">
        <v>15</v>
      </c>
      <c r="F53" s="7"/>
      <c r="G53" s="17"/>
    </row>
    <row r="54" ht="14.65" customHeight="1"/>
    <row r="55" spans="1:5" ht="14.65" customHeight="1">
      <c r="A55" s="5"/>
      <c r="E55" s="5"/>
    </row>
    <row r="56" ht="12">
      <c r="A56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2.00390625" style="0" customWidth="1"/>
    <col min="4" max="4" width="17.7109375" style="0" customWidth="1"/>
    <col min="5" max="5" width="15.8515625" style="0" customWidth="1"/>
    <col min="6" max="6" width="4.57421875" style="0" customWidth="1"/>
    <col min="7" max="9" width="12.7109375" style="0" customWidth="1"/>
    <col min="23" max="23" width="87.00390625" style="0" customWidth="1"/>
  </cols>
  <sheetData>
    <row r="1" ht="12">
      <c r="C1" s="8"/>
    </row>
    <row r="2" ht="12">
      <c r="C2" s="8"/>
    </row>
    <row r="3" ht="12">
      <c r="C3" s="2" t="s">
        <v>0</v>
      </c>
    </row>
    <row r="4" ht="12">
      <c r="C4" s="2" t="s">
        <v>1</v>
      </c>
    </row>
    <row r="5" ht="12">
      <c r="C5" s="8"/>
    </row>
    <row r="6" s="40" customFormat="1" ht="15">
      <c r="C6" s="44" t="s">
        <v>18</v>
      </c>
    </row>
    <row r="7" spans="3:9" s="19" customFormat="1" ht="12" customHeight="1">
      <c r="C7" s="45" t="s">
        <v>19</v>
      </c>
      <c r="I7"/>
    </row>
    <row r="8" ht="12" customHeight="1">
      <c r="E8" s="34"/>
    </row>
    <row r="9" ht="12" customHeight="1"/>
    <row r="10" spans="4:9" ht="24" customHeight="1">
      <c r="D10" s="50" t="s">
        <v>22</v>
      </c>
      <c r="E10" s="47" t="s">
        <v>29</v>
      </c>
      <c r="I10" s="29"/>
    </row>
    <row r="11" spans="1:9" ht="12" customHeight="1">
      <c r="A11" s="1"/>
      <c r="B11" s="34"/>
      <c r="C11" s="9" t="s">
        <v>32</v>
      </c>
      <c r="D11" s="10">
        <v>26.5</v>
      </c>
      <c r="E11" s="10">
        <v>15.7</v>
      </c>
      <c r="F11" s="10"/>
      <c r="G11" s="29"/>
      <c r="H11" s="29"/>
      <c r="I11" s="29"/>
    </row>
    <row r="12" spans="1:9" ht="12" customHeight="1">
      <c r="A12" s="1"/>
      <c r="B12" s="34"/>
      <c r="C12" s="9" t="s">
        <v>63</v>
      </c>
      <c r="D12" s="10">
        <v>23.8</v>
      </c>
      <c r="E12" s="10">
        <v>12.1</v>
      </c>
      <c r="F12" s="10"/>
      <c r="G12" s="29"/>
      <c r="H12" s="29"/>
      <c r="I12" s="29"/>
    </row>
    <row r="13" spans="1:9" ht="12" customHeight="1">
      <c r="A13" s="1"/>
      <c r="B13" s="34"/>
      <c r="C13" s="9"/>
      <c r="D13" s="10"/>
      <c r="E13" s="10"/>
      <c r="F13" s="10"/>
      <c r="G13" s="29"/>
      <c r="H13" s="29"/>
      <c r="I13" s="29"/>
    </row>
    <row r="14" spans="2:9" ht="12" customHeight="1">
      <c r="B14" s="34"/>
      <c r="C14" s="9" t="s">
        <v>66</v>
      </c>
      <c r="D14" s="10">
        <v>58.3</v>
      </c>
      <c r="E14" s="10">
        <v>47</v>
      </c>
      <c r="F14" s="10"/>
      <c r="G14" s="29"/>
      <c r="H14" s="29"/>
      <c r="I14" s="29"/>
    </row>
    <row r="15" spans="2:9" ht="12" customHeight="1">
      <c r="B15" s="34"/>
      <c r="C15" s="9" t="s">
        <v>43</v>
      </c>
      <c r="D15" s="10">
        <v>48.6</v>
      </c>
      <c r="E15" s="10">
        <v>41.9</v>
      </c>
      <c r="F15" s="10"/>
      <c r="G15" s="29"/>
      <c r="H15" s="29"/>
      <c r="I15" s="29"/>
    </row>
    <row r="16" spans="2:9" ht="12" customHeight="1">
      <c r="B16" s="34"/>
      <c r="C16" s="9" t="s">
        <v>33</v>
      </c>
      <c r="D16" s="10">
        <v>47</v>
      </c>
      <c r="E16" s="10">
        <v>41.9</v>
      </c>
      <c r="F16" s="10"/>
      <c r="G16" s="29"/>
      <c r="H16" s="29"/>
      <c r="I16" s="29"/>
    </row>
    <row r="17" spans="2:9" ht="12" customHeight="1">
      <c r="B17" s="34"/>
      <c r="C17" s="9" t="s">
        <v>50</v>
      </c>
      <c r="D17" s="10">
        <v>42.6</v>
      </c>
      <c r="E17" s="10">
        <v>40.5</v>
      </c>
      <c r="F17" s="10"/>
      <c r="G17" s="29"/>
      <c r="H17" s="29"/>
      <c r="I17" s="29"/>
    </row>
    <row r="18" spans="2:9" ht="12" customHeight="1">
      <c r="B18" s="34"/>
      <c r="C18" s="9" t="s">
        <v>46</v>
      </c>
      <c r="D18" s="10">
        <v>49.8</v>
      </c>
      <c r="E18" s="10">
        <v>40.5</v>
      </c>
      <c r="F18" s="10"/>
      <c r="G18" s="29"/>
      <c r="H18" s="29"/>
      <c r="I18" s="29"/>
    </row>
    <row r="19" spans="2:9" ht="12" customHeight="1">
      <c r="B19" s="34"/>
      <c r="C19" s="9" t="s">
        <v>65</v>
      </c>
      <c r="D19" s="10">
        <v>44.4</v>
      </c>
      <c r="E19" s="10">
        <v>39.9</v>
      </c>
      <c r="F19" s="10"/>
      <c r="G19" s="29"/>
      <c r="H19" s="29"/>
      <c r="I19" s="29"/>
    </row>
    <row r="20" spans="2:9" ht="12" customHeight="1">
      <c r="B20" s="34"/>
      <c r="C20" s="9" t="s">
        <v>42</v>
      </c>
      <c r="D20" s="10">
        <v>55.6</v>
      </c>
      <c r="E20" s="10">
        <v>36.4</v>
      </c>
      <c r="F20" s="10"/>
      <c r="G20" s="29"/>
      <c r="H20" s="29"/>
      <c r="I20" s="29"/>
    </row>
    <row r="21" spans="2:9" ht="12" customHeight="1">
      <c r="B21" s="34"/>
      <c r="C21" s="9" t="s">
        <v>64</v>
      </c>
      <c r="D21" s="10">
        <v>43.7</v>
      </c>
      <c r="E21" s="10">
        <v>29</v>
      </c>
      <c r="F21" s="10"/>
      <c r="G21" s="29"/>
      <c r="H21" s="29"/>
      <c r="I21" s="29"/>
    </row>
    <row r="22" spans="2:9" ht="12" customHeight="1">
      <c r="B22" s="34"/>
      <c r="C22" s="9" t="s">
        <v>40</v>
      </c>
      <c r="D22" s="10">
        <v>36.9</v>
      </c>
      <c r="E22" s="10">
        <v>27.1</v>
      </c>
      <c r="F22" s="10"/>
      <c r="G22" s="29"/>
      <c r="H22" s="29"/>
      <c r="I22" s="29"/>
    </row>
    <row r="23" spans="2:9" ht="12" customHeight="1">
      <c r="B23" s="34"/>
      <c r="C23" s="9" t="s">
        <v>37</v>
      </c>
      <c r="D23" s="10">
        <v>29.6</v>
      </c>
      <c r="E23" s="10">
        <v>23.7</v>
      </c>
      <c r="F23" s="10"/>
      <c r="G23" s="29"/>
      <c r="H23" s="29"/>
      <c r="I23" s="29"/>
    </row>
    <row r="24" spans="2:9" ht="12" customHeight="1">
      <c r="B24" s="34"/>
      <c r="C24" s="9" t="s">
        <v>41</v>
      </c>
      <c r="D24" s="10">
        <v>34.8</v>
      </c>
      <c r="E24" s="10">
        <v>16</v>
      </c>
      <c r="F24" s="10"/>
      <c r="G24" s="29"/>
      <c r="H24" s="29"/>
      <c r="I24" s="29"/>
    </row>
    <row r="25" spans="2:9" ht="12" customHeight="1">
      <c r="B25" s="34"/>
      <c r="C25" s="9" t="s">
        <v>45</v>
      </c>
      <c r="D25" s="10">
        <v>36</v>
      </c>
      <c r="E25" s="10">
        <v>15.1</v>
      </c>
      <c r="F25" s="10"/>
      <c r="G25" s="29"/>
      <c r="H25" s="29"/>
      <c r="I25" s="29"/>
    </row>
    <row r="26" spans="2:9" ht="12" customHeight="1">
      <c r="B26" s="34"/>
      <c r="C26" s="9" t="s">
        <v>35</v>
      </c>
      <c r="D26" s="10">
        <v>15.6</v>
      </c>
      <c r="E26" s="10">
        <v>13.5</v>
      </c>
      <c r="F26" s="10"/>
      <c r="G26" s="29"/>
      <c r="H26" s="29"/>
      <c r="I26" s="29"/>
    </row>
    <row r="27" spans="2:9" ht="12" customHeight="1">
      <c r="B27" s="34"/>
      <c r="C27" s="9" t="s">
        <v>44</v>
      </c>
      <c r="D27" s="10">
        <v>37.1</v>
      </c>
      <c r="E27" s="10">
        <v>13.5</v>
      </c>
      <c r="F27" s="10"/>
      <c r="G27" s="29"/>
      <c r="H27" s="29"/>
      <c r="I27" s="29"/>
    </row>
    <row r="28" spans="2:9" ht="12" customHeight="1">
      <c r="B28" s="34"/>
      <c r="C28" s="9" t="s">
        <v>51</v>
      </c>
      <c r="D28" s="10">
        <v>19.6</v>
      </c>
      <c r="E28" s="10">
        <v>12.8</v>
      </c>
      <c r="F28" s="10"/>
      <c r="G28" s="29"/>
      <c r="H28" s="29"/>
      <c r="I28" s="29"/>
    </row>
    <row r="29" spans="2:9" ht="12" customHeight="1">
      <c r="B29" s="34"/>
      <c r="C29" s="9" t="s">
        <v>4</v>
      </c>
      <c r="D29" s="10">
        <v>17.7</v>
      </c>
      <c r="E29" s="10">
        <v>9.3</v>
      </c>
      <c r="F29" s="10"/>
      <c r="G29" s="29"/>
      <c r="H29" s="29"/>
      <c r="I29" s="29"/>
    </row>
    <row r="30" spans="2:9" ht="12" customHeight="1">
      <c r="B30" s="34"/>
      <c r="C30" s="9" t="s">
        <v>49</v>
      </c>
      <c r="D30" s="10">
        <v>25.6</v>
      </c>
      <c r="E30" s="10">
        <v>8.6</v>
      </c>
      <c r="F30" s="10"/>
      <c r="G30" s="29"/>
      <c r="H30" s="29"/>
      <c r="I30" s="29"/>
    </row>
    <row r="31" spans="2:9" ht="12" customHeight="1">
      <c r="B31" s="34"/>
      <c r="C31" s="9" t="s">
        <v>6</v>
      </c>
      <c r="D31" s="10">
        <v>19.7</v>
      </c>
      <c r="E31" s="10">
        <v>8.3</v>
      </c>
      <c r="F31" s="10"/>
      <c r="G31" s="29"/>
      <c r="H31" s="29"/>
      <c r="I31" s="29"/>
    </row>
    <row r="32" spans="2:9" ht="12" customHeight="1">
      <c r="B32" s="34"/>
      <c r="C32" s="9" t="s">
        <v>5</v>
      </c>
      <c r="D32" s="10">
        <v>24.5</v>
      </c>
      <c r="E32" s="10">
        <v>7.7</v>
      </c>
      <c r="F32" s="10"/>
      <c r="G32" s="29"/>
      <c r="H32" s="29"/>
      <c r="I32" s="29"/>
    </row>
    <row r="33" spans="2:9" ht="12" customHeight="1">
      <c r="B33" s="34"/>
      <c r="C33" s="9" t="s">
        <v>38</v>
      </c>
      <c r="D33" s="10">
        <v>18.6</v>
      </c>
      <c r="E33" s="10">
        <v>7.2</v>
      </c>
      <c r="F33" s="10"/>
      <c r="G33" s="29"/>
      <c r="H33" s="29"/>
      <c r="I33" s="29"/>
    </row>
    <row r="34" spans="2:9" ht="12" customHeight="1">
      <c r="B34" s="34"/>
      <c r="C34" s="9" t="s">
        <v>47</v>
      </c>
      <c r="D34" s="10">
        <v>17.8</v>
      </c>
      <c r="E34" s="10">
        <v>6.1</v>
      </c>
      <c r="F34" s="10"/>
      <c r="G34" s="29"/>
      <c r="H34" s="29"/>
      <c r="I34" s="29"/>
    </row>
    <row r="35" spans="2:9" ht="12" customHeight="1">
      <c r="B35" s="34"/>
      <c r="C35" s="9" t="s">
        <v>53</v>
      </c>
      <c r="D35" s="10">
        <v>16.5</v>
      </c>
      <c r="E35" s="10">
        <v>5.1</v>
      </c>
      <c r="F35" s="10"/>
      <c r="G35" s="29"/>
      <c r="H35" s="29"/>
      <c r="I35" s="29"/>
    </row>
    <row r="36" spans="1:9" ht="12" customHeight="1">
      <c r="A36" s="1"/>
      <c r="B36" s="34"/>
      <c r="C36" t="s">
        <v>34</v>
      </c>
      <c r="D36" s="34">
        <v>11.3</v>
      </c>
      <c r="E36" s="34">
        <v>5.1</v>
      </c>
      <c r="F36" s="10"/>
      <c r="G36" s="29"/>
      <c r="H36" s="29"/>
      <c r="I36" s="29"/>
    </row>
    <row r="37" spans="2:9" ht="12" customHeight="1">
      <c r="B37" s="34"/>
      <c r="C37" s="9" t="s">
        <v>55</v>
      </c>
      <c r="D37" s="10">
        <v>14.6</v>
      </c>
      <c r="E37" s="10">
        <v>4.1</v>
      </c>
      <c r="F37" s="10"/>
      <c r="G37" s="29"/>
      <c r="H37" s="29"/>
      <c r="I37" s="29"/>
    </row>
    <row r="38" spans="2:9" ht="12" customHeight="1">
      <c r="B38" s="34"/>
      <c r="C38" s="9" t="s">
        <v>56</v>
      </c>
      <c r="D38" s="10">
        <v>6.4</v>
      </c>
      <c r="E38" s="10">
        <v>3.4</v>
      </c>
      <c r="F38" s="10"/>
      <c r="G38" s="29"/>
      <c r="H38" s="29"/>
      <c r="I38" s="29"/>
    </row>
    <row r="39" spans="2:9" ht="12" customHeight="1">
      <c r="B39" s="34"/>
      <c r="C39" t="s">
        <v>39</v>
      </c>
      <c r="D39" s="34">
        <v>5.9</v>
      </c>
      <c r="E39" s="34">
        <v>3</v>
      </c>
      <c r="F39" s="34"/>
      <c r="G39" s="29"/>
      <c r="H39" s="29"/>
      <c r="I39" s="29"/>
    </row>
    <row r="40" spans="2:9" ht="12" customHeight="1">
      <c r="B40" s="34"/>
      <c r="C40" t="s">
        <v>57</v>
      </c>
      <c r="D40" s="34">
        <v>7.5</v>
      </c>
      <c r="E40" s="34">
        <v>2.8</v>
      </c>
      <c r="F40" s="34"/>
      <c r="G40" s="29"/>
      <c r="H40" s="29"/>
      <c r="I40" s="29"/>
    </row>
    <row r="41" spans="2:9" ht="12" customHeight="1">
      <c r="B41" s="34"/>
      <c r="C41" s="9" t="s">
        <v>52</v>
      </c>
      <c r="D41" s="10">
        <v>6</v>
      </c>
      <c r="E41" s="10">
        <v>2.8</v>
      </c>
      <c r="F41" s="34"/>
      <c r="G41" s="29"/>
      <c r="H41" s="29"/>
      <c r="I41" s="29"/>
    </row>
    <row r="42" spans="2:9" ht="12" customHeight="1">
      <c r="B42" s="34"/>
      <c r="C42" s="9"/>
      <c r="D42" s="10"/>
      <c r="E42" s="10"/>
      <c r="F42" s="34"/>
      <c r="G42" s="29"/>
      <c r="H42" s="29"/>
      <c r="I42" s="29"/>
    </row>
    <row r="43" spans="2:9" ht="12" customHeight="1">
      <c r="B43" s="34"/>
      <c r="C43" t="s">
        <v>59</v>
      </c>
      <c r="D43" s="34">
        <v>18.3</v>
      </c>
      <c r="E43" s="34">
        <v>7.4</v>
      </c>
      <c r="F43" s="34"/>
      <c r="G43" s="29"/>
      <c r="H43" s="29"/>
      <c r="I43" s="29"/>
    </row>
    <row r="44" spans="2:9" ht="12" customHeight="1">
      <c r="B44" s="34"/>
      <c r="C44" t="s">
        <v>58</v>
      </c>
      <c r="D44" s="34">
        <v>15.1</v>
      </c>
      <c r="E44" s="34">
        <v>6.5</v>
      </c>
      <c r="F44" s="34"/>
      <c r="G44" s="29"/>
      <c r="H44" s="29"/>
      <c r="I44" s="29"/>
    </row>
    <row r="45" spans="2:9" ht="12" customHeight="1">
      <c r="B45" s="34"/>
      <c r="C45" t="s">
        <v>60</v>
      </c>
      <c r="D45" s="34">
        <v>21.2</v>
      </c>
      <c r="E45" s="34">
        <v>5.3</v>
      </c>
      <c r="F45" s="34"/>
      <c r="G45" s="29"/>
      <c r="H45" s="29"/>
      <c r="I45" s="29"/>
    </row>
    <row r="46" spans="2:9" ht="12" customHeight="1">
      <c r="B46" s="34"/>
      <c r="D46" s="34"/>
      <c r="E46" s="34"/>
      <c r="F46" s="34"/>
      <c r="G46" s="29"/>
      <c r="H46" s="29"/>
      <c r="I46" s="29"/>
    </row>
    <row r="47" spans="2:9" ht="12" customHeight="1">
      <c r="B47" s="34"/>
      <c r="C47" t="s">
        <v>68</v>
      </c>
      <c r="D47" s="34">
        <v>65.2</v>
      </c>
      <c r="E47" s="34">
        <v>56.2</v>
      </c>
      <c r="F47" s="34"/>
      <c r="G47" s="29"/>
      <c r="H47" s="29"/>
      <c r="I47" s="29"/>
    </row>
    <row r="48" spans="2:9" ht="12" customHeight="1">
      <c r="B48" s="34"/>
      <c r="C48" t="s">
        <v>62</v>
      </c>
      <c r="D48" s="34">
        <v>63.7</v>
      </c>
      <c r="E48" s="34">
        <v>46.3</v>
      </c>
      <c r="F48" s="34"/>
      <c r="G48" s="29"/>
      <c r="H48" s="29"/>
      <c r="I48" s="29"/>
    </row>
    <row r="49" spans="2:9" ht="12">
      <c r="B49" s="34"/>
      <c r="C49" t="s">
        <v>67</v>
      </c>
      <c r="D49" s="34">
        <v>70.7</v>
      </c>
      <c r="E49" s="34">
        <v>43.7</v>
      </c>
      <c r="F49" s="34"/>
      <c r="G49" s="29"/>
      <c r="H49" s="29"/>
      <c r="I49" s="29"/>
    </row>
    <row r="50" spans="2:9" ht="12" customHeight="1">
      <c r="B50" s="34"/>
      <c r="D50" s="34"/>
      <c r="E50" s="34"/>
      <c r="F50" s="34"/>
      <c r="G50" s="29"/>
      <c r="H50" s="29"/>
      <c r="I50" s="29"/>
    </row>
    <row r="51" spans="3:8" ht="12">
      <c r="C51" s="19" t="s">
        <v>8</v>
      </c>
      <c r="G51" s="29"/>
      <c r="H51" s="29"/>
    </row>
    <row r="52" spans="2:9" ht="12">
      <c r="B52" s="34"/>
      <c r="C52" s="19" t="s">
        <v>20</v>
      </c>
      <c r="D52" s="34"/>
      <c r="E52" s="34"/>
      <c r="F52" s="34"/>
      <c r="G52" s="29"/>
      <c r="H52" s="29"/>
      <c r="I52" s="29"/>
    </row>
    <row r="53" spans="1:3" ht="12">
      <c r="A53" s="5"/>
      <c r="C53" s="24" t="s">
        <v>21</v>
      </c>
    </row>
    <row r="54" ht="14.65" customHeight="1">
      <c r="A54" s="5"/>
    </row>
    <row r="55" ht="12" customHeight="1">
      <c r="A55" s="5"/>
    </row>
    <row r="57" ht="12" customHeight="1">
      <c r="F57" s="3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35.57421875" style="0" customWidth="1"/>
    <col min="5" max="5" width="7.57421875" style="0" customWidth="1"/>
  </cols>
  <sheetData>
    <row r="1" ht="12">
      <c r="C1" s="8"/>
    </row>
    <row r="2" ht="12">
      <c r="C2" s="8"/>
    </row>
    <row r="3" ht="12">
      <c r="C3" s="2" t="s">
        <v>0</v>
      </c>
    </row>
    <row r="4" ht="12">
      <c r="C4" s="2" t="s">
        <v>1</v>
      </c>
    </row>
    <row r="5" ht="12">
      <c r="C5" s="8"/>
    </row>
    <row r="6" s="40" customFormat="1" ht="15">
      <c r="C6" s="44" t="s">
        <v>23</v>
      </c>
    </row>
    <row r="7" s="19" customFormat="1" ht="12">
      <c r="C7" s="45" t="s">
        <v>3</v>
      </c>
    </row>
    <row r="9" ht="12">
      <c r="A9" s="4"/>
    </row>
    <row r="10" spans="1:5" ht="12" customHeight="1">
      <c r="A10" s="4"/>
      <c r="D10">
        <v>2016</v>
      </c>
      <c r="E10">
        <v>2017</v>
      </c>
    </row>
    <row r="11" spans="2:5" ht="12" customHeight="1">
      <c r="B11" s="34"/>
      <c r="C11" t="s">
        <v>32</v>
      </c>
      <c r="D11" s="35">
        <v>4.7</v>
      </c>
      <c r="E11" s="35">
        <v>4</v>
      </c>
    </row>
    <row r="12" spans="2:5" ht="12" customHeight="1">
      <c r="B12" s="34"/>
      <c r="C12" t="s">
        <v>63</v>
      </c>
      <c r="D12" s="35">
        <v>3.4</v>
      </c>
      <c r="E12" s="35">
        <v>2.8</v>
      </c>
    </row>
    <row r="13" spans="2:5" ht="12" customHeight="1">
      <c r="B13" s="34"/>
      <c r="D13" s="35"/>
      <c r="E13" s="35"/>
    </row>
    <row r="14" spans="2:5" ht="12" customHeight="1">
      <c r="B14" s="34"/>
      <c r="C14" t="s">
        <v>66</v>
      </c>
      <c r="D14" s="35">
        <v>19.2</v>
      </c>
      <c r="E14" s="35">
        <v>16.5</v>
      </c>
    </row>
    <row r="15" spans="2:5" ht="12" customHeight="1">
      <c r="B15" s="34"/>
      <c r="C15" t="s">
        <v>50</v>
      </c>
      <c r="D15" s="35">
        <v>17</v>
      </c>
      <c r="E15" s="35">
        <v>16.2</v>
      </c>
    </row>
    <row r="16" spans="2:5" ht="12" customHeight="1">
      <c r="B16" s="34"/>
      <c r="C16" t="s">
        <v>33</v>
      </c>
      <c r="D16" s="35">
        <v>14.2</v>
      </c>
      <c r="E16" s="35">
        <v>15.2</v>
      </c>
    </row>
    <row r="17" spans="2:5" ht="12" customHeight="1">
      <c r="B17" s="34"/>
      <c r="C17" t="s">
        <v>43</v>
      </c>
      <c r="D17" s="35">
        <v>11.4</v>
      </c>
      <c r="E17" s="35">
        <v>10.6</v>
      </c>
    </row>
    <row r="18" spans="2:5" ht="12" customHeight="1">
      <c r="B18" s="34"/>
      <c r="C18" t="s">
        <v>46</v>
      </c>
      <c r="D18" s="35">
        <v>9.3</v>
      </c>
      <c r="E18" s="35">
        <v>9.6</v>
      </c>
    </row>
    <row r="19" spans="2:5" ht="12" customHeight="1">
      <c r="B19" s="34"/>
      <c r="C19" t="s">
        <v>37</v>
      </c>
      <c r="D19" s="35">
        <v>7.8</v>
      </c>
      <c r="E19" s="35">
        <v>7.6</v>
      </c>
    </row>
    <row r="20" spans="2:5" ht="12" customHeight="1">
      <c r="B20" s="34"/>
      <c r="C20" t="s">
        <v>65</v>
      </c>
      <c r="D20" s="35">
        <v>6.6</v>
      </c>
      <c r="E20" s="35">
        <v>6.5</v>
      </c>
    </row>
    <row r="21" spans="2:5" ht="12" customHeight="1">
      <c r="B21" s="34"/>
      <c r="C21" t="s">
        <v>64</v>
      </c>
      <c r="D21" s="35">
        <v>6.4</v>
      </c>
      <c r="E21" s="35">
        <v>5.9</v>
      </c>
    </row>
    <row r="22" spans="2:5" ht="12" customHeight="1">
      <c r="B22" s="34"/>
      <c r="C22" t="s">
        <v>40</v>
      </c>
      <c r="D22" s="35">
        <v>7.1</v>
      </c>
      <c r="E22" s="35">
        <v>5.1</v>
      </c>
    </row>
    <row r="23" spans="2:5" ht="12" customHeight="1">
      <c r="B23" s="34"/>
      <c r="C23" t="s">
        <v>42</v>
      </c>
      <c r="D23" s="35">
        <v>4.3</v>
      </c>
      <c r="E23" s="35">
        <v>5</v>
      </c>
    </row>
    <row r="24" spans="2:5" ht="12" customHeight="1">
      <c r="B24" s="34"/>
      <c r="C24" t="s">
        <v>45</v>
      </c>
      <c r="D24" s="35">
        <v>4.2</v>
      </c>
      <c r="E24" s="35">
        <v>4.4</v>
      </c>
    </row>
    <row r="25" spans="2:5" ht="12" customHeight="1">
      <c r="B25" s="34"/>
      <c r="C25" t="s">
        <v>51</v>
      </c>
      <c r="D25" s="35">
        <v>4.5</v>
      </c>
      <c r="E25" s="35">
        <v>4.4</v>
      </c>
    </row>
    <row r="26" spans="2:5" ht="12" customHeight="1">
      <c r="B26" s="34"/>
      <c r="C26" t="s">
        <v>4</v>
      </c>
      <c r="D26" s="35">
        <v>4.9</v>
      </c>
      <c r="E26" s="35">
        <v>4</v>
      </c>
    </row>
    <row r="27" spans="2:5" ht="12" customHeight="1">
      <c r="B27" s="34"/>
      <c r="C27" t="s">
        <v>35</v>
      </c>
      <c r="D27" s="35">
        <v>3.4</v>
      </c>
      <c r="E27" s="35">
        <v>3.3</v>
      </c>
    </row>
    <row r="28" spans="2:9" ht="12" customHeight="1">
      <c r="B28" s="34"/>
      <c r="C28" t="s">
        <v>49</v>
      </c>
      <c r="D28" s="35">
        <v>1.7</v>
      </c>
      <c r="E28" s="35">
        <v>2.6</v>
      </c>
      <c r="I28" s="20"/>
    </row>
    <row r="29" spans="2:9" ht="12" customHeight="1">
      <c r="B29" s="34"/>
      <c r="C29" t="s">
        <v>44</v>
      </c>
      <c r="D29" s="35">
        <v>2.7</v>
      </c>
      <c r="E29" s="35">
        <v>2.5</v>
      </c>
      <c r="I29" s="20"/>
    </row>
    <row r="30" spans="2:9" ht="12" customHeight="1">
      <c r="B30" s="34"/>
      <c r="C30" t="s">
        <v>6</v>
      </c>
      <c r="D30" s="35">
        <v>2.1</v>
      </c>
      <c r="E30" s="35">
        <v>2.4</v>
      </c>
      <c r="I30" s="20"/>
    </row>
    <row r="31" spans="2:5" ht="12" customHeight="1">
      <c r="B31" s="34"/>
      <c r="C31" t="s">
        <v>53</v>
      </c>
      <c r="D31" s="35">
        <v>1.7</v>
      </c>
      <c r="E31" s="35">
        <v>2.3</v>
      </c>
    </row>
    <row r="32" spans="2:5" ht="12" customHeight="1">
      <c r="B32" s="34"/>
      <c r="C32" t="s">
        <v>5</v>
      </c>
      <c r="D32" s="35">
        <v>2.8</v>
      </c>
      <c r="E32" s="35">
        <v>2.3</v>
      </c>
    </row>
    <row r="33" spans="2:5" ht="12" customHeight="1">
      <c r="B33" s="34"/>
      <c r="C33" t="s">
        <v>41</v>
      </c>
      <c r="D33" s="35">
        <v>3</v>
      </c>
      <c r="E33" s="35">
        <v>2.1</v>
      </c>
    </row>
    <row r="34" spans="2:5" ht="12" customHeight="1">
      <c r="B34" s="34"/>
      <c r="C34" t="s">
        <v>38</v>
      </c>
      <c r="D34" s="35">
        <v>1.8</v>
      </c>
      <c r="E34" s="35">
        <v>2</v>
      </c>
    </row>
    <row r="35" spans="2:5" ht="12" customHeight="1">
      <c r="B35" s="34"/>
      <c r="C35" t="s">
        <v>39</v>
      </c>
      <c r="D35" s="35">
        <v>1.5</v>
      </c>
      <c r="E35" s="35">
        <v>1.6</v>
      </c>
    </row>
    <row r="36" spans="2:5" ht="12" customHeight="1">
      <c r="B36" s="34"/>
      <c r="C36" t="s">
        <v>56</v>
      </c>
      <c r="D36" s="35">
        <v>2</v>
      </c>
      <c r="E36" s="35">
        <v>1.1</v>
      </c>
    </row>
    <row r="37" spans="2:5" ht="12" customHeight="1">
      <c r="B37" s="34"/>
      <c r="C37" t="s">
        <v>34</v>
      </c>
      <c r="D37" s="35">
        <v>1.7</v>
      </c>
      <c r="E37" s="35">
        <v>1</v>
      </c>
    </row>
    <row r="38" spans="2:5" ht="12" customHeight="1">
      <c r="B38" s="34"/>
      <c r="C38" t="s">
        <v>55</v>
      </c>
      <c r="D38" s="35">
        <v>1.4</v>
      </c>
      <c r="E38" s="35">
        <v>0.9</v>
      </c>
    </row>
    <row r="39" spans="2:9" ht="12" customHeight="1">
      <c r="B39" s="34"/>
      <c r="C39" t="s">
        <v>57</v>
      </c>
      <c r="D39" s="35">
        <v>1.2</v>
      </c>
      <c r="E39" s="35">
        <v>0.8</v>
      </c>
      <c r="I39" s="20"/>
    </row>
    <row r="40" spans="2:9" ht="12" customHeight="1">
      <c r="B40" s="34"/>
      <c r="C40" t="s">
        <v>52</v>
      </c>
      <c r="D40" s="35">
        <v>1.4</v>
      </c>
      <c r="E40" s="35">
        <v>0.8</v>
      </c>
      <c r="I40" s="20"/>
    </row>
    <row r="41" spans="1:5" ht="12" customHeight="1">
      <c r="A41" s="4"/>
      <c r="B41" s="34"/>
      <c r="C41" t="s">
        <v>47</v>
      </c>
      <c r="D41" s="35">
        <v>0.7</v>
      </c>
      <c r="E41" s="35">
        <v>0.7</v>
      </c>
    </row>
    <row r="42" spans="1:5" ht="12" customHeight="1">
      <c r="A42" s="4"/>
      <c r="B42" s="34"/>
      <c r="D42" s="35"/>
      <c r="E42" s="35"/>
    </row>
    <row r="43" spans="1:5" ht="12" customHeight="1">
      <c r="A43" s="4"/>
      <c r="B43" s="34"/>
      <c r="C43" t="s">
        <v>58</v>
      </c>
      <c r="D43" s="35">
        <v>2.3</v>
      </c>
      <c r="E43" s="35">
        <v>2.2</v>
      </c>
    </row>
    <row r="44" spans="1:5" ht="12" customHeight="1">
      <c r="A44" s="4"/>
      <c r="B44" s="34"/>
      <c r="C44" t="s">
        <v>60</v>
      </c>
      <c r="D44" s="35">
        <v>1.1</v>
      </c>
      <c r="E44" s="35">
        <v>1</v>
      </c>
    </row>
    <row r="45" spans="2:9" ht="12" customHeight="1">
      <c r="B45" s="34"/>
      <c r="C45" t="s">
        <v>59</v>
      </c>
      <c r="D45" s="35">
        <v>1.6</v>
      </c>
      <c r="E45" s="35"/>
      <c r="I45" s="20"/>
    </row>
    <row r="46" spans="2:9" ht="12" customHeight="1">
      <c r="B46" s="34"/>
      <c r="D46" s="35"/>
      <c r="E46" s="35"/>
      <c r="I46" s="20"/>
    </row>
    <row r="47" spans="2:9" ht="12" customHeight="1">
      <c r="B47" s="34"/>
      <c r="C47" t="s">
        <v>67</v>
      </c>
      <c r="D47" s="35">
        <v>26</v>
      </c>
      <c r="E47" s="35">
        <v>25</v>
      </c>
      <c r="I47" s="20"/>
    </row>
    <row r="48" spans="2:9" ht="12" customHeight="1">
      <c r="B48" s="34"/>
      <c r="C48" t="s">
        <v>68</v>
      </c>
      <c r="D48" s="35">
        <v>15.8</v>
      </c>
      <c r="E48" s="35">
        <v>15.5</v>
      </c>
      <c r="I48" s="20"/>
    </row>
    <row r="49" spans="2:9" ht="12" customHeight="1">
      <c r="B49" s="34"/>
      <c r="C49" t="s">
        <v>62</v>
      </c>
      <c r="D49" s="35">
        <v>12.1</v>
      </c>
      <c r="E49" s="35">
        <v>10.2</v>
      </c>
      <c r="I49" s="20"/>
    </row>
    <row r="50" spans="1:5" ht="12" customHeight="1">
      <c r="A50" s="4"/>
      <c r="B50" s="34"/>
      <c r="D50" s="35"/>
      <c r="E50" s="35"/>
    </row>
    <row r="51" ht="12" customHeight="1">
      <c r="C51" s="46" t="s">
        <v>24</v>
      </c>
    </row>
    <row r="52" spans="1:3" ht="11.25" customHeight="1">
      <c r="A52" s="4"/>
      <c r="C52" s="24" t="s">
        <v>25</v>
      </c>
    </row>
    <row r="59" spans="4:5" ht="12">
      <c r="D59" s="20"/>
      <c r="E59" s="20"/>
    </row>
    <row r="64" spans="4:5" ht="12">
      <c r="D64" s="20"/>
      <c r="E64" s="20"/>
    </row>
    <row r="65" spans="4:5" ht="12">
      <c r="D65" s="20"/>
      <c r="E65" s="20"/>
    </row>
    <row r="66" spans="4:5" ht="12">
      <c r="D66" s="20"/>
      <c r="E66" s="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D49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6.7109375" style="0" customWidth="1"/>
    <col min="4" max="8" width="25.28125" style="0" customWidth="1"/>
    <col min="9" max="9" width="11.00390625" style="0" customWidth="1"/>
  </cols>
  <sheetData>
    <row r="1" spans="5:8" ht="12">
      <c r="E1" s="2"/>
      <c r="F1" s="2"/>
      <c r="G1" s="2"/>
      <c r="H1" s="2"/>
    </row>
    <row r="2" spans="5:8" ht="12">
      <c r="E2" s="2"/>
      <c r="F2" s="2"/>
      <c r="G2" s="2"/>
      <c r="H2" s="2"/>
    </row>
    <row r="3" spans="3:8" ht="12">
      <c r="C3" s="2" t="s">
        <v>0</v>
      </c>
      <c r="E3" s="2"/>
      <c r="F3" s="2"/>
      <c r="G3" s="2"/>
      <c r="H3" s="2"/>
    </row>
    <row r="4" spans="3:8" ht="12">
      <c r="C4" s="2" t="s">
        <v>1</v>
      </c>
      <c r="E4" s="2"/>
      <c r="F4" s="2"/>
      <c r="G4" s="2"/>
      <c r="H4" s="2"/>
    </row>
    <row r="5" spans="5:8" ht="12">
      <c r="E5" s="2"/>
      <c r="F5" s="2"/>
      <c r="G5" s="2"/>
      <c r="H5" s="2"/>
    </row>
    <row r="6" s="40" customFormat="1" ht="15">
      <c r="C6" s="44" t="s">
        <v>26</v>
      </c>
    </row>
    <row r="7" s="19" customFormat="1" ht="12" customHeight="1">
      <c r="C7" s="45" t="s">
        <v>19</v>
      </c>
    </row>
    <row r="8" s="19" customFormat="1" ht="12" customHeight="1">
      <c r="C8" s="41"/>
    </row>
    <row r="9" ht="12" customHeight="1"/>
    <row r="10" spans="3:8" s="25" customFormat="1" ht="36">
      <c r="C10" s="12"/>
      <c r="D10" s="52" t="s">
        <v>69</v>
      </c>
      <c r="E10" s="53" t="s">
        <v>71</v>
      </c>
      <c r="F10" s="53" t="s">
        <v>72</v>
      </c>
      <c r="G10" s="53" t="s">
        <v>74</v>
      </c>
      <c r="H10" s="53" t="s">
        <v>75</v>
      </c>
    </row>
    <row r="11" spans="1:51" s="36" customFormat="1" ht="12">
      <c r="A11" s="1"/>
      <c r="C11" s="21" t="s">
        <v>32</v>
      </c>
      <c r="D11" s="54">
        <v>10.4</v>
      </c>
      <c r="E11" s="55">
        <v>5.9</v>
      </c>
      <c r="F11" s="55">
        <v>4.7</v>
      </c>
      <c r="G11" s="55">
        <v>26.3</v>
      </c>
      <c r="H11" s="55">
        <v>13.7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s="37" customFormat="1" ht="12">
      <c r="A12" s="1"/>
      <c r="C12" s="23" t="s">
        <v>63</v>
      </c>
      <c r="D12" s="56">
        <v>10.1</v>
      </c>
      <c r="E12" s="57">
        <v>4.9</v>
      </c>
      <c r="F12" s="57">
        <v>4.5</v>
      </c>
      <c r="G12" s="57">
        <v>24.9</v>
      </c>
      <c r="H12" s="57">
        <v>11.8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3:51" s="37" customFormat="1" ht="12">
      <c r="C13" s="22" t="s">
        <v>53</v>
      </c>
      <c r="D13" s="58">
        <v>9.1</v>
      </c>
      <c r="E13" s="59">
        <v>1.9</v>
      </c>
      <c r="F13" s="59">
        <v>2.8</v>
      </c>
      <c r="G13" s="59">
        <v>33.9</v>
      </c>
      <c r="H13" s="59">
        <v>11.9</v>
      </c>
      <c r="I13" s="3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3:51" s="37" customFormat="1" ht="12">
      <c r="C14" s="13" t="s">
        <v>43</v>
      </c>
      <c r="D14" s="60">
        <v>18.9</v>
      </c>
      <c r="E14" s="61">
        <v>17.7</v>
      </c>
      <c r="F14" s="61">
        <v>11.9</v>
      </c>
      <c r="G14" s="61">
        <v>51</v>
      </c>
      <c r="H14" s="61">
        <v>20.4</v>
      </c>
      <c r="I14" s="3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3:51" s="37" customFormat="1" ht="12">
      <c r="C15" s="13" t="s">
        <v>41</v>
      </c>
      <c r="D15" s="60">
        <v>8.7</v>
      </c>
      <c r="E15" s="61">
        <v>5</v>
      </c>
      <c r="F15" s="61">
        <v>4.3</v>
      </c>
      <c r="G15" s="61">
        <v>28.3</v>
      </c>
      <c r="H15" s="61">
        <v>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3:51" s="37" customFormat="1" ht="12">
      <c r="C16" s="13" t="s">
        <v>49</v>
      </c>
      <c r="D16" s="60">
        <v>15.7</v>
      </c>
      <c r="E16" s="61">
        <v>8.5</v>
      </c>
      <c r="F16" s="61">
        <v>5.5</v>
      </c>
      <c r="G16" s="61">
        <v>31.7</v>
      </c>
      <c r="H16" s="62" t="s">
        <v>27</v>
      </c>
      <c r="I16" s="3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3:51" s="37" customFormat="1" ht="12">
      <c r="C17" s="13" t="s">
        <v>38</v>
      </c>
      <c r="D17" s="60">
        <v>14.5</v>
      </c>
      <c r="E17" s="61">
        <v>9.3</v>
      </c>
      <c r="F17" s="61">
        <v>8.8</v>
      </c>
      <c r="G17" s="61">
        <v>20.5</v>
      </c>
      <c r="H17" s="61">
        <v>19.3</v>
      </c>
      <c r="I17" s="3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3:51" s="37" customFormat="1" ht="12">
      <c r="C18" s="13" t="s">
        <v>35</v>
      </c>
      <c r="D18" s="60">
        <v>4.8</v>
      </c>
      <c r="E18" s="61">
        <v>3.2</v>
      </c>
      <c r="F18" s="61">
        <v>3.4</v>
      </c>
      <c r="G18" s="61">
        <v>26.6</v>
      </c>
      <c r="H18" s="61">
        <v>7.3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3:51" s="37" customFormat="1" ht="12">
      <c r="C19" s="13" t="s">
        <v>57</v>
      </c>
      <c r="D19" s="60">
        <v>4.5</v>
      </c>
      <c r="E19" s="61">
        <v>1.2</v>
      </c>
      <c r="F19" s="61">
        <v>1.4</v>
      </c>
      <c r="G19" s="61">
        <v>21.5</v>
      </c>
      <c r="H19" s="61">
        <v>5.3</v>
      </c>
      <c r="I19" s="3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3:51" s="37" customFormat="1" ht="12">
      <c r="C20" s="13" t="s">
        <v>64</v>
      </c>
      <c r="D20" s="60">
        <v>39.6</v>
      </c>
      <c r="E20" s="61">
        <v>29.8</v>
      </c>
      <c r="F20" s="61">
        <v>27.6</v>
      </c>
      <c r="G20" s="61">
        <v>83.9</v>
      </c>
      <c r="H20" s="61">
        <v>7.9</v>
      </c>
      <c r="I20" s="3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3:51" s="37" customFormat="1" ht="12">
      <c r="C21" s="13" t="s">
        <v>34</v>
      </c>
      <c r="D21" s="60">
        <v>9.8</v>
      </c>
      <c r="E21" s="61">
        <v>2.9</v>
      </c>
      <c r="F21" s="61">
        <v>4.5</v>
      </c>
      <c r="G21" s="61">
        <v>42.1</v>
      </c>
      <c r="H21" s="61">
        <v>13.1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3:51" s="37" customFormat="1" ht="12">
      <c r="C22" s="13" t="s">
        <v>5</v>
      </c>
      <c r="D22" s="60">
        <v>4.7</v>
      </c>
      <c r="E22" s="61">
        <v>0.6</v>
      </c>
      <c r="F22" s="61">
        <v>0.7</v>
      </c>
      <c r="G22" s="61">
        <v>14.4</v>
      </c>
      <c r="H22" s="61">
        <v>9.7</v>
      </c>
      <c r="I22" s="3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3:51" s="37" customFormat="1" ht="12">
      <c r="C23" s="14" t="s">
        <v>65</v>
      </c>
      <c r="D23" s="60">
        <v>5.8</v>
      </c>
      <c r="E23" s="61">
        <v>4.9</v>
      </c>
      <c r="F23" s="61">
        <v>2.8</v>
      </c>
      <c r="G23" s="61">
        <v>48.6</v>
      </c>
      <c r="H23" s="61">
        <v>9.4</v>
      </c>
      <c r="I23" s="3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3:51" s="37" customFormat="1" ht="12">
      <c r="C24" s="13" t="s">
        <v>40</v>
      </c>
      <c r="D24" s="60">
        <v>8.2</v>
      </c>
      <c r="E24" s="61">
        <v>2.7</v>
      </c>
      <c r="F24" s="61">
        <v>3.6</v>
      </c>
      <c r="G24" s="61">
        <v>28.2</v>
      </c>
      <c r="H24" s="61">
        <v>10.7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3:51" s="37" customFormat="1" ht="12">
      <c r="C25" s="13" t="s">
        <v>52</v>
      </c>
      <c r="D25" s="60">
        <v>2.8</v>
      </c>
      <c r="E25" s="61">
        <v>0.7</v>
      </c>
      <c r="F25" s="61">
        <v>1.6</v>
      </c>
      <c r="G25" s="61">
        <v>14.2</v>
      </c>
      <c r="H25" s="61">
        <v>0.8</v>
      </c>
      <c r="I25" s="3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3:51" s="37" customFormat="1" ht="12">
      <c r="C26" s="13" t="s">
        <v>33</v>
      </c>
      <c r="D26" s="60">
        <v>6.9</v>
      </c>
      <c r="E26" s="61">
        <v>5.8</v>
      </c>
      <c r="F26" s="61">
        <v>10.1</v>
      </c>
      <c r="G26" s="61">
        <v>11.2</v>
      </c>
      <c r="H26" s="61">
        <v>7.6</v>
      </c>
      <c r="I26" s="3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3:51" s="37" customFormat="1" ht="12">
      <c r="C27" s="13" t="s">
        <v>37</v>
      </c>
      <c r="D27" s="60">
        <v>7.2</v>
      </c>
      <c r="E27" s="61">
        <v>6.3</v>
      </c>
      <c r="F27" s="61">
        <v>2.5</v>
      </c>
      <c r="G27" s="61">
        <v>42.5</v>
      </c>
      <c r="H27" s="61">
        <v>14.4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3:51" s="37" customFormat="1" ht="12">
      <c r="C28" s="13" t="s">
        <v>6</v>
      </c>
      <c r="D28" s="60">
        <v>10</v>
      </c>
      <c r="E28" s="61">
        <v>2.1</v>
      </c>
      <c r="F28" s="61">
        <v>2</v>
      </c>
      <c r="G28" s="61">
        <v>34.4</v>
      </c>
      <c r="H28" s="61">
        <v>27.8</v>
      </c>
      <c r="I28" s="3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3:51" s="37" customFormat="1" ht="12">
      <c r="C29" s="13" t="s">
        <v>50</v>
      </c>
      <c r="D29" s="60">
        <v>10.7</v>
      </c>
      <c r="E29" s="61">
        <v>7.2</v>
      </c>
      <c r="F29" s="61">
        <v>14.3</v>
      </c>
      <c r="G29" s="61">
        <v>30.6</v>
      </c>
      <c r="H29" s="61">
        <v>18.8</v>
      </c>
      <c r="I29" s="3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s="37" customFormat="1" ht="12">
      <c r="A30" s="1"/>
      <c r="C30" s="13" t="s">
        <v>39</v>
      </c>
      <c r="D30" s="60">
        <v>1.4</v>
      </c>
      <c r="E30" s="61">
        <v>0.5</v>
      </c>
      <c r="F30" s="61">
        <v>1.4</v>
      </c>
      <c r="G30" s="61">
        <v>13.9</v>
      </c>
      <c r="H30" s="61">
        <v>1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3:51" s="37" customFormat="1" ht="12">
      <c r="C31" s="14" t="s">
        <v>55</v>
      </c>
      <c r="D31" s="60">
        <v>9.4</v>
      </c>
      <c r="E31" s="61">
        <v>3.2</v>
      </c>
      <c r="F31" s="61">
        <v>2.1</v>
      </c>
      <c r="G31" s="61">
        <v>26.2</v>
      </c>
      <c r="H31" s="61">
        <v>5.2</v>
      </c>
      <c r="I31" s="3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3:51" s="37" customFormat="1" ht="12">
      <c r="C32" s="13" t="s">
        <v>45</v>
      </c>
      <c r="D32" s="60">
        <v>7.1</v>
      </c>
      <c r="E32" s="61">
        <v>2.3</v>
      </c>
      <c r="F32" s="61">
        <v>1.6</v>
      </c>
      <c r="G32" s="61">
        <v>15.5</v>
      </c>
      <c r="H32" s="61">
        <v>8.8</v>
      </c>
      <c r="I32" s="3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3:51" s="37" customFormat="1" ht="12">
      <c r="C33" s="13" t="s">
        <v>46</v>
      </c>
      <c r="D33" s="60">
        <v>6.7</v>
      </c>
      <c r="E33" s="61">
        <v>5.5</v>
      </c>
      <c r="F33" s="61">
        <v>6.8</v>
      </c>
      <c r="G33" s="61">
        <v>23.6</v>
      </c>
      <c r="H33" s="61">
        <v>8.4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3:51" s="37" customFormat="1" ht="12">
      <c r="C34" s="13" t="s">
        <v>4</v>
      </c>
      <c r="D34" s="60">
        <v>6.7</v>
      </c>
      <c r="E34" s="61">
        <v>2.5</v>
      </c>
      <c r="F34" s="61">
        <v>3.9</v>
      </c>
      <c r="G34" s="61">
        <v>28.2</v>
      </c>
      <c r="H34" s="61">
        <v>5.7</v>
      </c>
      <c r="I34" s="3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3:51" s="37" customFormat="1" ht="12">
      <c r="C35" s="13" t="s">
        <v>66</v>
      </c>
      <c r="D35" s="60">
        <v>12.3</v>
      </c>
      <c r="E35" s="61">
        <v>11.5</v>
      </c>
      <c r="F35" s="61">
        <v>17</v>
      </c>
      <c r="G35" s="61">
        <v>60.4</v>
      </c>
      <c r="H35" s="61">
        <v>22.2</v>
      </c>
      <c r="I35" s="3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3:51" s="37" customFormat="1" ht="12">
      <c r="C36" s="13" t="s">
        <v>51</v>
      </c>
      <c r="D36" s="60">
        <v>5.2</v>
      </c>
      <c r="E36" s="61">
        <v>2.7</v>
      </c>
      <c r="F36" s="61">
        <v>6</v>
      </c>
      <c r="G36" s="61">
        <v>24.3</v>
      </c>
      <c r="H36" s="61">
        <v>7.6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3:51" s="37" customFormat="1" ht="12">
      <c r="C37" s="13" t="s">
        <v>42</v>
      </c>
      <c r="D37" s="60">
        <v>8.4</v>
      </c>
      <c r="E37" s="61">
        <v>6.7</v>
      </c>
      <c r="F37" s="61">
        <v>8.6</v>
      </c>
      <c r="G37" s="61">
        <v>20.9</v>
      </c>
      <c r="H37" s="61">
        <v>21.3</v>
      </c>
      <c r="I37" s="3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3:51" s="37" customFormat="1" ht="12">
      <c r="C38" s="13" t="s">
        <v>47</v>
      </c>
      <c r="D38" s="60">
        <v>4.3</v>
      </c>
      <c r="E38" s="61">
        <v>2</v>
      </c>
      <c r="F38" s="61">
        <v>1.8</v>
      </c>
      <c r="G38" s="61">
        <v>13</v>
      </c>
      <c r="H38" s="61">
        <v>7.8</v>
      </c>
      <c r="I38" s="3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3:51" s="37" customFormat="1" ht="12">
      <c r="C39" s="13" t="s">
        <v>44</v>
      </c>
      <c r="D39" s="60">
        <v>8.4</v>
      </c>
      <c r="E39" s="61">
        <v>5.3</v>
      </c>
      <c r="F39" s="61">
        <v>2.2</v>
      </c>
      <c r="G39" s="61">
        <v>19.3</v>
      </c>
      <c r="H39" s="61">
        <v>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3:51" s="37" customFormat="1" ht="12">
      <c r="C40" s="15" t="s">
        <v>56</v>
      </c>
      <c r="D40" s="63">
        <v>12.4</v>
      </c>
      <c r="E40" s="64">
        <v>4.2</v>
      </c>
      <c r="F40" s="64">
        <v>5.2</v>
      </c>
      <c r="G40" s="64">
        <v>38.6</v>
      </c>
      <c r="H40" s="64">
        <v>20.5</v>
      </c>
      <c r="I40" s="3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3:51" s="37" customFormat="1" ht="12">
      <c r="C41" s="16" t="s">
        <v>59</v>
      </c>
      <c r="D41" s="58">
        <v>6.3</v>
      </c>
      <c r="E41" s="59">
        <v>2.1</v>
      </c>
      <c r="F41" s="59">
        <v>4.6</v>
      </c>
      <c r="G41" s="59">
        <v>16.9</v>
      </c>
      <c r="H41" s="59">
        <v>12.8</v>
      </c>
      <c r="I41" s="3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s="37" customFormat="1" ht="12">
      <c r="A42" s="11"/>
      <c r="C42" s="13" t="s">
        <v>60</v>
      </c>
      <c r="D42" s="60">
        <v>9.5</v>
      </c>
      <c r="E42" s="61">
        <v>5.1</v>
      </c>
      <c r="F42" s="61">
        <v>6</v>
      </c>
      <c r="G42" s="61">
        <v>32.3</v>
      </c>
      <c r="H42" s="61">
        <v>13.3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3:51" s="37" customFormat="1" ht="12">
      <c r="C43" s="15" t="s">
        <v>58</v>
      </c>
      <c r="D43" s="63">
        <v>12.7</v>
      </c>
      <c r="E43" s="64">
        <v>6</v>
      </c>
      <c r="F43" s="64">
        <v>4.2</v>
      </c>
      <c r="G43" s="64">
        <v>19.6</v>
      </c>
      <c r="H43" s="64">
        <v>13.4</v>
      </c>
      <c r="I43" s="3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3:51" s="37" customFormat="1" ht="12">
      <c r="C44" s="39" t="s">
        <v>62</v>
      </c>
      <c r="D44" s="65">
        <v>11.7</v>
      </c>
      <c r="E44" s="66">
        <v>11.1</v>
      </c>
      <c r="F44" s="67" t="s">
        <v>27</v>
      </c>
      <c r="G44" s="66">
        <v>56.2</v>
      </c>
      <c r="H44" s="66">
        <v>14.4</v>
      </c>
      <c r="I44" s="3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3:51" s="37" customFormat="1" ht="12">
      <c r="C45" s="13" t="s">
        <v>68</v>
      </c>
      <c r="D45" s="60">
        <v>33.6</v>
      </c>
      <c r="E45" s="61">
        <v>31</v>
      </c>
      <c r="F45" s="61">
        <v>42</v>
      </c>
      <c r="G45" s="61">
        <v>63.5</v>
      </c>
      <c r="H45" s="61">
        <v>41.1</v>
      </c>
      <c r="I45" s="3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3:51" s="37" customFormat="1" ht="12">
      <c r="C46" s="15" t="s">
        <v>67</v>
      </c>
      <c r="D46" s="63">
        <v>9.5</v>
      </c>
      <c r="E46" s="64">
        <v>0.9</v>
      </c>
      <c r="F46" s="64">
        <v>10.9</v>
      </c>
      <c r="G46" s="64">
        <v>32.4</v>
      </c>
      <c r="H46" s="64">
        <v>1.2</v>
      </c>
      <c r="I46" s="3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3:51" s="37" customFormat="1" ht="12">
      <c r="C47" s="42"/>
      <c r="D47" s="43"/>
      <c r="E47" s="43"/>
      <c r="F47" s="43"/>
      <c r="G47" s="43"/>
      <c r="H47" s="43"/>
      <c r="I47" s="3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3" ht="12">
      <c r="A48" s="5"/>
      <c r="C48" s="19" t="s">
        <v>8</v>
      </c>
    </row>
    <row r="49" spans="3:238" ht="12">
      <c r="C49" s="51" t="s">
        <v>28</v>
      </c>
      <c r="D49" s="20"/>
      <c r="E49" s="20"/>
      <c r="F49" s="20"/>
      <c r="G49" s="20"/>
      <c r="H49" s="20"/>
      <c r="I49" s="20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 Albertone</cp:lastModifiedBy>
  <cp:lastPrinted>2011-11-28T10:06:44Z</cp:lastPrinted>
  <dcterms:created xsi:type="dcterms:W3CDTF">2010-07-12T13:55:14Z</dcterms:created>
  <dcterms:modified xsi:type="dcterms:W3CDTF">2020-01-28T13:03:04Z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