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326" windowWidth="10395" windowHeight="12540" activeTab="4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</sheets>
  <definedNames>
    <definedName name="_xlnm.Print_Area" localSheetId="2">'Figure 3'!$D$1:$M$44</definedName>
  </definedNames>
  <calcPr fullCalcOnLoad="1"/>
</workbook>
</file>

<file path=xl/sharedStrings.xml><?xml version="1.0" encoding="utf-8"?>
<sst xmlns="http://schemas.openxmlformats.org/spreadsheetml/2006/main" count="221" uniqueCount="77">
  <si>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</si>
  <si>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</si>
  <si>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</si>
  <si>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</si>
  <si>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</si>
  <si>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</si>
  <si>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</si>
  <si>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</si>
  <si>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</si>
  <si>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</si>
  <si>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</si>
  <si>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</si>
  <si>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</si>
  <si>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</si>
  <si>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</si>
  <si>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</si>
  <si>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</si>
  <si>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</si>
  <si>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</si>
  <si>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</si>
  <si>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</si>
  <si>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</si>
  <si>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</si>
  <si>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</si>
  <si>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</si>
  <si>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</si>
  <si>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EU-27</t>
  </si>
  <si>
    <t>Sweden</t>
  </si>
  <si>
    <t>Iceland</t>
  </si>
  <si>
    <t>Norway</t>
  </si>
  <si>
    <t>Owner occupied, with mortgage or loan</t>
  </si>
  <si>
    <t>Owner occupied, no outstanding mortgage or housing loan</t>
  </si>
  <si>
    <t>Tenant - reduced price or free</t>
  </si>
  <si>
    <t>Tenant - market price</t>
  </si>
  <si>
    <t>:</t>
  </si>
  <si>
    <t>Total population</t>
  </si>
  <si>
    <t>Semi-detached house</t>
  </si>
  <si>
    <t>Flat</t>
  </si>
  <si>
    <t>Detached house</t>
  </si>
  <si>
    <t>Other</t>
  </si>
  <si>
    <t>Source: Eurostat (ilc_lvho01)</t>
  </si>
  <si>
    <t>Source: Eurostat (ilc_lvho02)</t>
  </si>
  <si>
    <t>(% of population)</t>
  </si>
  <si>
    <t>Euro area (EA-16)</t>
  </si>
  <si>
    <t>Population at-risk-of-poverty (1)</t>
  </si>
  <si>
    <t>(% of specified population)</t>
  </si>
  <si>
    <t>Source: Eurostat (ilc_mdho06a)</t>
  </si>
  <si>
    <t>Source: Eurostat (ilc_lvho05a)</t>
  </si>
  <si>
    <t>Source: Eurostat (ilc_lvho07c and ilc_lvho07a)</t>
  </si>
  <si>
    <t>Bookmarks</t>
  </si>
  <si>
    <t>http://appsso.eurostat.ec.europa.eu/nui/show.do?query=BOOKMARK_DS-057122_QID_-2C80E7C6_UID_-3F171EB0&amp;layout=DWELTYP,L,X,0;GEO,L,Y,0;INCGRP,L,Z,0;DEG_URB,L,Z,1;TIME,C,Z,2;INDICATORS,C,Z,3;&amp;zSelection=DS-057122INDICATORS,OBS_FLAG;DS-057122INCGRP,TOTAL;DS-057122DEG_URB,TOTAL;DS-057122TIME,2008;&amp;rankName1=INCGRP_1_2_-1_2&amp;rankName2=INDICATORS_1_2_-1_2&amp;rankName3=DEG-URB_1_2_-1_2&amp;rankName4=TIME_1_2_1_0&amp;rankName5=DWELTYP_1_2_0_0&amp;rankName6=GEO_1_2_0_1&amp;rStp=&amp;cStp=&amp;rDCh=&amp;cDCh=&amp;rDM=true&amp;cDM=true&amp;footnes=false&amp;empty=false&amp;wai=false&amp;time_mode=NONE&amp;lang=EN</t>
  </si>
  <si>
    <t>http://appsso.eurostat.ec.europa.eu/nui/show.do?query=BOOKMARK_DS-057102_QID_AFCD669_UID_-3F171EB0&amp;layout=TIME,C,X,0;TENSTATU,L,X,1;GEO,L,Y,0;INCGRP,L,Z,0;HHTYP,L,Z,1;INDICATORS,C,Z,2;&amp;zSelection=DS-057102INDICATORS,OBS_FLAG;DS-057102HHTYP,TOTAL;DS-057102INCGRP,TOTAL;&amp;rankName1=HHTYP_1_2_-1_2&amp;rankName2=INCGRP_1_2_-1_2&amp;rankName3=INDICATORS_1_2_-1_2&amp;rankName4=TIME_1_0_0_0&amp;rankName5=TENSTATU_1_2_1_0&amp;rankName6=GEO_1_2_0_1&amp;ppcRK=FIRST&amp;ppcSO=NO&amp;sortC=ASC_-1_FIRST&amp;rStp=&amp;cStp=&amp;rDCh=&amp;cDCh=&amp;rDM=true&amp;cDM=true&amp;footnes=false&amp;empty=false&amp;wai=false&amp;time_mode=NONE&amp;lang=EN</t>
  </si>
  <si>
    <t>http://appsso.eurostat.ec.europa.eu/nui/show.do?query=BOOKMARK_DS-093630_QID_-285E9113_UID_-3F171EB0&amp;layout=INCGRP,L,X,0;GEO,L,Y,0;UNIT,L,Z,0;AGE,L,Z,1;SEX,L,Z,2;TIME,C,Z,3;INDICATORS,C,Z,4;&amp;zSelection=DS-093630TIME,2008;DS-093630UNIT,PC_POP;DS-093630INDICATORS,OBS_FLAG;DS-093630AGE,TOTAL;DS-093630SEX,T;&amp;rankName1=SEX_1_2_-1_2&amp;rankName2=AGE_1_2_-1_2&amp;rankName3=INDICATORS_1_2_-1_2&amp;rankName4=UNIT_1_2_-1_2&amp;rankName5=TIME_1_2_1_0&amp;rankName6=INCGRP_1_2_0_0&amp;rankName7=GEO_1_2_0_1&amp;rStp=&amp;cStp=&amp;rDCh=&amp;cDCh=&amp;rDM=true&amp;cDM=true&amp;footnes=false&amp;empty=false&amp;wai=false&amp;time_mode=NONE&amp;lang=EN</t>
  </si>
  <si>
    <t>http://appsso.eurostat.ec.europa.eu/nui/show.do?query=BOOKMARK_DS-093664_QID_-3E11DDC_UID_-3F171EB0&amp;layout=TIME,C,X,0;GEO,L,Y,0;UNIT,L,Z,0;INCGRP,L,Z,1;SEX,L,Z,2;AGE,L,Z,3;INDICATORS,C,Z,4;&amp;zSelection=DS-093664AGE,TOTAL;DS-093664INDICATORS,OBS_FLAG;DS-093664SEX,T;DS-093664INCGRP,TOTAL;DS-093664UNIT,PC_POP;&amp;rankName1=AGE_1_2_-1_2&amp;rankName2=SEX_1_2_-1_2&amp;rankName3=TIME_1_2_0_0&amp;rankName4=INCGRP_1_2_-1_2&amp;rankName5=INDICATORS_1_2_-1_2&amp;rankName6=UNIT_1_2_-1_2&amp;rankName7=GEO_1_2_0_1&amp;rStp=&amp;cStp=&amp;rDCh=&amp;cDCh=&amp;rDM=true&amp;cDM=true&amp;footnes=false&amp;empty=false&amp;wai=false&amp;time_mode=NONE&amp;lang=EN</t>
  </si>
  <si>
    <t>http://appsso.eurostat.ec.europa.eu/nui/show.do?query=BOOKMARK_DS-093640_QID_1845BD4_UID_-3F171EB0&amp;layout=TIME,C,X,0;GEO,L,Y,0;UNIT,L,Z,0;INCGRP,L,Z,1;AGE,L,Z,2;SEX,L,Z,3;INDICATORS,C,Z,4;&amp;zSelection=DS-093640SEX,T;DS-093640AGE,TOTAL;DS-093640UNIT,PC_POP;DS-093640INCGRP,TOTAL;DS-093640INDICATORS,OBS_FLAG;&amp;rankName1=SEX_1_2_-1_2&amp;rankName2=AGE_1_2_-1_2&amp;rankName3=TIME_1_2_0_0&amp;rankName4=INCGRP_1_2_-1_2&amp;rankName5=INDICATORS_1_2_-1_2&amp;rankName6=UNIT_1_2_-1_2&amp;rankName7=GEO_1_2_0_1&amp;rStp=&amp;cStp=&amp;rDCh=&amp;cDCh=&amp;rDM=true&amp;cDM=true&amp;footnes=false&amp;empty=false&amp;wai=false&amp;time_mode=NONE&amp;lang=EN</t>
  </si>
  <si>
    <t>http://appsso.eurostat.ec.europa.eu/nui/show.do?query=BOOKMARK_DS-093644_QID_-C216207_UID_-3F171EB0&amp;layout=TENSTATU,L,X,0;GEO,L,Y,0;UNIT,L,Z,0;TIME,C,Z,1;INDICATORS,C,Z,2;&amp;zSelection=DS-093644TIME,2008;DS-093644UNIT,PC_POP;DS-093644INDICATORS,OBS_FLAG;&amp;rankName1=INDICATORS_1_2_-1_2&amp;rankName2=UNIT_1_2_-1_2&amp;rankName3=TIME_1_2_1_0&amp;rankName4=TENSTATU_1_2_0_0&amp;rankName5=GEO_1_2_0_1&amp;rStp=&amp;cStp=&amp;rDCh=&amp;cDCh=&amp;rDM=true&amp;cDM=true&amp;footnes=false&amp;empty=false&amp;wai=false&amp;time_mode=NONE&amp;lang=EN</t>
  </si>
  <si>
    <t>Living conditions and social protection</t>
  </si>
  <si>
    <t>Housing</t>
  </si>
  <si>
    <t>Owner occupied, 
no outstanding mortgage or housing loan</t>
  </si>
  <si>
    <t>Tenant - 
market 
price</t>
  </si>
  <si>
    <t>Total 
population</t>
  </si>
  <si>
    <t>(1) Population below 60 % of median equivalised income.</t>
  </si>
  <si>
    <t>Euro area (EA­16)</t>
  </si>
  <si>
    <t>(1) Germany, not available.</t>
  </si>
  <si>
    <t>Euro area (16 countries)</t>
  </si>
  <si>
    <t>Switzerland</t>
  </si>
  <si>
    <t>s provisional value</t>
  </si>
  <si>
    <t>EU-27(s)</t>
  </si>
  <si>
    <t>EA-16(s)</t>
  </si>
  <si>
    <t xml:space="preserve">: missing </t>
  </si>
  <si>
    <t>: missing</t>
  </si>
  <si>
    <t>Housing statistics</t>
  </si>
  <si>
    <t>Population by dwelling type, 2009 (% of population)_Figure 1</t>
  </si>
  <si>
    <t>Population by tenure status, 2009 (1)_Figure 2</t>
  </si>
  <si>
    <t>Overcrowding rate, 2009_Figure_3</t>
  </si>
  <si>
    <t>Severe housing deprivation, 2009_Figure 4</t>
  </si>
  <si>
    <t>Housing cost overburden rate by tenure status, 2009_Table 1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</si>
</sst>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0.0"/>
    <numFmt numFmtId="165" formatCode="#0"/>
    <numFmt numFmtId="166" formatCode="0.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  <numFmt numFmtId="173" formatCode="0.0000"/>
    <numFmt numFmtId="174" formatCode="0.00000"/>
    <numFmt numFmtId="175" formatCode="#0.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"/>
    <numFmt numFmtId="181" formatCode="0.00000000000000"/>
    <numFmt numFmtId="182" formatCode="0.0000000000000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_-* #,##0_-;\-* #,##0_-;_-* &quot;-&quot;??_-;_-@_-"/>
    <numFmt numFmtId="191" formatCode="0.0\ &quot;s&quot;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yriad Pro"/>
      <family val="2"/>
    </font>
    <font>
      <sz val="8"/>
      <name val="Myriad Pro"/>
      <family val="2"/>
    </font>
    <font>
      <b/>
      <sz val="8"/>
      <color indexed="12"/>
      <name val="Myriad Pro"/>
      <family val="2"/>
    </font>
    <font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name val="Myriad Pro Light"/>
      <family val="2"/>
    </font>
    <font>
      <strike/>
      <sz val="8"/>
      <name val="Myriad Pro"/>
      <family val="2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63"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174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 quotePrefix="1">
      <alignment/>
    </xf>
    <xf numFmtId="166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NumberFormat="1" applyFont="1" applyFill="1" applyBorder="1" applyAlignment="1" quotePrefix="1">
      <alignment wrapText="1"/>
    </xf>
    <xf numFmtId="0" fontId="7" fillId="0" borderId="0" xfId="0" applyFont="1" applyFill="1" applyBorder="1" applyAlignment="1">
      <alignment/>
    </xf>
    <xf numFmtId="0" fontId="5" fillId="2" borderId="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vertical="center" wrapText="1"/>
    </xf>
    <xf numFmtId="0" fontId="10" fillId="3" borderId="2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/>
    </xf>
    <xf numFmtId="0" fontId="10" fillId="3" borderId="3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/>
    </xf>
    <xf numFmtId="0" fontId="10" fillId="0" borderId="4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 quotePrefix="1">
      <alignment horizontal="right"/>
    </xf>
    <xf numFmtId="166" fontId="5" fillId="0" borderId="0" xfId="0" applyNumberFormat="1" applyFont="1" applyFill="1" applyBorder="1" applyAlignment="1" quotePrefix="1">
      <alignment horizontal="right"/>
    </xf>
    <xf numFmtId="166" fontId="5" fillId="0" borderId="0" xfId="0" applyNumberFormat="1" applyFont="1" applyFill="1" applyBorder="1" applyAlignment="1" quotePrefix="1">
      <alignment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164" fontId="7" fillId="3" borderId="3" xfId="0" applyNumberFormat="1" applyFont="1" applyFill="1" applyBorder="1" applyAlignment="1">
      <alignment horizontal="right" vertical="center" indent="2"/>
    </xf>
    <xf numFmtId="164" fontId="7" fillId="0" borderId="2" xfId="0" applyNumberFormat="1" applyFont="1" applyFill="1" applyBorder="1" applyAlignment="1">
      <alignment horizontal="right" vertical="center" indent="2"/>
    </xf>
    <xf numFmtId="166" fontId="7" fillId="0" borderId="4" xfId="0" applyNumberFormat="1" applyFont="1" applyFill="1" applyBorder="1" applyAlignment="1">
      <alignment horizontal="right" vertical="center" indent="2"/>
    </xf>
    <xf numFmtId="166" fontId="7" fillId="0" borderId="3" xfId="0" applyNumberFormat="1" applyFont="1" applyFill="1" applyBorder="1" applyAlignment="1">
      <alignment horizontal="right" vertical="center" indent="2"/>
    </xf>
    <xf numFmtId="0" fontId="10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 indent="2"/>
    </xf>
    <xf numFmtId="166" fontId="5" fillId="0" borderId="0" xfId="0" applyNumberFormat="1" applyFont="1" applyFill="1" applyBorder="1" applyAlignment="1">
      <alignment/>
    </xf>
    <xf numFmtId="191" fontId="7" fillId="3" borderId="2" xfId="0" applyNumberFormat="1" applyFont="1" applyFill="1" applyBorder="1" applyAlignment="1">
      <alignment horizontal="right" vertical="center" wrapText="1" indent="2"/>
    </xf>
    <xf numFmtId="191" fontId="7" fillId="3" borderId="3" xfId="0" applyNumberFormat="1" applyFont="1" applyFill="1" applyBorder="1" applyAlignment="1">
      <alignment horizontal="right" vertical="center" indent="2"/>
    </xf>
    <xf numFmtId="0" fontId="8" fillId="0" borderId="0" xfId="0" applyNumberFormat="1" applyFont="1" applyFill="1" applyBorder="1" applyAlignment="1">
      <alignment horizontal="right" wrapText="1"/>
    </xf>
    <xf numFmtId="166" fontId="7" fillId="3" borderId="2" xfId="0" applyNumberFormat="1" applyFont="1" applyFill="1" applyBorder="1" applyAlignment="1">
      <alignment horizontal="right" vertical="center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8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Flat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1'!$E$11:$E$42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Detached house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1'!$F$11:$F$42</c:f>
              <c:numCache/>
            </c:numRef>
          </c:val>
        </c:ser>
        <c:ser>
          <c:idx val="2"/>
          <c:order val="2"/>
          <c:tx>
            <c:strRef>
              <c:f>'Figure 1'!$G$10</c:f>
              <c:strCache>
                <c:ptCount val="1"/>
                <c:pt idx="0">
                  <c:v>Semi-detached house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1'!$D$11:$D$42</c:f>
              <c:strCache/>
            </c:strRef>
          </c:cat>
          <c:val>
            <c:numRef>
              <c:f>'Figure 1'!$G$11:$G$42</c:f>
              <c:numCache/>
            </c:numRef>
          </c:val>
        </c:ser>
        <c:ser>
          <c:idx val="3"/>
          <c:order val="3"/>
          <c:tx>
            <c:strRef>
              <c:f>'Figure 1'!$H$10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1'!$D$11:$D$42</c:f>
              <c:strCache/>
            </c:strRef>
          </c:cat>
          <c:val>
            <c:numRef>
              <c:f>'Figure 1'!$H$11:$H$42</c:f>
              <c:numCache/>
            </c:numRef>
          </c:val>
        </c:ser>
        <c:overlap val="100"/>
        <c:gapWidth val="100"/>
        <c:axId val="37706417"/>
        <c:axId val="3813434"/>
      </c:barChart>
      <c:catAx>
        <c:axId val="377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813434"/>
        <c:crosses val="autoZero"/>
        <c:auto val="1"/>
        <c:lblOffset val="100"/>
        <c:tickLblSkip val="1"/>
        <c:noMultiLvlLbl val="0"/>
      </c:catAx>
      <c:valAx>
        <c:axId val="3813434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7706417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812"/>
          <c:w val="0.3235"/>
          <c:h val="0.1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2'!$H$10</c:f>
              <c:strCache>
                <c:ptCount val="1"/>
                <c:pt idx="0">
                  <c:v>Owner occupied, no outstanding mortgage or housing loan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2'!$H$11:$H$40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2'!$G$10</c:f>
              <c:strCache>
                <c:ptCount val="1"/>
                <c:pt idx="0">
                  <c:v>Owner occupied, with mortgage or loan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2'!$G$11:$G$40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Tenant - market price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2'!$D$11:$D$40</c:f>
              <c:strCache/>
            </c:strRef>
          </c:cat>
          <c:val>
            <c:numRef>
              <c:f>'Figure 2'!$E$11:$E$40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2'!$F$10</c:f>
              <c:strCache>
                <c:ptCount val="1"/>
                <c:pt idx="0">
                  <c:v>Tenant - reduced price or free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2'!$D$11:$D$40</c:f>
              <c:strCache/>
            </c:strRef>
          </c:cat>
          <c:val>
            <c:numRef>
              <c:f>'Figure 2'!$F$11:$F$40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overlap val="100"/>
        <c:gapWidth val="100"/>
        <c:axId val="34320907"/>
        <c:axId val="40452708"/>
      </c:barChart>
      <c:catAx>
        <c:axId val="3432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0452708"/>
        <c:crosses val="autoZero"/>
        <c:auto val="1"/>
        <c:lblOffset val="100"/>
        <c:tickLblSkip val="1"/>
        <c:noMultiLvlLbl val="0"/>
      </c:catAx>
      <c:valAx>
        <c:axId val="40452708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4320907"/>
        <c:crossesAt val="1"/>
        <c:crossBetween val="between"/>
        <c:dispUnits/>
        <c:majorUnit val="0.25"/>
        <c:minorUnit val="0.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79425"/>
          <c:w val="0.6377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3'!$D$11:$D$42</c:f>
              <c:strCache/>
            </c:strRef>
          </c:cat>
          <c:val>
            <c:numRef>
              <c:f>'Figure 3'!$F$11:$F$42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Population at-risk-of-poverty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E2EBAC"/>
              </a:solidFill>
              <a:ln w="3175">
                <a:noFill/>
              </a:ln>
            </c:spPr>
          </c:dPt>
          <c:cat>
            <c:strRef>
              <c:f>'Figure 3'!$D$11:$D$42</c:f>
              <c:strCache/>
            </c:strRef>
          </c:cat>
          <c:val>
            <c:numRef>
              <c:f>'Figure 3'!$E$11:$E$42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28530053"/>
        <c:axId val="55443886"/>
      </c:bar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85300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75"/>
          <c:y val="0.9205"/>
          <c:w val="0.6992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4'!$D$11:$D$42</c:f>
              <c:strCache/>
            </c:strRef>
          </c:cat>
          <c:val>
            <c:numRef>
              <c:f>'Figure 4'!$E$11:$E$42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29232927"/>
        <c:axId val="61769752"/>
      </c:barChart>
      <c:catAx>
        <c:axId val="29232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61769752"/>
        <c:crosses val="autoZero"/>
        <c:auto val="1"/>
        <c:lblOffset val="100"/>
        <c:tickLblSkip val="1"/>
        <c:noMultiLvlLbl val="0"/>
      </c:catAx>
      <c:valAx>
        <c:axId val="61769752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2923292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238125</xdr:colOff>
      <xdr:row>14</xdr:row>
      <xdr:rowOff>104775</xdr:rowOff>
    </xdr:from>
    <xdr:to>
      <xdr:col>19</xdr:col>
      <xdr:colOff>152400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972300" y="2190750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257175</xdr:colOff>
      <xdr:row>11</xdr:row>
      <xdr:rowOff>66675</xdr:rowOff>
    </xdr:from>
    <xdr:to>
      <xdr:col>18</xdr:col>
      <xdr:colOff>9525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7886700" y="2066925"/>
        <a:ext cx="52387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13</xdr:row>
      <xdr:rowOff>133350</xdr:rowOff>
    </xdr:from>
    <xdr:to>
      <xdr:col>16</xdr:col>
      <xdr:colOff>581025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591175" y="1990725"/>
        <a:ext cx="52482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504825</xdr:colOff>
      <xdr:row>15</xdr:row>
      <xdr:rowOff>9525</xdr:rowOff>
    </xdr:from>
    <xdr:to>
      <xdr:col>17</xdr:col>
      <xdr:colOff>438150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5362575" y="2152650"/>
        <a:ext cx="52482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6"/>
  <sheetViews>
    <sheetView showGridLines="0" workbookViewId="0" topLeftCell="C1">
      <selection activeCell="I43" sqref="I43"/>
    </sheetView>
  </sheetViews>
  <sheetFormatPr defaultColWidth="9.140625" defaultRowHeight="12.75"/>
  <cols>
    <col min="1" max="3" width="7.140625" style="2" customWidth="1"/>
    <col min="4" max="4" width="17.28125" style="2" customWidth="1"/>
    <col min="5" max="5" width="12.7109375" style="2" customWidth="1"/>
    <col min="6" max="6" width="13.7109375" style="2" customWidth="1"/>
    <col min="7" max="7" width="14.00390625" style="2" customWidth="1"/>
    <col min="8" max="8" width="12.7109375" style="2" customWidth="1"/>
    <col min="9" max="11" width="9.140625" style="2" customWidth="1"/>
    <col min="12" max="13" width="4.8515625" style="2" customWidth="1"/>
    <col min="14" max="14" width="6.140625" style="2" customWidth="1"/>
    <col min="15" max="16384" width="9.140625" style="2" customWidth="1"/>
  </cols>
  <sheetData>
    <row r="1" s="1" customFormat="1" ht="11.25" customHeight="1">
      <c r="A1" s="51"/>
    </row>
    <row r="2" spans="1:4" ht="11.25" customHeight="1">
      <c r="A2" s="50"/>
      <c r="D2" s="1"/>
    </row>
    <row r="3" ht="11.25" customHeight="1">
      <c r="D3" s="1" t="s">
        <v>56</v>
      </c>
    </row>
    <row r="4" ht="11.25" customHeight="1">
      <c r="D4" s="1" t="s">
        <v>71</v>
      </c>
    </row>
    <row r="5" ht="11.25" customHeight="1"/>
    <row r="6" ht="11.25" customHeight="1">
      <c r="D6" s="1" t="s">
        <v>72</v>
      </c>
    </row>
    <row r="7" spans="4:6" ht="11.25" customHeight="1">
      <c r="D7" s="1"/>
      <c r="E7" s="3"/>
      <c r="F7" s="3"/>
    </row>
    <row r="8" ht="11.25" customHeight="1"/>
    <row r="9" ht="11.25" customHeight="1"/>
    <row r="10" spans="4:8" ht="18">
      <c r="D10" s="4"/>
      <c r="E10" s="61" t="s">
        <v>37</v>
      </c>
      <c r="F10" s="61" t="s">
        <v>38</v>
      </c>
      <c r="G10" s="61" t="s">
        <v>36</v>
      </c>
      <c r="H10" s="61" t="s">
        <v>39</v>
      </c>
    </row>
    <row r="11" spans="3:14" ht="11.25">
      <c r="C11" s="7"/>
      <c r="D11" s="5" t="s">
        <v>26</v>
      </c>
      <c r="E11" s="8">
        <v>41.8</v>
      </c>
      <c r="F11" s="47">
        <v>34.4</v>
      </c>
      <c r="G11" s="47">
        <v>23</v>
      </c>
      <c r="H11" s="8">
        <v>0.9</v>
      </c>
      <c r="I11" s="9"/>
      <c r="L11" s="9"/>
      <c r="M11" s="9"/>
      <c r="N11" s="9"/>
    </row>
    <row r="12" spans="3:14" ht="11.25">
      <c r="C12" s="7"/>
      <c r="D12" s="8" t="s">
        <v>64</v>
      </c>
      <c r="E12" s="8">
        <v>46.2</v>
      </c>
      <c r="F12" s="8">
        <v>30.7</v>
      </c>
      <c r="G12" s="8">
        <v>21.9</v>
      </c>
      <c r="H12" s="9">
        <v>1.2</v>
      </c>
      <c r="L12" s="9"/>
      <c r="M12" s="9"/>
      <c r="N12" s="9"/>
    </row>
    <row r="13" spans="3:14" ht="11.25">
      <c r="C13" s="7"/>
      <c r="D13" s="4" t="s">
        <v>11</v>
      </c>
      <c r="E13" s="8">
        <v>66.2</v>
      </c>
      <c r="F13" s="8">
        <v>29.1</v>
      </c>
      <c r="G13" s="8">
        <v>4.4</v>
      </c>
      <c r="H13" s="8">
        <v>0.3</v>
      </c>
      <c r="I13" s="9"/>
      <c r="L13" s="9"/>
      <c r="M13" s="9"/>
      <c r="N13" s="9"/>
    </row>
    <row r="14" spans="3:14" ht="11.25">
      <c r="C14" s="7"/>
      <c r="D14" s="4" t="s">
        <v>4</v>
      </c>
      <c r="E14" s="8">
        <v>65.1</v>
      </c>
      <c r="F14" s="8">
        <v>29.5</v>
      </c>
      <c r="G14" s="8">
        <v>5</v>
      </c>
      <c r="H14" s="8">
        <v>0.5</v>
      </c>
      <c r="I14" s="9"/>
      <c r="L14" s="9"/>
      <c r="M14" s="9"/>
      <c r="N14" s="9"/>
    </row>
    <row r="15" spans="3:14" ht="11.25">
      <c r="C15" s="7"/>
      <c r="D15" s="4" t="s">
        <v>7</v>
      </c>
      <c r="E15" s="8">
        <v>64.6</v>
      </c>
      <c r="F15" s="8">
        <v>14.2</v>
      </c>
      <c r="G15" s="8">
        <v>21.1</v>
      </c>
      <c r="H15" s="8">
        <v>0.2</v>
      </c>
      <c r="I15" s="9"/>
      <c r="L15" s="9"/>
      <c r="M15" s="9"/>
      <c r="N15" s="9"/>
    </row>
    <row r="16" spans="3:14" ht="11.25">
      <c r="C16" s="7"/>
      <c r="D16" s="4" t="s">
        <v>12</v>
      </c>
      <c r="E16" s="8">
        <v>57.8</v>
      </c>
      <c r="F16" s="8">
        <v>34.1</v>
      </c>
      <c r="G16" s="8">
        <v>8.1</v>
      </c>
      <c r="H16" s="8">
        <v>0</v>
      </c>
      <c r="I16" s="9"/>
      <c r="L16" s="9"/>
      <c r="M16" s="9"/>
      <c r="N16" s="9"/>
    </row>
    <row r="17" spans="3:14" ht="11.25">
      <c r="C17" s="7"/>
      <c r="D17" s="4" t="s">
        <v>6</v>
      </c>
      <c r="E17" s="8">
        <v>56</v>
      </c>
      <c r="F17" s="8">
        <v>34.7</v>
      </c>
      <c r="G17" s="8">
        <v>9.3</v>
      </c>
      <c r="H17" s="8">
        <v>0</v>
      </c>
      <c r="I17" s="9"/>
      <c r="L17" s="9"/>
      <c r="M17" s="9"/>
      <c r="N17" s="9"/>
    </row>
    <row r="18" spans="3:14" ht="11.25">
      <c r="C18" s="7"/>
      <c r="D18" s="4" t="s">
        <v>9</v>
      </c>
      <c r="E18" s="8">
        <v>54.1</v>
      </c>
      <c r="F18" s="8">
        <v>25</v>
      </c>
      <c r="G18" s="8">
        <v>19</v>
      </c>
      <c r="H18" s="8">
        <v>1.9</v>
      </c>
      <c r="I18" s="9"/>
      <c r="L18" s="9"/>
      <c r="M18" s="9"/>
      <c r="N18" s="9"/>
    </row>
    <row r="19" spans="3:14" ht="11.25">
      <c r="C19" s="7"/>
      <c r="D19" s="5" t="s">
        <v>24</v>
      </c>
      <c r="E19" s="8">
        <v>53.1</v>
      </c>
      <c r="F19" s="8">
        <v>29.2</v>
      </c>
      <c r="G19" s="8">
        <v>16</v>
      </c>
      <c r="H19" s="8">
        <v>1.8</v>
      </c>
      <c r="I19" s="9"/>
      <c r="L19" s="9"/>
      <c r="M19" s="9"/>
      <c r="N19" s="9"/>
    </row>
    <row r="20" spans="3:14" ht="11.25">
      <c r="C20" s="7"/>
      <c r="D20" s="4" t="s">
        <v>2</v>
      </c>
      <c r="E20" s="8">
        <v>52.7</v>
      </c>
      <c r="F20" s="8">
        <v>36.4</v>
      </c>
      <c r="G20" s="8">
        <v>10.3</v>
      </c>
      <c r="H20" s="8">
        <v>0.5</v>
      </c>
      <c r="I20" s="9"/>
      <c r="L20" s="9"/>
      <c r="M20" s="9"/>
      <c r="N20" s="9"/>
    </row>
    <row r="21" spans="3:14" ht="11.25">
      <c r="C21" s="7"/>
      <c r="D21" s="4" t="s">
        <v>21</v>
      </c>
      <c r="E21" s="8">
        <v>49.9</v>
      </c>
      <c r="F21" s="8">
        <v>48.5</v>
      </c>
      <c r="G21" s="8">
        <v>1.4</v>
      </c>
      <c r="H21" s="8">
        <v>0.2</v>
      </c>
      <c r="I21" s="9"/>
      <c r="L21" s="9"/>
      <c r="M21" s="9"/>
      <c r="N21" s="9"/>
    </row>
    <row r="22" spans="3:14" ht="11.25">
      <c r="C22" s="7"/>
      <c r="D22" s="4" t="s">
        <v>17</v>
      </c>
      <c r="E22" s="8">
        <v>47.8</v>
      </c>
      <c r="F22" s="8">
        <v>47</v>
      </c>
      <c r="G22" s="8">
        <v>4.9</v>
      </c>
      <c r="H22" s="8">
        <v>0.2</v>
      </c>
      <c r="I22" s="9"/>
      <c r="L22" s="9"/>
      <c r="M22" s="9"/>
      <c r="N22" s="9"/>
    </row>
    <row r="23" spans="3:14" ht="11.25">
      <c r="C23" s="7"/>
      <c r="D23" s="4" t="s">
        <v>14</v>
      </c>
      <c r="E23" s="8">
        <v>44.5</v>
      </c>
      <c r="F23" s="8">
        <v>6.4</v>
      </c>
      <c r="G23" s="8">
        <v>48.5</v>
      </c>
      <c r="H23" s="8">
        <v>0.5</v>
      </c>
      <c r="I23" s="9"/>
      <c r="L23" s="9"/>
      <c r="M23" s="9"/>
      <c r="N23" s="9"/>
    </row>
    <row r="24" spans="3:14" ht="11.25">
      <c r="C24" s="7"/>
      <c r="D24" s="4" t="s">
        <v>16</v>
      </c>
      <c r="E24" s="8">
        <v>42.6</v>
      </c>
      <c r="F24" s="8">
        <v>43.4</v>
      </c>
      <c r="G24" s="8">
        <v>13.2</v>
      </c>
      <c r="H24" s="8">
        <v>0.8</v>
      </c>
      <c r="I24" s="9"/>
      <c r="L24" s="9"/>
      <c r="M24" s="9"/>
      <c r="N24" s="9"/>
    </row>
    <row r="25" spans="3:14" ht="11.25">
      <c r="C25" s="7"/>
      <c r="D25" s="4" t="s">
        <v>1</v>
      </c>
      <c r="E25" s="8">
        <v>42.1</v>
      </c>
      <c r="F25" s="8">
        <v>48.1</v>
      </c>
      <c r="G25" s="8">
        <v>9.4</v>
      </c>
      <c r="H25" s="8">
        <v>0.4</v>
      </c>
      <c r="I25" s="9"/>
      <c r="L25" s="9"/>
      <c r="M25" s="9"/>
      <c r="N25" s="9"/>
    </row>
    <row r="26" spans="3:14" ht="11.25">
      <c r="C26" s="7"/>
      <c r="D26" s="4" t="s">
        <v>27</v>
      </c>
      <c r="E26" s="8">
        <v>40.1</v>
      </c>
      <c r="F26" s="8">
        <v>50.8</v>
      </c>
      <c r="G26" s="8">
        <v>8.7</v>
      </c>
      <c r="H26" s="8">
        <v>0.4</v>
      </c>
      <c r="I26" s="9"/>
      <c r="L26" s="9"/>
      <c r="M26" s="9"/>
      <c r="N26" s="9"/>
    </row>
    <row r="27" spans="3:14" ht="11.25">
      <c r="C27" s="7"/>
      <c r="D27" s="4" t="s">
        <v>19</v>
      </c>
      <c r="E27" s="8">
        <v>37.7</v>
      </c>
      <c r="F27" s="8">
        <v>60.7</v>
      </c>
      <c r="G27" s="8">
        <v>1.6</v>
      </c>
      <c r="H27" s="8">
        <v>0.1</v>
      </c>
      <c r="I27" s="9"/>
      <c r="L27" s="9"/>
      <c r="M27" s="9"/>
      <c r="N27" s="9"/>
    </row>
    <row r="28" spans="3:14" ht="11.25">
      <c r="C28" s="7"/>
      <c r="D28" s="4" t="s">
        <v>18</v>
      </c>
      <c r="E28" s="8">
        <v>35.4</v>
      </c>
      <c r="F28" s="8">
        <v>42</v>
      </c>
      <c r="G28" s="8">
        <v>22</v>
      </c>
      <c r="H28" s="8">
        <v>0.6</v>
      </c>
      <c r="I28" s="9"/>
      <c r="L28" s="9"/>
      <c r="M28" s="9"/>
      <c r="N28" s="9"/>
    </row>
    <row r="29" spans="3:14" ht="11.25">
      <c r="C29" s="7"/>
      <c r="D29" s="4" t="s">
        <v>8</v>
      </c>
      <c r="E29" s="47">
        <v>34</v>
      </c>
      <c r="F29" s="47">
        <v>43.9</v>
      </c>
      <c r="G29" s="8">
        <v>22</v>
      </c>
      <c r="H29" s="8">
        <v>0.2</v>
      </c>
      <c r="I29" s="9"/>
      <c r="L29" s="9"/>
      <c r="M29" s="9"/>
      <c r="N29" s="9"/>
    </row>
    <row r="30" spans="3:14" ht="11.25">
      <c r="C30" s="7"/>
      <c r="D30" s="4" t="s">
        <v>22</v>
      </c>
      <c r="E30" s="8">
        <v>32.7</v>
      </c>
      <c r="F30" s="8">
        <v>47</v>
      </c>
      <c r="G30" s="8">
        <v>19.8</v>
      </c>
      <c r="H30" s="8">
        <v>0.5</v>
      </c>
      <c r="I30" s="9"/>
      <c r="L30" s="9"/>
      <c r="M30" s="9"/>
      <c r="N30" s="9"/>
    </row>
    <row r="31" spans="3:14" ht="11.25">
      <c r="C31" s="7"/>
      <c r="D31" s="4" t="s">
        <v>25</v>
      </c>
      <c r="E31" s="8">
        <v>32.5</v>
      </c>
      <c r="F31" s="8">
        <v>41.4</v>
      </c>
      <c r="G31" s="8">
        <v>25.5</v>
      </c>
      <c r="H31" s="8">
        <v>0.6</v>
      </c>
      <c r="I31" s="9"/>
      <c r="L31" s="9"/>
      <c r="M31" s="9"/>
      <c r="N31" s="9"/>
    </row>
    <row r="32" spans="3:14" ht="11.25">
      <c r="C32" s="7"/>
      <c r="D32" s="4" t="s">
        <v>13</v>
      </c>
      <c r="E32" s="8">
        <v>29.5</v>
      </c>
      <c r="F32" s="8">
        <v>67.6</v>
      </c>
      <c r="G32" s="8">
        <v>2.6</v>
      </c>
      <c r="H32" s="8">
        <v>0.4</v>
      </c>
      <c r="I32" s="9"/>
      <c r="L32" s="9"/>
      <c r="M32" s="9"/>
      <c r="N32" s="9"/>
    </row>
    <row r="33" spans="3:14" ht="11.25">
      <c r="C33" s="7"/>
      <c r="D33" s="4" t="s">
        <v>3</v>
      </c>
      <c r="E33" s="10">
        <v>28.8</v>
      </c>
      <c r="F33" s="8">
        <v>58.4</v>
      </c>
      <c r="G33" s="8">
        <v>12.8</v>
      </c>
      <c r="H33" s="12" t="s">
        <v>34</v>
      </c>
      <c r="I33" s="9"/>
      <c r="L33" s="9"/>
      <c r="M33" s="9"/>
      <c r="N33" s="9"/>
    </row>
    <row r="34" spans="3:14" ht="11.25">
      <c r="C34" s="7"/>
      <c r="D34" s="4" t="s">
        <v>20</v>
      </c>
      <c r="E34" s="8">
        <v>27</v>
      </c>
      <c r="F34" s="8">
        <v>68.7</v>
      </c>
      <c r="G34" s="8">
        <v>3.9</v>
      </c>
      <c r="H34" s="8">
        <v>0.4</v>
      </c>
      <c r="I34" s="9"/>
      <c r="L34" s="9"/>
      <c r="M34" s="9"/>
      <c r="N34" s="9"/>
    </row>
    <row r="35" spans="3:14" ht="11.25">
      <c r="C35" s="7"/>
      <c r="D35" s="4" t="s">
        <v>10</v>
      </c>
      <c r="E35" s="8">
        <v>22.4</v>
      </c>
      <c r="F35" s="8">
        <v>46</v>
      </c>
      <c r="G35" s="8">
        <v>30.6</v>
      </c>
      <c r="H35" s="8">
        <v>1</v>
      </c>
      <c r="I35" s="9"/>
      <c r="L35" s="9"/>
      <c r="M35" s="9"/>
      <c r="N35" s="9"/>
    </row>
    <row r="36" spans="3:14" ht="11.25">
      <c r="C36" s="7"/>
      <c r="D36" s="4" t="s">
        <v>0</v>
      </c>
      <c r="E36" s="8">
        <v>19.6</v>
      </c>
      <c r="F36" s="8">
        <v>38</v>
      </c>
      <c r="G36" s="8">
        <v>41.5</v>
      </c>
      <c r="H36" s="8">
        <v>0.8</v>
      </c>
      <c r="I36" s="9"/>
      <c r="L36" s="9"/>
      <c r="M36" s="9"/>
      <c r="N36" s="9"/>
    </row>
    <row r="37" spans="3:14" ht="11.25">
      <c r="C37" s="7"/>
      <c r="D37" s="4" t="s">
        <v>15</v>
      </c>
      <c r="E37" s="8">
        <v>16</v>
      </c>
      <c r="F37" s="8">
        <v>17.6</v>
      </c>
      <c r="G37" s="8">
        <v>61.4</v>
      </c>
      <c r="H37" s="8">
        <v>5</v>
      </c>
      <c r="I37" s="9"/>
      <c r="L37" s="9"/>
      <c r="M37" s="9"/>
      <c r="N37" s="9"/>
    </row>
    <row r="38" spans="3:14" ht="11.25">
      <c r="C38" s="7"/>
      <c r="D38" s="4" t="s">
        <v>23</v>
      </c>
      <c r="E38" s="8">
        <v>14.2</v>
      </c>
      <c r="F38" s="8">
        <v>24.7</v>
      </c>
      <c r="G38" s="8">
        <v>60.9</v>
      </c>
      <c r="H38" s="8">
        <v>0.1</v>
      </c>
      <c r="I38" s="9"/>
      <c r="L38" s="9"/>
      <c r="M38" s="9"/>
      <c r="N38" s="9"/>
    </row>
    <row r="39" spans="3:14" ht="11.25">
      <c r="C39" s="7"/>
      <c r="D39" s="4" t="s">
        <v>5</v>
      </c>
      <c r="E39" s="8">
        <v>3.1</v>
      </c>
      <c r="F39" s="8">
        <v>39.1</v>
      </c>
      <c r="G39" s="8">
        <v>57.6</v>
      </c>
      <c r="H39" s="8">
        <v>0.2</v>
      </c>
      <c r="I39" s="9"/>
      <c r="L39" s="9"/>
      <c r="M39" s="9"/>
      <c r="N39" s="9"/>
    </row>
    <row r="40" spans="3:14" ht="11.25">
      <c r="C40" s="7"/>
      <c r="D40" s="2" t="s">
        <v>65</v>
      </c>
      <c r="E40" s="9">
        <v>58</v>
      </c>
      <c r="F40" s="9">
        <v>25</v>
      </c>
      <c r="G40" s="9">
        <v>14</v>
      </c>
      <c r="H40" s="9">
        <v>3</v>
      </c>
      <c r="I40" s="9"/>
      <c r="L40" s="9"/>
      <c r="M40" s="9"/>
      <c r="N40" s="9"/>
    </row>
    <row r="41" spans="3:14" ht="11.25">
      <c r="C41" s="7"/>
      <c r="D41" s="4" t="s">
        <v>28</v>
      </c>
      <c r="E41" s="8">
        <v>45.3</v>
      </c>
      <c r="F41" s="8">
        <v>34.8</v>
      </c>
      <c r="G41" s="8">
        <v>18.5</v>
      </c>
      <c r="H41" s="8">
        <v>1.4</v>
      </c>
      <c r="I41" s="9"/>
      <c r="L41" s="9"/>
      <c r="M41" s="9"/>
      <c r="N41" s="9"/>
    </row>
    <row r="42" spans="4:8" ht="11.25">
      <c r="D42" s="4" t="s">
        <v>29</v>
      </c>
      <c r="E42" s="8">
        <v>16.9</v>
      </c>
      <c r="F42" s="8">
        <v>62.4</v>
      </c>
      <c r="G42" s="8">
        <v>20</v>
      </c>
      <c r="H42" s="8">
        <v>0.7</v>
      </c>
    </row>
    <row r="43" ht="11.25">
      <c r="D43" s="2" t="s">
        <v>40</v>
      </c>
    </row>
    <row r="44" ht="11.25">
      <c r="F44" s="15"/>
    </row>
    <row r="45" ht="11.25">
      <c r="A45" s="1" t="s">
        <v>49</v>
      </c>
    </row>
    <row r="46" ht="11.25">
      <c r="A46" s="2" t="s">
        <v>50</v>
      </c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7"/>
  <sheetViews>
    <sheetView showGridLines="0" workbookViewId="0" topLeftCell="A1">
      <selection activeCell="K42" sqref="K42"/>
    </sheetView>
  </sheetViews>
  <sheetFormatPr defaultColWidth="9.140625" defaultRowHeight="12.75"/>
  <cols>
    <col min="1" max="3" width="7.140625" style="2" customWidth="1"/>
    <col min="4" max="4" width="23.57421875" style="2" customWidth="1"/>
    <col min="5" max="7" width="14.8515625" style="2" customWidth="1"/>
    <col min="8" max="8" width="15.7109375" style="2" customWidth="1"/>
    <col min="9" max="16384" width="9.140625" style="2" customWidth="1"/>
  </cols>
  <sheetData>
    <row r="1" s="1" customFormat="1" ht="11.25" customHeight="1">
      <c r="A1" s="51"/>
    </row>
    <row r="2" s="1" customFormat="1" ht="11.25" customHeight="1">
      <c r="A2" s="50"/>
    </row>
    <row r="3" s="1" customFormat="1" ht="11.25" customHeight="1">
      <c r="D3" s="1" t="s">
        <v>56</v>
      </c>
    </row>
    <row r="4" s="1" customFormat="1" ht="11.25" customHeight="1">
      <c r="D4" s="1" t="s">
        <v>57</v>
      </c>
    </row>
    <row r="5" s="1" customFormat="1" ht="11.25" customHeight="1"/>
    <row r="6" ht="11.25" customHeight="1">
      <c r="D6" s="1" t="s">
        <v>73</v>
      </c>
    </row>
    <row r="7" ht="11.25" customHeight="1">
      <c r="D7" s="1" t="s">
        <v>42</v>
      </c>
    </row>
    <row r="8" spans="5:6" ht="11.25" customHeight="1">
      <c r="E8" s="3"/>
      <c r="F8" s="3"/>
    </row>
    <row r="9" ht="11.25" customHeight="1"/>
    <row r="10" spans="4:8" s="6" customFormat="1" ht="45">
      <c r="D10" s="20"/>
      <c r="E10" s="41" t="s">
        <v>33</v>
      </c>
      <c r="F10" s="41" t="s">
        <v>32</v>
      </c>
      <c r="G10" s="41" t="s">
        <v>30</v>
      </c>
      <c r="H10" s="42" t="s">
        <v>31</v>
      </c>
    </row>
    <row r="11" spans="3:14" ht="11.25">
      <c r="C11" s="9"/>
      <c r="D11" s="48" t="s">
        <v>67</v>
      </c>
      <c r="E11" s="46">
        <v>13</v>
      </c>
      <c r="F11" s="46">
        <v>13.5</v>
      </c>
      <c r="G11" s="46">
        <v>27.1</v>
      </c>
      <c r="H11" s="46">
        <v>46.5</v>
      </c>
      <c r="I11" s="9"/>
      <c r="J11" s="9"/>
      <c r="K11" s="9"/>
      <c r="L11" s="9"/>
      <c r="M11" s="9"/>
      <c r="N11" s="9"/>
    </row>
    <row r="12" spans="4:14" ht="11.25">
      <c r="D12" s="48" t="s">
        <v>68</v>
      </c>
      <c r="E12" s="46">
        <v>15.8</v>
      </c>
      <c r="F12" s="46">
        <v>12.2</v>
      </c>
      <c r="G12" s="46">
        <v>28</v>
      </c>
      <c r="H12" s="46">
        <v>44</v>
      </c>
      <c r="I12" s="9"/>
      <c r="J12" s="9"/>
      <c r="K12" s="9"/>
      <c r="L12" s="9"/>
      <c r="M12" s="9"/>
      <c r="N12" s="9"/>
    </row>
    <row r="13" spans="1:14" ht="11.25">
      <c r="A13" s="4"/>
      <c r="C13" s="9"/>
      <c r="D13" s="5" t="s">
        <v>19</v>
      </c>
      <c r="E13" s="8">
        <v>0.8</v>
      </c>
      <c r="F13" s="8">
        <v>2.7</v>
      </c>
      <c r="G13" s="8">
        <v>1.2</v>
      </c>
      <c r="H13" s="8">
        <v>95.3</v>
      </c>
      <c r="I13" s="9"/>
      <c r="J13" s="9"/>
      <c r="K13" s="9"/>
      <c r="L13" s="9"/>
      <c r="M13" s="9"/>
      <c r="N13" s="9"/>
    </row>
    <row r="14" spans="1:14" ht="11.25">
      <c r="A14" s="4"/>
      <c r="C14" s="9"/>
      <c r="D14" s="4" t="s">
        <v>21</v>
      </c>
      <c r="E14" s="45">
        <v>8.8</v>
      </c>
      <c r="F14" s="45">
        <v>1.7</v>
      </c>
      <c r="G14" s="45">
        <v>7.2</v>
      </c>
      <c r="H14" s="45">
        <v>82.3</v>
      </c>
      <c r="I14" s="9"/>
      <c r="J14" s="9"/>
      <c r="K14" s="9"/>
      <c r="L14" s="9"/>
      <c r="M14" s="9"/>
      <c r="N14" s="9"/>
    </row>
    <row r="15" spans="1:14" ht="11.25">
      <c r="A15" s="4"/>
      <c r="C15" s="9"/>
      <c r="D15" s="4" t="s">
        <v>12</v>
      </c>
      <c r="E15" s="45">
        <v>2.1</v>
      </c>
      <c r="F15" s="45">
        <v>6.9</v>
      </c>
      <c r="G15" s="45">
        <v>9</v>
      </c>
      <c r="H15" s="45">
        <v>82</v>
      </c>
      <c r="I15" s="9"/>
      <c r="J15" s="9"/>
      <c r="K15" s="9"/>
      <c r="L15" s="9"/>
      <c r="M15" s="9"/>
      <c r="N15" s="9"/>
    </row>
    <row r="16" spans="1:14" ht="11.25">
      <c r="A16" s="4"/>
      <c r="C16" s="9"/>
      <c r="D16" s="4" t="s">
        <v>11</v>
      </c>
      <c r="E16" s="45">
        <v>6.3</v>
      </c>
      <c r="F16" s="45">
        <v>6.6</v>
      </c>
      <c r="G16" s="45">
        <v>9</v>
      </c>
      <c r="H16" s="45">
        <v>78.1</v>
      </c>
      <c r="I16" s="9"/>
      <c r="J16" s="9"/>
      <c r="K16" s="9"/>
      <c r="L16" s="9"/>
      <c r="M16" s="9"/>
      <c r="N16" s="9"/>
    </row>
    <row r="17" spans="1:14" ht="11.25">
      <c r="A17" s="4"/>
      <c r="C17" s="9"/>
      <c r="D17" s="4" t="s">
        <v>1</v>
      </c>
      <c r="E17" s="45">
        <v>2</v>
      </c>
      <c r="F17" s="45">
        <v>11.2</v>
      </c>
      <c r="G17" s="45">
        <v>9.3</v>
      </c>
      <c r="H17" s="45">
        <v>77.5</v>
      </c>
      <c r="I17" s="9"/>
      <c r="J17" s="9"/>
      <c r="K17" s="9"/>
      <c r="L17" s="9"/>
      <c r="M17" s="9"/>
      <c r="N17" s="9"/>
    </row>
    <row r="18" spans="1:14" ht="11.25">
      <c r="A18" s="4"/>
      <c r="C18" s="9"/>
      <c r="D18" s="4" t="s">
        <v>20</v>
      </c>
      <c r="E18" s="45">
        <v>4.1</v>
      </c>
      <c r="F18" s="45">
        <v>14.5</v>
      </c>
      <c r="G18" s="45">
        <v>6.9</v>
      </c>
      <c r="H18" s="45">
        <v>74.4</v>
      </c>
      <c r="I18" s="9"/>
      <c r="J18" s="9"/>
      <c r="K18" s="9"/>
      <c r="L18" s="9"/>
      <c r="M18" s="9"/>
      <c r="N18" s="9"/>
    </row>
    <row r="19" spans="1:14" ht="11.25">
      <c r="A19" s="4"/>
      <c r="C19" s="9"/>
      <c r="D19" s="4" t="s">
        <v>13</v>
      </c>
      <c r="E19" s="45">
        <v>2.2</v>
      </c>
      <c r="F19" s="45">
        <v>8</v>
      </c>
      <c r="G19" s="45">
        <v>18.5</v>
      </c>
      <c r="H19" s="45">
        <v>71.3</v>
      </c>
      <c r="I19" s="9"/>
      <c r="J19" s="9"/>
      <c r="K19" s="9"/>
      <c r="L19" s="9"/>
      <c r="M19" s="9"/>
      <c r="N19" s="9"/>
    </row>
    <row r="20" spans="1:14" ht="11.25">
      <c r="A20" s="4"/>
      <c r="C20" s="9"/>
      <c r="D20" s="4" t="s">
        <v>4</v>
      </c>
      <c r="E20" s="45">
        <v>2.5</v>
      </c>
      <c r="F20" s="45">
        <v>10.4</v>
      </c>
      <c r="G20" s="45">
        <v>16</v>
      </c>
      <c r="H20" s="45">
        <v>71.1</v>
      </c>
      <c r="I20" s="9"/>
      <c r="J20" s="9"/>
      <c r="K20" s="9"/>
      <c r="L20" s="9"/>
      <c r="M20" s="9"/>
      <c r="N20" s="9"/>
    </row>
    <row r="21" spans="1:14" ht="11.25">
      <c r="A21" s="4"/>
      <c r="C21" s="9"/>
      <c r="D21" s="4" t="s">
        <v>14</v>
      </c>
      <c r="E21" s="45">
        <v>1.4</v>
      </c>
      <c r="F21" s="45">
        <v>19.4</v>
      </c>
      <c r="G21" s="45">
        <v>15.2</v>
      </c>
      <c r="H21" s="45">
        <v>64</v>
      </c>
      <c r="I21" s="9"/>
      <c r="J21" s="9"/>
      <c r="K21" s="9"/>
      <c r="L21" s="9"/>
      <c r="M21" s="9"/>
      <c r="N21" s="9"/>
    </row>
    <row r="22" spans="1:14" ht="11.25">
      <c r="A22" s="4"/>
      <c r="C22" s="9"/>
      <c r="D22" s="5" t="s">
        <v>2</v>
      </c>
      <c r="E22" s="45">
        <v>5.4</v>
      </c>
      <c r="F22" s="45">
        <v>17.9</v>
      </c>
      <c r="G22" s="45">
        <v>13.4</v>
      </c>
      <c r="H22" s="45">
        <v>63.2</v>
      </c>
      <c r="I22" s="9"/>
      <c r="J22" s="9"/>
      <c r="K22" s="9"/>
      <c r="L22" s="9"/>
      <c r="M22" s="9"/>
      <c r="N22" s="9"/>
    </row>
    <row r="23" spans="1:14" ht="11.25">
      <c r="A23" s="4"/>
      <c r="C23" s="9"/>
      <c r="D23" s="4" t="s">
        <v>17</v>
      </c>
      <c r="E23" s="45">
        <v>2.2</v>
      </c>
      <c r="F23" s="45">
        <v>29.1</v>
      </c>
      <c r="G23" s="45">
        <v>5.7</v>
      </c>
      <c r="H23" s="45">
        <v>63</v>
      </c>
      <c r="I23" s="9"/>
      <c r="J23" s="9"/>
      <c r="K23" s="9"/>
      <c r="L23" s="9"/>
      <c r="M23" s="9"/>
      <c r="N23" s="9"/>
    </row>
    <row r="24" spans="1:14" ht="11.25">
      <c r="A24" s="4"/>
      <c r="C24" s="9"/>
      <c r="D24" s="4" t="s">
        <v>6</v>
      </c>
      <c r="E24" s="45">
        <v>17.9</v>
      </c>
      <c r="F24" s="45">
        <v>5.7</v>
      </c>
      <c r="G24" s="45">
        <v>15.4</v>
      </c>
      <c r="H24" s="45">
        <v>61.1</v>
      </c>
      <c r="I24" s="9"/>
      <c r="J24" s="9"/>
      <c r="K24" s="9"/>
      <c r="L24" s="9"/>
      <c r="M24" s="9"/>
      <c r="N24" s="9"/>
    </row>
    <row r="25" spans="3:14" ht="11.25">
      <c r="C25" s="4"/>
      <c r="D25" s="4" t="s">
        <v>9</v>
      </c>
      <c r="E25" s="45">
        <v>13.3</v>
      </c>
      <c r="F25" s="45">
        <v>14.2</v>
      </c>
      <c r="G25" s="45">
        <v>15.4</v>
      </c>
      <c r="H25" s="45">
        <v>57</v>
      </c>
      <c r="J25" s="9"/>
      <c r="K25" s="9"/>
      <c r="L25" s="9"/>
      <c r="M25" s="9"/>
      <c r="N25" s="9"/>
    </row>
    <row r="26" spans="1:14" ht="11.25">
      <c r="A26" s="4"/>
      <c r="C26" s="9"/>
      <c r="D26" s="4" t="s">
        <v>10</v>
      </c>
      <c r="E26" s="45">
        <v>10.3</v>
      </c>
      <c r="F26" s="45">
        <v>15.9</v>
      </c>
      <c r="G26" s="45">
        <v>16.9</v>
      </c>
      <c r="H26" s="45">
        <v>56.9</v>
      </c>
      <c r="I26" s="9"/>
      <c r="J26" s="9"/>
      <c r="K26" s="9"/>
      <c r="L26" s="9"/>
      <c r="M26" s="9"/>
      <c r="N26" s="9"/>
    </row>
    <row r="27" spans="1:14" ht="11.25">
      <c r="A27" s="4"/>
      <c r="C27" s="9"/>
      <c r="D27" s="4" t="s">
        <v>7</v>
      </c>
      <c r="E27" s="45">
        <v>8.2</v>
      </c>
      <c r="F27" s="45">
        <v>8.6</v>
      </c>
      <c r="G27" s="45">
        <v>34.5</v>
      </c>
      <c r="H27" s="45">
        <v>48.7</v>
      </c>
      <c r="I27" s="9"/>
      <c r="J27" s="9"/>
      <c r="K27" s="9"/>
      <c r="L27" s="9"/>
      <c r="M27" s="9"/>
      <c r="N27" s="9"/>
    </row>
    <row r="28" spans="1:14" ht="11.25">
      <c r="A28" s="4"/>
      <c r="C28" s="9"/>
      <c r="D28" s="4" t="s">
        <v>18</v>
      </c>
      <c r="E28" s="45">
        <v>10.9</v>
      </c>
      <c r="F28" s="45">
        <v>14.5</v>
      </c>
      <c r="G28" s="45">
        <v>29.9</v>
      </c>
      <c r="H28" s="45">
        <v>44.7</v>
      </c>
      <c r="I28" s="9"/>
      <c r="J28" s="9"/>
      <c r="K28" s="9"/>
      <c r="L28" s="9"/>
      <c r="M28" s="9"/>
      <c r="N28" s="9"/>
    </row>
    <row r="29" spans="1:14" ht="11.25">
      <c r="A29" s="4"/>
      <c r="C29" s="9"/>
      <c r="D29" s="4" t="s">
        <v>5</v>
      </c>
      <c r="E29" s="45">
        <v>11.3</v>
      </c>
      <c r="F29" s="45">
        <v>15</v>
      </c>
      <c r="G29" s="45">
        <v>32.9</v>
      </c>
      <c r="H29" s="45">
        <v>40.8</v>
      </c>
      <c r="I29" s="9"/>
      <c r="J29" s="9"/>
      <c r="K29" s="9"/>
      <c r="L29" s="9"/>
      <c r="M29" s="9"/>
      <c r="N29" s="9"/>
    </row>
    <row r="30" spans="1:14" ht="11.25">
      <c r="A30" s="4"/>
      <c r="C30" s="9"/>
      <c r="D30" s="4" t="s">
        <v>8</v>
      </c>
      <c r="E30" s="46">
        <v>19.7</v>
      </c>
      <c r="F30" s="46">
        <v>17.3</v>
      </c>
      <c r="G30" s="46">
        <v>27.4</v>
      </c>
      <c r="H30" s="46">
        <v>35.6</v>
      </c>
      <c r="I30" s="9"/>
      <c r="J30" s="9"/>
      <c r="K30" s="9"/>
      <c r="L30" s="9"/>
      <c r="M30" s="9"/>
      <c r="N30" s="9"/>
    </row>
    <row r="31" spans="1:14" ht="11.25">
      <c r="A31" s="4"/>
      <c r="C31" s="9"/>
      <c r="D31" s="4" t="s">
        <v>0</v>
      </c>
      <c r="E31" s="46">
        <v>18.5</v>
      </c>
      <c r="F31" s="46">
        <v>8.8</v>
      </c>
      <c r="G31" s="46">
        <v>40.2</v>
      </c>
      <c r="H31" s="46">
        <v>32.5</v>
      </c>
      <c r="I31" s="9"/>
      <c r="J31" s="9"/>
      <c r="K31" s="9"/>
      <c r="L31" s="9"/>
      <c r="M31" s="9"/>
      <c r="N31" s="9"/>
    </row>
    <row r="32" spans="1:14" ht="11.25">
      <c r="A32" s="4"/>
      <c r="C32" s="9"/>
      <c r="D32" s="4" t="s">
        <v>16</v>
      </c>
      <c r="E32" s="45">
        <v>27.7</v>
      </c>
      <c r="F32" s="45">
        <v>14.8</v>
      </c>
      <c r="G32" s="45">
        <v>27</v>
      </c>
      <c r="H32" s="45">
        <v>30.5</v>
      </c>
      <c r="I32" s="9"/>
      <c r="J32" s="9"/>
      <c r="K32" s="9"/>
      <c r="L32" s="9"/>
      <c r="M32" s="9"/>
      <c r="N32" s="9"/>
    </row>
    <row r="33" spans="1:14" ht="11.25">
      <c r="A33" s="4"/>
      <c r="C33" s="9"/>
      <c r="D33" s="4" t="s">
        <v>22</v>
      </c>
      <c r="E33" s="45">
        <v>10.4</v>
      </c>
      <c r="F33" s="45">
        <v>15.4</v>
      </c>
      <c r="G33" s="45">
        <v>43.7</v>
      </c>
      <c r="H33" s="45">
        <v>30.4</v>
      </c>
      <c r="I33" s="9"/>
      <c r="J33" s="9"/>
      <c r="K33" s="9"/>
      <c r="L33" s="9"/>
      <c r="M33" s="9"/>
      <c r="N33" s="9"/>
    </row>
    <row r="34" spans="1:14" ht="11.25">
      <c r="A34" s="4"/>
      <c r="C34" s="9"/>
      <c r="D34" s="4" t="s">
        <v>25</v>
      </c>
      <c r="E34" s="45">
        <v>22.3</v>
      </c>
      <c r="F34" s="45">
        <v>7.2</v>
      </c>
      <c r="G34" s="45">
        <v>40.4</v>
      </c>
      <c r="H34" s="45">
        <v>30</v>
      </c>
      <c r="I34" s="9"/>
      <c r="J34" s="9"/>
      <c r="K34" s="9"/>
      <c r="L34" s="9"/>
      <c r="M34" s="9"/>
      <c r="N34" s="9"/>
    </row>
    <row r="35" spans="1:14" ht="11.25">
      <c r="A35" s="4"/>
      <c r="C35" s="9"/>
      <c r="D35" s="4" t="s">
        <v>23</v>
      </c>
      <c r="E35" s="45">
        <v>12.5</v>
      </c>
      <c r="F35" s="45">
        <v>17.7</v>
      </c>
      <c r="G35" s="45">
        <v>44.5</v>
      </c>
      <c r="H35" s="45">
        <v>25.4</v>
      </c>
      <c r="I35" s="9"/>
      <c r="J35" s="9"/>
      <c r="K35" s="9"/>
      <c r="L35" s="9"/>
      <c r="M35" s="9"/>
      <c r="N35" s="9"/>
    </row>
    <row r="36" spans="1:14" ht="11.25">
      <c r="A36" s="4"/>
      <c r="C36" s="9"/>
      <c r="D36" s="4" t="s">
        <v>3</v>
      </c>
      <c r="E36" s="45">
        <v>33.7</v>
      </c>
      <c r="F36" s="12" t="s">
        <v>34</v>
      </c>
      <c r="G36" s="45">
        <v>52.8</v>
      </c>
      <c r="H36" s="45">
        <v>13.5</v>
      </c>
      <c r="I36" s="9"/>
      <c r="J36" s="9"/>
      <c r="K36" s="9"/>
      <c r="L36" s="9"/>
      <c r="M36" s="9"/>
      <c r="N36" s="9"/>
    </row>
    <row r="37" spans="1:14" ht="11.25">
      <c r="A37" s="4"/>
      <c r="C37" s="4"/>
      <c r="D37" s="4" t="s">
        <v>27</v>
      </c>
      <c r="E37" s="45">
        <v>29.8</v>
      </c>
      <c r="F37" s="45">
        <v>0.5</v>
      </c>
      <c r="G37" s="45">
        <v>56.8</v>
      </c>
      <c r="H37" s="45">
        <v>12.9</v>
      </c>
      <c r="I37" s="9"/>
      <c r="J37" s="9"/>
      <c r="K37" s="9"/>
      <c r="L37" s="9"/>
      <c r="M37" s="9"/>
      <c r="N37" s="9"/>
    </row>
    <row r="38" spans="1:14" ht="11.25">
      <c r="A38" s="4"/>
      <c r="C38" s="4"/>
      <c r="D38" s="5" t="s">
        <v>15</v>
      </c>
      <c r="E38" s="45">
        <v>31.1</v>
      </c>
      <c r="F38" s="45">
        <v>0.5</v>
      </c>
      <c r="G38" s="45">
        <v>59.2</v>
      </c>
      <c r="H38" s="45">
        <v>9.2</v>
      </c>
      <c r="I38" s="9"/>
      <c r="J38" s="9"/>
      <c r="K38" s="9"/>
      <c r="L38" s="9"/>
      <c r="M38" s="9"/>
      <c r="N38" s="9"/>
    </row>
    <row r="39" spans="3:14" ht="11.25">
      <c r="C39" s="4"/>
      <c r="D39" s="4" t="s">
        <v>29</v>
      </c>
      <c r="E39" s="45">
        <v>10.7</v>
      </c>
      <c r="F39" s="45">
        <v>3.9</v>
      </c>
      <c r="G39" s="45">
        <v>61.3</v>
      </c>
      <c r="H39" s="45">
        <v>24.1</v>
      </c>
      <c r="I39" s="9"/>
      <c r="J39" s="9"/>
      <c r="K39" s="9"/>
      <c r="L39" s="9"/>
      <c r="M39" s="9"/>
      <c r="N39" s="9"/>
    </row>
    <row r="40" spans="3:14" ht="11.25">
      <c r="C40" s="4"/>
      <c r="D40" s="4" t="s">
        <v>28</v>
      </c>
      <c r="E40" s="45">
        <v>7.8</v>
      </c>
      <c r="F40" s="45">
        <v>8</v>
      </c>
      <c r="G40" s="45">
        <v>70.6</v>
      </c>
      <c r="H40" s="45">
        <v>13.6</v>
      </c>
      <c r="I40" s="9"/>
      <c r="J40" s="9"/>
      <c r="K40" s="9"/>
      <c r="L40" s="9"/>
      <c r="M40" s="9"/>
      <c r="N40" s="9"/>
    </row>
    <row r="41" spans="3:6" ht="11.25">
      <c r="C41" s="4"/>
      <c r="D41" s="43"/>
      <c r="E41" s="49"/>
      <c r="F41" s="4"/>
    </row>
    <row r="42" spans="3:6" ht="11.25">
      <c r="C42" s="4"/>
      <c r="D42" s="2" t="s">
        <v>63</v>
      </c>
      <c r="E42" s="49"/>
      <c r="F42" s="4"/>
    </row>
    <row r="43" spans="3:8" ht="11.25">
      <c r="C43" s="4"/>
      <c r="D43" s="4" t="s">
        <v>41</v>
      </c>
      <c r="E43" s="4"/>
      <c r="F43" s="4"/>
      <c r="H43" s="8"/>
    </row>
    <row r="44" spans="3:8" ht="11.25">
      <c r="C44" s="4"/>
      <c r="D44" s="5" t="s">
        <v>70</v>
      </c>
      <c r="E44" s="4"/>
      <c r="F44" s="4"/>
      <c r="H44" s="8"/>
    </row>
    <row r="45" spans="1:6" ht="11.25">
      <c r="A45" s="1" t="s">
        <v>49</v>
      </c>
      <c r="C45" s="4"/>
      <c r="D45" s="5" t="s">
        <v>66</v>
      </c>
      <c r="E45" s="15"/>
      <c r="F45" s="4"/>
    </row>
    <row r="46" spans="1:6" ht="11.25">
      <c r="A46" s="2" t="s">
        <v>51</v>
      </c>
      <c r="C46" s="4"/>
      <c r="D46" s="4"/>
      <c r="E46" s="4"/>
      <c r="F46" s="4"/>
    </row>
    <row r="47" spans="3:6" ht="11.25">
      <c r="C47" s="4"/>
      <c r="D47" s="4"/>
      <c r="E47" s="4"/>
      <c r="F4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49"/>
  <sheetViews>
    <sheetView showGridLines="0" workbookViewId="0" topLeftCell="B1">
      <selection activeCell="D6" sqref="D6"/>
    </sheetView>
  </sheetViews>
  <sheetFormatPr defaultColWidth="9.140625" defaultRowHeight="12.75"/>
  <cols>
    <col min="1" max="3" width="7.140625" style="2" customWidth="1"/>
    <col min="4" max="4" width="19.57421875" style="2" customWidth="1"/>
    <col min="5" max="5" width="12.8515625" style="2" customWidth="1"/>
    <col min="6" max="6" width="13.140625" style="2" customWidth="1"/>
    <col min="7" max="7" width="4.57421875" style="2" customWidth="1"/>
    <col min="8" max="16384" width="9.140625" style="2" customWidth="1"/>
  </cols>
  <sheetData>
    <row r="1" spans="1:4" ht="11.25" customHeight="1">
      <c r="A1" s="51"/>
      <c r="D1" s="11"/>
    </row>
    <row r="2" spans="1:4" ht="11.25" customHeight="1">
      <c r="A2" s="50"/>
      <c r="D2" s="1"/>
    </row>
    <row r="3" ht="11.25" customHeight="1">
      <c r="D3" s="1" t="s">
        <v>56</v>
      </c>
    </row>
    <row r="4" ht="11.25" customHeight="1">
      <c r="D4" s="1" t="s">
        <v>57</v>
      </c>
    </row>
    <row r="5" ht="11.25" customHeight="1">
      <c r="D5" s="11"/>
    </row>
    <row r="6" ht="11.25" customHeight="1">
      <c r="D6" s="1" t="s">
        <v>74</v>
      </c>
    </row>
    <row r="7" ht="11.25" customHeight="1">
      <c r="D7" s="1" t="s">
        <v>45</v>
      </c>
    </row>
    <row r="8" ht="11.25" customHeight="1"/>
    <row r="9" ht="11.25" customHeight="1"/>
    <row r="10" spans="5:6" ht="11.25">
      <c r="E10" s="2" t="s">
        <v>44</v>
      </c>
      <c r="F10" s="2" t="s">
        <v>35</v>
      </c>
    </row>
    <row r="11" spans="4:6" ht="11.25">
      <c r="D11" s="2" t="s">
        <v>26</v>
      </c>
      <c r="E11" s="17">
        <v>30</v>
      </c>
      <c r="F11" s="17">
        <v>17.7</v>
      </c>
    </row>
    <row r="12" spans="4:6" ht="11.25">
      <c r="D12" s="2" t="s">
        <v>62</v>
      </c>
      <c r="E12" s="17">
        <v>22.8</v>
      </c>
      <c r="F12" s="17">
        <v>11.3</v>
      </c>
    </row>
    <row r="13" spans="4:6" ht="11.25">
      <c r="D13" s="9" t="s">
        <v>11</v>
      </c>
      <c r="E13" s="9">
        <v>58.6</v>
      </c>
      <c r="F13" s="9">
        <v>57.7</v>
      </c>
    </row>
    <row r="14" spans="4:6" ht="11.25">
      <c r="D14" s="9" t="s">
        <v>19</v>
      </c>
      <c r="E14" s="9">
        <v>64.8</v>
      </c>
      <c r="F14" s="9">
        <v>55.3</v>
      </c>
    </row>
    <row r="15" spans="4:6" ht="11.25">
      <c r="D15" s="9" t="s">
        <v>17</v>
      </c>
      <c r="E15" s="9">
        <v>64.9</v>
      </c>
      <c r="F15" s="9">
        <v>49.1</v>
      </c>
    </row>
    <row r="16" spans="4:6" ht="11.25">
      <c r="D16" s="9" t="s">
        <v>12</v>
      </c>
      <c r="E16" s="9">
        <v>53.8</v>
      </c>
      <c r="F16" s="9">
        <v>49</v>
      </c>
    </row>
    <row r="17" spans="4:6" ht="11.25">
      <c r="D17" s="9" t="s">
        <v>1</v>
      </c>
      <c r="E17" s="58">
        <v>50.2</v>
      </c>
      <c r="F17" s="9">
        <v>47</v>
      </c>
    </row>
    <row r="18" spans="4:6" ht="11.25">
      <c r="D18" s="9" t="s">
        <v>13</v>
      </c>
      <c r="E18" s="9">
        <v>68.8</v>
      </c>
      <c r="F18" s="9">
        <v>46.8</v>
      </c>
    </row>
    <row r="19" spans="4:6" ht="11.25">
      <c r="D19" s="9" t="s">
        <v>4</v>
      </c>
      <c r="E19" s="9">
        <v>49.9</v>
      </c>
      <c r="F19" s="9">
        <v>41.2</v>
      </c>
    </row>
    <row r="20" spans="4:6" ht="11.25">
      <c r="D20" s="9" t="s">
        <v>21</v>
      </c>
      <c r="E20" s="9">
        <v>58.3</v>
      </c>
      <c r="F20" s="9">
        <v>39.7</v>
      </c>
    </row>
    <row r="21" spans="4:6" ht="11.25">
      <c r="D21" s="9" t="s">
        <v>20</v>
      </c>
      <c r="E21" s="9">
        <v>44.4</v>
      </c>
      <c r="F21" s="9">
        <v>38</v>
      </c>
    </row>
    <row r="22" spans="4:6" ht="11.25">
      <c r="D22" s="9" t="s">
        <v>2</v>
      </c>
      <c r="E22" s="9">
        <v>50.8</v>
      </c>
      <c r="F22" s="9">
        <v>26.6</v>
      </c>
    </row>
    <row r="23" spans="4:6" ht="11.25">
      <c r="D23" s="9" t="s">
        <v>6</v>
      </c>
      <c r="E23" s="9">
        <v>32.3</v>
      </c>
      <c r="F23" s="9">
        <v>25</v>
      </c>
    </row>
    <row r="24" spans="4:6" ht="11.25">
      <c r="D24" s="9" t="s">
        <v>9</v>
      </c>
      <c r="E24" s="9">
        <v>35.9</v>
      </c>
      <c r="F24" s="9">
        <v>23.3</v>
      </c>
    </row>
    <row r="25" spans="4:6" ht="11.25">
      <c r="D25" s="9" t="s">
        <v>18</v>
      </c>
      <c r="E25" s="9">
        <v>23.4</v>
      </c>
      <c r="F25" s="9">
        <v>14.1</v>
      </c>
    </row>
    <row r="26" spans="4:6" ht="11.25">
      <c r="D26" s="9" t="s">
        <v>16</v>
      </c>
      <c r="E26" s="9">
        <v>29.3</v>
      </c>
      <c r="F26" s="9">
        <v>13.2</v>
      </c>
    </row>
    <row r="27" spans="4:6" ht="11.25">
      <c r="D27" s="9" t="s">
        <v>27</v>
      </c>
      <c r="E27" s="58">
        <v>23.2</v>
      </c>
      <c r="F27" s="9">
        <v>10.5</v>
      </c>
    </row>
    <row r="28" spans="4:6" ht="11.25">
      <c r="D28" s="9" t="s">
        <v>8</v>
      </c>
      <c r="E28" s="58">
        <v>27.7</v>
      </c>
      <c r="F28" s="9">
        <v>9.6</v>
      </c>
    </row>
    <row r="29" spans="4:6" ht="11.25">
      <c r="D29" s="9" t="s">
        <v>3</v>
      </c>
      <c r="E29" s="9">
        <v>22.9</v>
      </c>
      <c r="F29" s="9">
        <v>7.8</v>
      </c>
    </row>
    <row r="30" spans="4:6" ht="11.25">
      <c r="D30" s="9" t="s">
        <v>23</v>
      </c>
      <c r="E30" s="9">
        <v>15.7</v>
      </c>
      <c r="F30" s="9">
        <v>7.2</v>
      </c>
    </row>
    <row r="31" spans="4:6" ht="11.25">
      <c r="D31" s="9" t="s">
        <v>24</v>
      </c>
      <c r="E31" s="9">
        <v>21.8</v>
      </c>
      <c r="F31" s="9">
        <v>7</v>
      </c>
    </row>
    <row r="32" spans="4:6" ht="11.25">
      <c r="D32" s="9" t="s">
        <v>25</v>
      </c>
      <c r="E32" s="58">
        <v>22.8</v>
      </c>
      <c r="F32" s="9">
        <v>6.4</v>
      </c>
    </row>
    <row r="33" spans="4:6" ht="11.25">
      <c r="D33" s="9" t="s">
        <v>22</v>
      </c>
      <c r="E33" s="9">
        <v>16.9</v>
      </c>
      <c r="F33" s="9">
        <v>5.9</v>
      </c>
    </row>
    <row r="34" spans="4:6" ht="11.25">
      <c r="D34" s="9" t="s">
        <v>14</v>
      </c>
      <c r="E34" s="58">
        <v>5.6</v>
      </c>
      <c r="F34" s="58">
        <v>4</v>
      </c>
    </row>
    <row r="35" spans="4:6" ht="11.25">
      <c r="D35" s="9" t="s">
        <v>0</v>
      </c>
      <c r="E35" s="9">
        <v>12.6</v>
      </c>
      <c r="F35" s="9">
        <v>3.9</v>
      </c>
    </row>
    <row r="36" spans="4:9" ht="11.25">
      <c r="D36" s="9" t="s">
        <v>5</v>
      </c>
      <c r="E36" s="58">
        <v>8.4</v>
      </c>
      <c r="F36" s="9">
        <v>3.7</v>
      </c>
      <c r="H36" s="15"/>
      <c r="I36" s="19"/>
    </row>
    <row r="37" spans="4:6" ht="11.25">
      <c r="D37" s="9" t="s">
        <v>7</v>
      </c>
      <c r="E37" s="9">
        <v>5.1</v>
      </c>
      <c r="F37" s="9">
        <v>3.2</v>
      </c>
    </row>
    <row r="38" spans="4:6" ht="11.25">
      <c r="D38" s="9" t="s">
        <v>15</v>
      </c>
      <c r="E38" s="9">
        <v>5.5</v>
      </c>
      <c r="F38" s="9">
        <v>1.7</v>
      </c>
    </row>
    <row r="39" spans="4:6" ht="11.25">
      <c r="D39" s="9" t="s">
        <v>10</v>
      </c>
      <c r="E39" s="9">
        <v>2.7</v>
      </c>
      <c r="F39" s="9">
        <v>1</v>
      </c>
    </row>
    <row r="40" spans="4:6" ht="11.25">
      <c r="D40" s="9" t="s">
        <v>65</v>
      </c>
      <c r="E40" s="9">
        <v>15.1</v>
      </c>
      <c r="F40" s="9">
        <v>7.6</v>
      </c>
    </row>
    <row r="41" spans="4:6" ht="11.25">
      <c r="D41" s="9" t="s">
        <v>28</v>
      </c>
      <c r="E41" s="9">
        <v>19</v>
      </c>
      <c r="F41" s="9">
        <v>7.3</v>
      </c>
    </row>
    <row r="42" spans="4:6" ht="11.25">
      <c r="D42" s="9" t="s">
        <v>29</v>
      </c>
      <c r="E42" s="9">
        <v>21.9</v>
      </c>
      <c r="F42" s="9">
        <v>5</v>
      </c>
    </row>
    <row r="44" ht="11.25">
      <c r="D44" s="2" t="s">
        <v>61</v>
      </c>
    </row>
    <row r="45" ht="11.25">
      <c r="D45" s="4" t="s">
        <v>47</v>
      </c>
    </row>
    <row r="46" ht="11.25">
      <c r="G46" s="15"/>
    </row>
    <row r="48" ht="11.25">
      <c r="A48" s="1" t="s">
        <v>49</v>
      </c>
    </row>
    <row r="49" ht="11.25">
      <c r="A49" s="2" t="s">
        <v>52</v>
      </c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51"/>
  <sheetViews>
    <sheetView showGridLines="0" workbookViewId="0" topLeftCell="C1">
      <selection activeCell="D6" sqref="D6"/>
    </sheetView>
  </sheetViews>
  <sheetFormatPr defaultColWidth="9.140625" defaultRowHeight="12.75"/>
  <cols>
    <col min="1" max="3" width="7.140625" style="2" customWidth="1"/>
    <col min="4" max="4" width="16.421875" style="2" customWidth="1"/>
    <col min="5" max="5" width="9.140625" style="2" customWidth="1"/>
    <col min="6" max="6" width="7.57421875" style="2" customWidth="1"/>
    <col min="7" max="12" width="9.140625" style="2" customWidth="1"/>
    <col min="13" max="13" width="6.57421875" style="2" customWidth="1"/>
    <col min="14" max="16384" width="9.140625" style="2" customWidth="1"/>
  </cols>
  <sheetData>
    <row r="1" spans="1:4" ht="11.25" customHeight="1">
      <c r="A1" s="51"/>
      <c r="D1" s="11"/>
    </row>
    <row r="2" spans="1:4" ht="11.25" customHeight="1">
      <c r="A2" s="50"/>
      <c r="D2" s="1"/>
    </row>
    <row r="3" ht="11.25" customHeight="1">
      <c r="D3" s="1" t="s">
        <v>56</v>
      </c>
    </row>
    <row r="4" ht="11.25" customHeight="1">
      <c r="D4" s="1" t="s">
        <v>57</v>
      </c>
    </row>
    <row r="5" ht="11.25" customHeight="1">
      <c r="D5" s="11"/>
    </row>
    <row r="6" ht="11.25" customHeight="1">
      <c r="D6" s="1" t="s">
        <v>75</v>
      </c>
    </row>
    <row r="7" ht="11.25" customHeight="1">
      <c r="D7" s="1" t="s">
        <v>42</v>
      </c>
    </row>
    <row r="8" ht="11.25" customHeight="1"/>
    <row r="9" ht="11.25" customHeight="1"/>
    <row r="10" ht="11.25" customHeight="1">
      <c r="E10" s="2">
        <v>2009</v>
      </c>
    </row>
    <row r="11" spans="4:5" ht="11.25">
      <c r="D11" s="2" t="s">
        <v>26</v>
      </c>
      <c r="E11" s="17">
        <v>5.9</v>
      </c>
    </row>
    <row r="12" spans="4:5" ht="11.25">
      <c r="D12" s="2" t="s">
        <v>62</v>
      </c>
      <c r="E12" s="17">
        <v>3.4</v>
      </c>
    </row>
    <row r="13" spans="4:5" ht="11.25">
      <c r="D13" s="2" t="s">
        <v>19</v>
      </c>
      <c r="E13" s="17">
        <v>28.6</v>
      </c>
    </row>
    <row r="14" spans="4:5" ht="11.25">
      <c r="D14" s="2" t="s">
        <v>11</v>
      </c>
      <c r="E14" s="17">
        <v>22.7</v>
      </c>
    </row>
    <row r="15" spans="4:5" ht="11.25">
      <c r="D15" s="2" t="s">
        <v>1</v>
      </c>
      <c r="E15" s="17">
        <v>18.8</v>
      </c>
    </row>
    <row r="16" spans="4:5" ht="11.25">
      <c r="D16" s="2" t="s">
        <v>20</v>
      </c>
      <c r="E16" s="17">
        <v>17.5</v>
      </c>
    </row>
    <row r="17" spans="4:5" ht="11.25">
      <c r="D17" s="2" t="s">
        <v>12</v>
      </c>
      <c r="E17" s="17">
        <v>16.8</v>
      </c>
    </row>
    <row r="18" spans="4:5" ht="11.25">
      <c r="D18" s="2" t="s">
        <v>17</v>
      </c>
      <c r="E18" s="17">
        <v>15.2</v>
      </c>
    </row>
    <row r="19" spans="4:5" ht="11.25">
      <c r="D19" s="2" t="s">
        <v>4</v>
      </c>
      <c r="E19" s="17">
        <v>12.2</v>
      </c>
    </row>
    <row r="20" spans="4:5" ht="11.25">
      <c r="D20" s="2" t="s">
        <v>13</v>
      </c>
      <c r="E20" s="17">
        <v>11.6</v>
      </c>
    </row>
    <row r="21" spans="4:5" ht="11.25">
      <c r="D21" s="2" t="s">
        <v>6</v>
      </c>
      <c r="E21" s="17">
        <v>7.6</v>
      </c>
    </row>
    <row r="22" spans="4:5" ht="11.25">
      <c r="D22" s="2" t="s">
        <v>9</v>
      </c>
      <c r="E22" s="17">
        <v>7.3</v>
      </c>
    </row>
    <row r="23" spans="4:5" ht="11.25">
      <c r="D23" s="2" t="s">
        <v>2</v>
      </c>
      <c r="E23" s="17">
        <v>6.2</v>
      </c>
    </row>
    <row r="24" spans="4:5" ht="11.25">
      <c r="D24" s="2" t="s">
        <v>18</v>
      </c>
      <c r="E24" s="17">
        <v>4.7</v>
      </c>
    </row>
    <row r="25" spans="4:5" ht="11.25">
      <c r="D25" s="2" t="s">
        <v>16</v>
      </c>
      <c r="E25" s="44">
        <v>4.2</v>
      </c>
    </row>
    <row r="26" spans="4:5" ht="11.25">
      <c r="D26" s="2" t="s">
        <v>21</v>
      </c>
      <c r="E26" s="44">
        <v>4.2</v>
      </c>
    </row>
    <row r="27" spans="4:5" ht="11.25">
      <c r="D27" s="2" t="s">
        <v>8</v>
      </c>
      <c r="E27" s="44">
        <v>3</v>
      </c>
    </row>
    <row r="28" spans="4:12" ht="11.25">
      <c r="D28" s="2" t="s">
        <v>23</v>
      </c>
      <c r="E28" s="44">
        <v>2.9</v>
      </c>
      <c r="G28" s="15"/>
      <c r="H28" s="12"/>
      <c r="I28" s="12"/>
      <c r="J28" s="15"/>
      <c r="K28" s="15"/>
      <c r="L28" s="15"/>
    </row>
    <row r="29" spans="4:12" ht="11.25">
      <c r="D29" s="2" t="s">
        <v>24</v>
      </c>
      <c r="E29" s="44">
        <v>2.1</v>
      </c>
      <c r="G29" s="18"/>
      <c r="H29" s="9"/>
      <c r="I29" s="12"/>
      <c r="J29" s="15"/>
      <c r="K29" s="15"/>
      <c r="L29" s="15"/>
    </row>
    <row r="30" spans="4:12" ht="11.25">
      <c r="D30" s="2" t="s">
        <v>25</v>
      </c>
      <c r="E30" s="44">
        <v>1.7</v>
      </c>
      <c r="F30" s="17"/>
      <c r="G30" s="15"/>
      <c r="H30" s="12"/>
      <c r="I30" s="12"/>
      <c r="J30" s="15"/>
      <c r="K30" s="15"/>
      <c r="L30" s="15"/>
    </row>
    <row r="31" spans="4:6" ht="11.25">
      <c r="D31" s="2" t="s">
        <v>0</v>
      </c>
      <c r="E31" s="44">
        <v>1.3</v>
      </c>
      <c r="F31" s="17"/>
    </row>
    <row r="32" spans="4:6" ht="11.25">
      <c r="D32" s="2" t="s">
        <v>3</v>
      </c>
      <c r="E32" s="44">
        <v>1.3</v>
      </c>
      <c r="F32" s="17"/>
    </row>
    <row r="33" spans="4:6" ht="11.25">
      <c r="D33" s="2" t="s">
        <v>14</v>
      </c>
      <c r="E33" s="44">
        <v>1.3</v>
      </c>
      <c r="F33" s="17"/>
    </row>
    <row r="34" spans="4:6" ht="11.25">
      <c r="D34" s="2" t="s">
        <v>27</v>
      </c>
      <c r="E34" s="44">
        <v>1.2</v>
      </c>
      <c r="F34" s="17"/>
    </row>
    <row r="35" spans="4:6" ht="11.25">
      <c r="D35" s="2" t="s">
        <v>7</v>
      </c>
      <c r="E35" s="44">
        <v>1.1</v>
      </c>
      <c r="F35" s="17"/>
    </row>
    <row r="36" spans="4:6" ht="11.25">
      <c r="D36" s="2" t="s">
        <v>5</v>
      </c>
      <c r="E36" s="44">
        <v>1</v>
      </c>
      <c r="F36" s="17"/>
    </row>
    <row r="37" spans="4:6" ht="11.25">
      <c r="D37" s="2" t="s">
        <v>22</v>
      </c>
      <c r="E37" s="17">
        <v>0.7</v>
      </c>
      <c r="F37" s="17"/>
    </row>
    <row r="38" spans="4:12" ht="11.25">
      <c r="D38" s="2" t="s">
        <v>15</v>
      </c>
      <c r="E38" s="17">
        <v>0.5</v>
      </c>
      <c r="F38" s="17"/>
      <c r="G38" s="18"/>
      <c r="H38" s="9"/>
      <c r="I38" s="12"/>
      <c r="J38" s="15"/>
      <c r="K38" s="15"/>
      <c r="L38" s="15"/>
    </row>
    <row r="39" spans="4:12" ht="11.25">
      <c r="D39" s="2" t="s">
        <v>10</v>
      </c>
      <c r="E39" s="17">
        <v>0.4</v>
      </c>
      <c r="G39" s="18"/>
      <c r="H39" s="9"/>
      <c r="I39" s="12"/>
      <c r="J39" s="15"/>
      <c r="K39" s="15"/>
      <c r="L39" s="15"/>
    </row>
    <row r="40" spans="4:12" ht="11.25">
      <c r="D40" s="2" t="s">
        <v>28</v>
      </c>
      <c r="E40" s="17">
        <v>1.7</v>
      </c>
      <c r="G40" s="18"/>
      <c r="H40" s="9"/>
      <c r="I40" s="12"/>
      <c r="J40" s="15"/>
      <c r="K40" s="15"/>
      <c r="L40" s="15"/>
    </row>
    <row r="41" spans="4:12" ht="11.25">
      <c r="D41" s="2" t="s">
        <v>65</v>
      </c>
      <c r="E41" s="2">
        <v>1.5</v>
      </c>
      <c r="G41" s="18"/>
      <c r="H41" s="9"/>
      <c r="I41" s="12"/>
      <c r="J41" s="15"/>
      <c r="K41" s="15"/>
      <c r="L41" s="15"/>
    </row>
    <row r="42" spans="4:5" ht="11.25">
      <c r="D42" s="2" t="s">
        <v>29</v>
      </c>
      <c r="E42" s="10">
        <v>1</v>
      </c>
    </row>
    <row r="43" spans="4:12" ht="11.25">
      <c r="D43" s="4" t="s">
        <v>46</v>
      </c>
      <c r="G43" s="15"/>
      <c r="H43" s="12"/>
      <c r="I43" s="12"/>
      <c r="J43" s="15"/>
      <c r="K43" s="15"/>
      <c r="L43" s="15"/>
    </row>
    <row r="44" ht="11.25">
      <c r="F44" s="15"/>
    </row>
    <row r="46" ht="11.25">
      <c r="A46" s="1" t="s">
        <v>49</v>
      </c>
    </row>
    <row r="47" ht="11.25">
      <c r="A47" s="2" t="s">
        <v>53</v>
      </c>
    </row>
    <row r="51" spans="6:8" ht="11.25">
      <c r="F51" s="15"/>
      <c r="G51" s="15"/>
      <c r="H51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showGridLines="0" tabSelected="1" workbookViewId="0" topLeftCell="A1">
      <selection activeCell="M14" sqref="M14"/>
    </sheetView>
  </sheetViews>
  <sheetFormatPr defaultColWidth="9.140625" defaultRowHeight="12.75"/>
  <cols>
    <col min="1" max="1" width="16.00390625" style="2" customWidth="1"/>
    <col min="2" max="2" width="7.140625" style="2" customWidth="1"/>
    <col min="3" max="3" width="1.28515625" style="2" customWidth="1"/>
    <col min="4" max="4" width="14.28125" style="2" customWidth="1"/>
    <col min="5" max="9" width="11.57421875" style="2" customWidth="1"/>
    <col min="10" max="10" width="1.421875" style="2" customWidth="1"/>
    <col min="11" max="11" width="11.00390625" style="2" customWidth="1"/>
    <col min="12" max="16384" width="9.140625" style="2" customWidth="1"/>
  </cols>
  <sheetData>
    <row r="1" spans="1:10" ht="11.25" customHeight="1">
      <c r="A1" s="51"/>
      <c r="B1" s="21"/>
      <c r="C1" s="15"/>
      <c r="D1" s="15"/>
      <c r="E1" s="15"/>
      <c r="F1" s="15"/>
      <c r="G1" s="15"/>
      <c r="H1" s="15"/>
      <c r="I1" s="15"/>
      <c r="J1" s="15"/>
    </row>
    <row r="2" spans="1:9" ht="11.25" customHeight="1">
      <c r="A2" s="50"/>
      <c r="D2" s="1"/>
      <c r="F2" s="1"/>
      <c r="G2" s="1"/>
      <c r="H2" s="1"/>
      <c r="I2" s="1"/>
    </row>
    <row r="3" spans="4:9" ht="11.25" customHeight="1">
      <c r="D3" s="1" t="s">
        <v>56</v>
      </c>
      <c r="F3" s="1"/>
      <c r="G3" s="1"/>
      <c r="H3" s="1"/>
      <c r="I3" s="1"/>
    </row>
    <row r="4" spans="4:9" ht="11.25" customHeight="1">
      <c r="D4" s="1" t="s">
        <v>57</v>
      </c>
      <c r="F4" s="1"/>
      <c r="G4" s="1"/>
      <c r="H4" s="1"/>
      <c r="I4" s="1"/>
    </row>
    <row r="5" spans="6:9" ht="11.25" customHeight="1">
      <c r="F5" s="1"/>
      <c r="G5" s="1"/>
      <c r="H5" s="1"/>
      <c r="I5" s="1"/>
    </row>
    <row r="6" ht="11.25" customHeight="1">
      <c r="D6" s="1" t="s">
        <v>76</v>
      </c>
    </row>
    <row r="7" ht="11.25" customHeight="1">
      <c r="D7" s="1" t="s">
        <v>42</v>
      </c>
    </row>
    <row r="8" ht="11.25" customHeight="1"/>
    <row r="9" spans="10:12" s="6" customFormat="1" ht="11.25" customHeight="1">
      <c r="J9" s="2"/>
      <c r="K9" s="2"/>
      <c r="L9" s="2"/>
    </row>
    <row r="10" spans="3:10" s="6" customFormat="1" ht="67.5">
      <c r="C10" s="22"/>
      <c r="D10" s="22"/>
      <c r="E10" s="40" t="s">
        <v>60</v>
      </c>
      <c r="F10" s="40" t="s">
        <v>30</v>
      </c>
      <c r="G10" s="40" t="s">
        <v>58</v>
      </c>
      <c r="H10" s="40" t="s">
        <v>59</v>
      </c>
      <c r="I10" s="40" t="s">
        <v>32</v>
      </c>
      <c r="J10" s="22"/>
    </row>
    <row r="11" spans="3:10" s="23" customFormat="1" ht="9.75" customHeight="1">
      <c r="C11" s="24"/>
      <c r="D11" s="25" t="s">
        <v>26</v>
      </c>
      <c r="E11" s="62">
        <v>12.050808183608808</v>
      </c>
      <c r="F11" s="59">
        <v>8.75</v>
      </c>
      <c r="G11" s="59">
        <v>5.67</v>
      </c>
      <c r="H11" s="59">
        <v>25.48</v>
      </c>
      <c r="I11" s="59">
        <v>11.65</v>
      </c>
      <c r="J11" s="24"/>
    </row>
    <row r="12" spans="3:14" s="26" customFormat="1" ht="9.75" customHeight="1">
      <c r="C12" s="27"/>
      <c r="D12" s="28" t="s">
        <v>43</v>
      </c>
      <c r="E12" s="52">
        <v>11.77890105196311</v>
      </c>
      <c r="F12" s="60">
        <v>7.78</v>
      </c>
      <c r="G12" s="60">
        <v>3.11</v>
      </c>
      <c r="H12" s="60">
        <v>22.37</v>
      </c>
      <c r="I12" s="60">
        <v>7.06</v>
      </c>
      <c r="J12" s="29"/>
      <c r="M12" s="30"/>
      <c r="N12" s="30"/>
    </row>
    <row r="13" spans="3:14" s="26" customFormat="1" ht="9.75" customHeight="1">
      <c r="C13" s="31"/>
      <c r="D13" s="32" t="s">
        <v>0</v>
      </c>
      <c r="E13" s="53">
        <v>8.71310510063064</v>
      </c>
      <c r="F13" s="53">
        <v>2.53</v>
      </c>
      <c r="G13" s="53">
        <v>2.89</v>
      </c>
      <c r="H13" s="53">
        <v>30.55</v>
      </c>
      <c r="I13" s="53">
        <v>12.73</v>
      </c>
      <c r="J13" s="33"/>
      <c r="M13" s="30"/>
      <c r="N13" s="30"/>
    </row>
    <row r="14" spans="3:14" s="26" customFormat="1" ht="9.75" customHeight="1">
      <c r="C14" s="34"/>
      <c r="D14" s="35" t="s">
        <v>1</v>
      </c>
      <c r="E14" s="54">
        <v>7.215885881335833</v>
      </c>
      <c r="F14" s="54">
        <v>3.58</v>
      </c>
      <c r="G14" s="54">
        <v>6.25</v>
      </c>
      <c r="H14" s="54">
        <v>38.13</v>
      </c>
      <c r="I14" s="54">
        <v>11.35</v>
      </c>
      <c r="J14" s="36"/>
      <c r="M14" s="30"/>
      <c r="N14" s="30"/>
    </row>
    <row r="15" spans="3:14" s="26" customFormat="1" ht="9.75" customHeight="1">
      <c r="C15" s="34"/>
      <c r="D15" s="35" t="s">
        <v>2</v>
      </c>
      <c r="E15" s="54">
        <v>8.949027987664705</v>
      </c>
      <c r="F15" s="54">
        <v>10.13</v>
      </c>
      <c r="G15" s="54">
        <v>6.04</v>
      </c>
      <c r="H15" s="54">
        <v>23.24</v>
      </c>
      <c r="I15" s="54">
        <v>13.98</v>
      </c>
      <c r="J15" s="36"/>
      <c r="M15" s="30"/>
      <c r="N15" s="30"/>
    </row>
    <row r="16" spans="3:14" s="26" customFormat="1" ht="9.75" customHeight="1">
      <c r="C16" s="34"/>
      <c r="D16" s="35" t="s">
        <v>3</v>
      </c>
      <c r="E16" s="54">
        <v>24.44158718162826</v>
      </c>
      <c r="F16" s="54">
        <v>23.06</v>
      </c>
      <c r="G16" s="54">
        <v>16.79</v>
      </c>
      <c r="H16" s="54">
        <v>29.67</v>
      </c>
      <c r="I16" s="54" t="s">
        <v>34</v>
      </c>
      <c r="J16" s="36"/>
      <c r="M16" s="30"/>
      <c r="N16" s="30"/>
    </row>
    <row r="17" spans="3:14" s="26" customFormat="1" ht="9.75" customHeight="1">
      <c r="C17" s="34"/>
      <c r="D17" s="35" t="s">
        <v>24</v>
      </c>
      <c r="E17" s="54">
        <v>23.425455461263216</v>
      </c>
      <c r="F17" s="54" t="s">
        <v>34</v>
      </c>
      <c r="G17" s="54" t="s">
        <v>34</v>
      </c>
      <c r="H17" s="54" t="s">
        <v>34</v>
      </c>
      <c r="I17" s="54" t="s">
        <v>34</v>
      </c>
      <c r="J17" s="36"/>
      <c r="M17" s="30"/>
      <c r="N17" s="30"/>
    </row>
    <row r="18" spans="3:14" s="26" customFormat="1" ht="9.75" customHeight="1">
      <c r="C18" s="34"/>
      <c r="D18" s="35" t="s">
        <v>4</v>
      </c>
      <c r="E18" s="54">
        <v>4.3718357031486095</v>
      </c>
      <c r="F18" s="54">
        <v>11.45</v>
      </c>
      <c r="G18" s="54">
        <v>1.91</v>
      </c>
      <c r="H18" s="54">
        <v>20.88</v>
      </c>
      <c r="I18" s="54">
        <v>6.34</v>
      </c>
      <c r="J18" s="36"/>
      <c r="M18" s="30"/>
      <c r="N18" s="30"/>
    </row>
    <row r="19" spans="3:14" s="26" customFormat="1" ht="9.75" customHeight="1">
      <c r="C19" s="34"/>
      <c r="D19" s="35" t="s">
        <v>5</v>
      </c>
      <c r="E19" s="54">
        <v>3.973779272517417</v>
      </c>
      <c r="F19" s="54">
        <v>2.26</v>
      </c>
      <c r="G19" s="54">
        <v>1.16</v>
      </c>
      <c r="H19" s="54">
        <v>21.92</v>
      </c>
      <c r="I19" s="54">
        <v>1.84</v>
      </c>
      <c r="J19" s="36"/>
      <c r="M19" s="30"/>
      <c r="N19" s="30"/>
    </row>
    <row r="20" spans="3:14" s="26" customFormat="1" ht="9.75" customHeight="1">
      <c r="C20" s="34"/>
      <c r="D20" s="35" t="s">
        <v>6</v>
      </c>
      <c r="E20" s="54">
        <v>22.133205990974293</v>
      </c>
      <c r="F20" s="54">
        <v>10.49</v>
      </c>
      <c r="G20" s="54">
        <v>13.6</v>
      </c>
      <c r="H20" s="54">
        <v>66.95</v>
      </c>
      <c r="I20" s="54">
        <v>3.56</v>
      </c>
      <c r="J20" s="36"/>
      <c r="M20" s="30"/>
      <c r="N20" s="30"/>
    </row>
    <row r="21" spans="3:14" s="26" customFormat="1" ht="9.75" customHeight="1">
      <c r="C21" s="34"/>
      <c r="D21" s="35" t="s">
        <v>7</v>
      </c>
      <c r="E21" s="54">
        <v>10.85828026462722</v>
      </c>
      <c r="F21" s="54">
        <v>14.73</v>
      </c>
      <c r="G21" s="54">
        <v>3.28</v>
      </c>
      <c r="H21" s="54">
        <v>40.64</v>
      </c>
      <c r="I21" s="54">
        <v>10.29</v>
      </c>
      <c r="J21" s="36"/>
      <c r="M21" s="30"/>
      <c r="N21" s="30"/>
    </row>
    <row r="22" spans="3:14" s="26" customFormat="1" ht="9.75" customHeight="1">
      <c r="C22" s="34"/>
      <c r="D22" s="35" t="s">
        <v>8</v>
      </c>
      <c r="E22" s="54">
        <v>3.353673722711141</v>
      </c>
      <c r="F22" s="54">
        <v>1.24</v>
      </c>
      <c r="G22" s="54">
        <v>0.48</v>
      </c>
      <c r="H22" s="54">
        <v>10.04</v>
      </c>
      <c r="I22" s="54">
        <v>4.94</v>
      </c>
      <c r="J22" s="36"/>
      <c r="M22" s="30"/>
      <c r="N22" s="30"/>
    </row>
    <row r="23" spans="3:14" s="26" customFormat="1" ht="9.75" customHeight="1">
      <c r="C23" s="34"/>
      <c r="D23" s="35" t="s">
        <v>9</v>
      </c>
      <c r="E23" s="54">
        <v>7.544751678894301</v>
      </c>
      <c r="F23" s="54">
        <v>7.73</v>
      </c>
      <c r="G23" s="54">
        <v>2.55</v>
      </c>
      <c r="H23" s="54">
        <v>27.35</v>
      </c>
      <c r="I23" s="54">
        <v>8.88</v>
      </c>
      <c r="J23" s="36"/>
      <c r="M23" s="30"/>
      <c r="N23" s="30"/>
    </row>
    <row r="24" spans="3:14" s="26" customFormat="1" ht="9.75" customHeight="1">
      <c r="C24" s="34"/>
      <c r="D24" s="35" t="s">
        <v>10</v>
      </c>
      <c r="E24" s="54">
        <v>2.386011725800626</v>
      </c>
      <c r="F24" s="54">
        <v>2.42</v>
      </c>
      <c r="G24" s="54">
        <v>0.24</v>
      </c>
      <c r="H24" s="54">
        <v>17.22</v>
      </c>
      <c r="I24" s="54">
        <v>0.39</v>
      </c>
      <c r="J24" s="36"/>
      <c r="M24" s="30"/>
      <c r="N24" s="30"/>
    </row>
    <row r="25" spans="3:14" s="26" customFormat="1" ht="9.75" customHeight="1">
      <c r="C25" s="34"/>
      <c r="D25" s="35" t="s">
        <v>11</v>
      </c>
      <c r="E25" s="54">
        <v>8.630881601222425</v>
      </c>
      <c r="F25" s="54">
        <v>14.58</v>
      </c>
      <c r="G25" s="54">
        <v>7.24</v>
      </c>
      <c r="H25" s="54">
        <v>14.13</v>
      </c>
      <c r="I25" s="54">
        <v>11.91</v>
      </c>
      <c r="J25" s="36"/>
      <c r="M25" s="30"/>
      <c r="N25" s="30"/>
    </row>
    <row r="26" spans="3:14" s="26" customFormat="1" ht="9.75" customHeight="1">
      <c r="C26" s="34"/>
      <c r="D26" s="35" t="s">
        <v>12</v>
      </c>
      <c r="E26" s="54">
        <v>5.530149719461183</v>
      </c>
      <c r="F26" s="54">
        <v>12.23</v>
      </c>
      <c r="G26" s="54">
        <v>3.89</v>
      </c>
      <c r="H26" s="54">
        <v>23.39</v>
      </c>
      <c r="I26" s="54">
        <v>10.94</v>
      </c>
      <c r="J26" s="36"/>
      <c r="M26" s="30"/>
      <c r="N26" s="30"/>
    </row>
    <row r="27" spans="3:14" s="26" customFormat="1" ht="9.75" customHeight="1">
      <c r="C27" s="34"/>
      <c r="D27" s="35" t="s">
        <v>25</v>
      </c>
      <c r="E27" s="54">
        <v>3.6965524784596906</v>
      </c>
      <c r="F27" s="54">
        <v>0.82</v>
      </c>
      <c r="G27" s="54">
        <v>0.2</v>
      </c>
      <c r="H27" s="54">
        <v>13.3</v>
      </c>
      <c r="I27" s="54">
        <v>4.64</v>
      </c>
      <c r="J27" s="36"/>
      <c r="M27" s="30"/>
      <c r="N27" s="30"/>
    </row>
    <row r="28" spans="3:14" s="26" customFormat="1" ht="9.75" customHeight="1">
      <c r="C28" s="34"/>
      <c r="D28" s="35" t="s">
        <v>13</v>
      </c>
      <c r="E28" s="54">
        <v>8.870120021065942</v>
      </c>
      <c r="F28" s="54">
        <v>16.43</v>
      </c>
      <c r="G28" s="54">
        <v>5.21</v>
      </c>
      <c r="H28" s="54">
        <v>43.95</v>
      </c>
      <c r="I28" s="54">
        <v>14.5</v>
      </c>
      <c r="J28" s="36"/>
      <c r="M28" s="30"/>
      <c r="N28" s="30"/>
    </row>
    <row r="29" spans="3:14" s="26" customFormat="1" ht="9.75" customHeight="1">
      <c r="C29" s="34"/>
      <c r="D29" s="35" t="s">
        <v>14</v>
      </c>
      <c r="E29" s="54">
        <v>3.491595879550851</v>
      </c>
      <c r="F29" s="54">
        <v>4.64</v>
      </c>
      <c r="G29" s="54">
        <v>2.65</v>
      </c>
      <c r="H29" s="54">
        <v>36.51</v>
      </c>
      <c r="I29" s="54">
        <v>2.92</v>
      </c>
      <c r="J29" s="36"/>
      <c r="M29" s="30"/>
      <c r="N29" s="30"/>
    </row>
    <row r="30" spans="3:14" s="26" customFormat="1" ht="9.75" customHeight="1">
      <c r="C30" s="34"/>
      <c r="D30" s="35" t="s">
        <v>15</v>
      </c>
      <c r="E30" s="54">
        <v>13.107249321805128</v>
      </c>
      <c r="F30" s="54">
        <v>12.16</v>
      </c>
      <c r="G30" s="54">
        <v>4.52</v>
      </c>
      <c r="H30" s="54">
        <v>17.6</v>
      </c>
      <c r="I30" s="54">
        <v>5.89</v>
      </c>
      <c r="J30" s="36"/>
      <c r="M30" s="30"/>
      <c r="N30" s="30"/>
    </row>
    <row r="31" spans="3:14" s="26" customFormat="1" ht="9.75" customHeight="1">
      <c r="C31" s="34"/>
      <c r="D31" s="35" t="s">
        <v>16</v>
      </c>
      <c r="E31" s="54">
        <v>5.079506846193727</v>
      </c>
      <c r="F31" s="54">
        <v>1.19</v>
      </c>
      <c r="G31" s="54">
        <v>1.38</v>
      </c>
      <c r="H31" s="54">
        <v>12.43</v>
      </c>
      <c r="I31" s="54">
        <v>6.39</v>
      </c>
      <c r="J31" s="36"/>
      <c r="M31" s="30"/>
      <c r="N31" s="30"/>
    </row>
    <row r="32" spans="3:14" s="26" customFormat="1" ht="9.75" customHeight="1">
      <c r="C32" s="34"/>
      <c r="D32" s="35" t="s">
        <v>17</v>
      </c>
      <c r="E32" s="54">
        <v>8.20437424164715</v>
      </c>
      <c r="F32" s="54">
        <v>6.02</v>
      </c>
      <c r="G32" s="54">
        <v>7.35</v>
      </c>
      <c r="H32" s="54">
        <v>32.84</v>
      </c>
      <c r="I32" s="54">
        <v>8.72</v>
      </c>
      <c r="J32" s="36"/>
      <c r="M32" s="30"/>
      <c r="N32" s="30"/>
    </row>
    <row r="33" spans="3:14" s="26" customFormat="1" ht="9.75" customHeight="1">
      <c r="C33" s="34"/>
      <c r="D33" s="35" t="s">
        <v>18</v>
      </c>
      <c r="E33" s="54">
        <v>6.2528447813009285</v>
      </c>
      <c r="F33" s="54">
        <v>8.16</v>
      </c>
      <c r="G33" s="54">
        <v>2.25</v>
      </c>
      <c r="H33" s="54">
        <v>19.61</v>
      </c>
      <c r="I33" s="54">
        <v>4.67</v>
      </c>
      <c r="J33" s="36"/>
      <c r="M33" s="30"/>
      <c r="N33" s="30"/>
    </row>
    <row r="34" spans="3:14" s="26" customFormat="1" ht="9.75" customHeight="1">
      <c r="C34" s="34"/>
      <c r="D34" s="35" t="s">
        <v>19</v>
      </c>
      <c r="E34" s="54">
        <v>15.469910557837515</v>
      </c>
      <c r="F34" s="54">
        <v>8.85</v>
      </c>
      <c r="G34" s="54">
        <v>14.89</v>
      </c>
      <c r="H34" s="54">
        <v>56.52</v>
      </c>
      <c r="I34" s="54">
        <v>26.8</v>
      </c>
      <c r="J34" s="36"/>
      <c r="M34" s="30"/>
      <c r="N34" s="30"/>
    </row>
    <row r="35" spans="3:14" s="26" customFormat="1" ht="9.75" customHeight="1">
      <c r="C35" s="34"/>
      <c r="D35" s="35" t="s">
        <v>20</v>
      </c>
      <c r="E35" s="54">
        <v>3.8957484387780994</v>
      </c>
      <c r="F35" s="54">
        <v>9.24</v>
      </c>
      <c r="G35" s="54">
        <v>2.61</v>
      </c>
      <c r="H35" s="54">
        <v>13.05</v>
      </c>
      <c r="I35" s="54">
        <v>5.32</v>
      </c>
      <c r="J35" s="36"/>
      <c r="M35" s="30"/>
      <c r="N35" s="30"/>
    </row>
    <row r="36" spans="3:14" s="26" customFormat="1" ht="9.75" customHeight="1">
      <c r="C36" s="34"/>
      <c r="D36" s="35" t="s">
        <v>21</v>
      </c>
      <c r="E36" s="54">
        <v>9.386480116409768</v>
      </c>
      <c r="F36" s="54">
        <v>32.28</v>
      </c>
      <c r="G36" s="54">
        <v>6.95</v>
      </c>
      <c r="H36" s="54">
        <v>13.43</v>
      </c>
      <c r="I36" s="54">
        <v>9.56</v>
      </c>
      <c r="J36" s="36"/>
      <c r="M36" s="30"/>
      <c r="N36" s="30"/>
    </row>
    <row r="37" spans="3:14" s="26" customFormat="1" ht="9.75" customHeight="1">
      <c r="C37" s="34"/>
      <c r="D37" s="35" t="s">
        <v>22</v>
      </c>
      <c r="E37" s="54">
        <v>4.399669592696593</v>
      </c>
      <c r="F37" s="54">
        <v>3.22</v>
      </c>
      <c r="G37" s="54">
        <v>2.18</v>
      </c>
      <c r="H37" s="54">
        <v>11.37</v>
      </c>
      <c r="I37" s="54">
        <v>7.41</v>
      </c>
      <c r="J37" s="36"/>
      <c r="M37" s="30"/>
      <c r="N37" s="30"/>
    </row>
    <row r="38" spans="3:14" s="26" customFormat="1" ht="9.75" customHeight="1">
      <c r="C38" s="34"/>
      <c r="D38" s="35" t="s">
        <v>27</v>
      </c>
      <c r="E38" s="54">
        <v>9.626552419231942</v>
      </c>
      <c r="F38" s="54">
        <v>3.92</v>
      </c>
      <c r="G38" s="54">
        <v>9.73</v>
      </c>
      <c r="H38" s="54">
        <v>20.11</v>
      </c>
      <c r="I38" s="54">
        <v>28.94</v>
      </c>
      <c r="J38" s="36"/>
      <c r="M38" s="30"/>
      <c r="N38" s="30"/>
    </row>
    <row r="39" spans="3:14" s="26" customFormat="1" ht="9.75" customHeight="1">
      <c r="C39" s="37"/>
      <c r="D39" s="38" t="s">
        <v>23</v>
      </c>
      <c r="E39" s="55">
        <v>16.327032002555615</v>
      </c>
      <c r="F39" s="55">
        <v>10.23</v>
      </c>
      <c r="G39" s="55">
        <v>8.26</v>
      </c>
      <c r="H39" s="55">
        <v>40.69</v>
      </c>
      <c r="I39" s="55">
        <v>26.33</v>
      </c>
      <c r="J39" s="39"/>
      <c r="M39" s="30"/>
      <c r="N39" s="30"/>
    </row>
    <row r="40" spans="3:13" s="26" customFormat="1" ht="9.75" customHeight="1">
      <c r="C40" s="35"/>
      <c r="D40" s="35" t="s">
        <v>28</v>
      </c>
      <c r="E40" s="54">
        <v>8.527662095014772</v>
      </c>
      <c r="F40" s="54">
        <v>8.97</v>
      </c>
      <c r="G40" s="54">
        <v>4.88</v>
      </c>
      <c r="H40" s="54">
        <v>13.29</v>
      </c>
      <c r="I40" s="54">
        <v>5.8</v>
      </c>
      <c r="J40" s="54"/>
      <c r="M40" s="14"/>
    </row>
    <row r="41" spans="4:13" s="26" customFormat="1" ht="9.75" customHeight="1">
      <c r="D41" s="56" t="s">
        <v>29</v>
      </c>
      <c r="E41" s="57">
        <v>10.93168255239776</v>
      </c>
      <c r="F41" s="57">
        <v>9.68</v>
      </c>
      <c r="G41" s="57">
        <v>5.83</v>
      </c>
      <c r="H41" s="57">
        <v>28.23</v>
      </c>
      <c r="I41" s="57">
        <v>14.57</v>
      </c>
      <c r="J41" s="23"/>
      <c r="M41" s="14"/>
    </row>
    <row r="42" spans="3:13" s="26" customFormat="1" ht="9.75" customHeight="1">
      <c r="C42" s="37"/>
      <c r="D42" s="38" t="s">
        <v>65</v>
      </c>
      <c r="E42" s="55">
        <v>12.574201803422799</v>
      </c>
      <c r="F42" s="55">
        <v>7.84</v>
      </c>
      <c r="G42" s="55" t="s">
        <v>34</v>
      </c>
      <c r="H42" s="55">
        <v>16.99</v>
      </c>
      <c r="I42" s="55">
        <v>11.9</v>
      </c>
      <c r="J42" s="39"/>
      <c r="M42" s="14"/>
    </row>
    <row r="43" spans="5:13" ht="11.25">
      <c r="E43" s="15"/>
      <c r="F43" s="16"/>
      <c r="G43" s="12"/>
      <c r="H43" s="12"/>
      <c r="I43" s="15"/>
      <c r="J43" s="13"/>
      <c r="K43" s="14"/>
      <c r="M43" s="15"/>
    </row>
    <row r="44" spans="4:13" ht="11.25">
      <c r="D44" s="4" t="s">
        <v>48</v>
      </c>
      <c r="E44" s="15"/>
      <c r="F44" s="15"/>
      <c r="G44" s="15"/>
      <c r="H44" s="15"/>
      <c r="I44" s="15"/>
      <c r="J44" s="15"/>
      <c r="K44" s="15"/>
      <c r="M44" s="15"/>
    </row>
    <row r="45" spans="4:13" ht="11.25">
      <c r="D45" s="15" t="s">
        <v>69</v>
      </c>
      <c r="E45" s="15"/>
      <c r="F45" s="15"/>
      <c r="G45" s="15"/>
      <c r="H45" s="15"/>
      <c r="I45" s="15"/>
      <c r="J45" s="15"/>
      <c r="K45" s="15"/>
      <c r="M45" s="15"/>
    </row>
    <row r="46" spans="1:11" ht="11.25">
      <c r="A46" s="1" t="s">
        <v>49</v>
      </c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2" t="s">
        <v>54</v>
      </c>
      <c r="J47" s="15"/>
      <c r="K47" s="15"/>
    </row>
    <row r="48" ht="11.25">
      <c r="A48" s="2" t="s">
        <v>55</v>
      </c>
    </row>
    <row r="55" ht="12.75" customHeight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hojnypa</cp:lastModifiedBy>
  <cp:lastPrinted>2011-01-06T15:22:52Z</cp:lastPrinted>
  <dcterms:created xsi:type="dcterms:W3CDTF">2010-07-12T13:55:14Z</dcterms:created>
  <dcterms:modified xsi:type="dcterms:W3CDTF">2011-10-04T09:50:49Z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