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codeName="ThisWorkbook"/>
  <bookViews>
    <workbookView xWindow="65416" yWindow="65416" windowWidth="38640" windowHeight="21840" activeTab="0"/>
  </bookViews>
  <sheets>
    <sheet name="Graphique 1" sheetId="4" r:id="rId1"/>
    <sheet name="Graphique 2a" sheetId="5" r:id="rId2"/>
    <sheet name="Graphique 2b" sheetId="7" r:id="rId3"/>
    <sheet name="Graphique 3" sheetId="8" r:id="rId4"/>
    <sheet name="Graphique 4" sheetId="10" r:id="rId5"/>
  </sheets>
  <definedNames/>
  <calcPr calcId="145621"/>
</workbook>
</file>

<file path=xl/sharedStrings.xml><?xml version="1.0" encoding="utf-8"?>
<sst xmlns="http://schemas.openxmlformats.org/spreadsheetml/2006/main" count="158" uniqueCount="97">
  <si>
    <t>France</t>
  </si>
  <si>
    <t>Luxembourg</t>
  </si>
  <si>
    <t>Portugal</t>
  </si>
  <si>
    <t>Statistiques sur l’emploi</t>
  </si>
  <si>
    <t>Hommes</t>
  </si>
  <si>
    <t>Femmes</t>
  </si>
  <si>
    <r>
      <t>Source:</t>
    </r>
    <r>
      <rPr>
        <sz val="9"/>
        <rFont val="Arial"/>
        <family val="2"/>
      </rPr>
      <t xml:space="preserve"> Eurostat (online data code: lfsa_qoe_4ax1r2)</t>
    </r>
  </si>
  <si>
    <t>:</t>
  </si>
  <si>
    <t>(¹) Peu fiable.</t>
  </si>
  <si>
    <t>(en % de l’emploi total)</t>
  </si>
  <si>
    <t>(¹) Faible niveau d'éducation: peu fiable.</t>
  </si>
  <si>
    <t>(²) Les données relatives au faible niveau d'éducation ne sont pas présentées en raison de leur très faible fiabilité.</t>
  </si>
  <si>
    <t>(³) Niveau d'éducation moyen: peu fiable.</t>
  </si>
  <si>
    <t>(⁴) Niveau d'éducation élevé: peu fiable.</t>
  </si>
  <si>
    <t xml:space="preserve">Graphique 1: Personnes occupées ayant un deuxième emploi, par niveau d’éducation atteint, tranche d’âge 20-64, 2018 </t>
  </si>
  <si>
    <r>
      <t>Source:</t>
    </r>
    <r>
      <rPr>
        <sz val="9"/>
        <rFont val="Arial"/>
        <family val="2"/>
      </rPr>
      <t xml:space="preserve"> Eurostat (codes des données en ligne: lfsa_egaed et lfsa_e2ged)</t>
    </r>
  </si>
  <si>
    <t>Faible niveau d'éducation</t>
  </si>
  <si>
    <t>Niveau d'éducation moyen</t>
  </si>
  <si>
    <t>Niveau d'éducation élevé</t>
  </si>
  <si>
    <t>(en % de l'emploi total)</t>
  </si>
  <si>
    <t>Professions intellectuelles et scientifiques</t>
  </si>
  <si>
    <t>Personnel des services directs aux particuliers, commerçants et vendeurs</t>
  </si>
  <si>
    <t>Professions intermédiaires</t>
  </si>
  <si>
    <t>Métiers qualifiés de l’industrie et de l’artisanat</t>
  </si>
  <si>
    <t>Employés de type administratif</t>
  </si>
  <si>
    <t>Professions élémentaires</t>
  </si>
  <si>
    <t>Conducteurs d’installations et de machines, et ouvriers de l’assemblage</t>
  </si>
  <si>
    <t>Directeurs, cadres de direction et gérants</t>
  </si>
  <si>
    <t>Agriculteurs et ouvriers qualifiés de l’agriculture, de la sylviculture et de la pêche</t>
  </si>
  <si>
    <t>Professions militaires</t>
  </si>
  <si>
    <t>Graphique 2a: Personnes occupées, par profession (CITP), tranche d'âge 20-64 ans, UE-28, 2018</t>
  </si>
  <si>
    <r>
      <t>Source:</t>
    </r>
    <r>
      <rPr>
        <sz val="9"/>
        <rFont val="Arial"/>
        <family val="2"/>
      </rPr>
      <t xml:space="preserve"> Eurostat (code des données en ligne: lfsa_egais)</t>
    </r>
  </si>
  <si>
    <t>Salariés à statut professionnel inférieur</t>
  </si>
  <si>
    <t xml:space="preserve">Salariés qualifiés de l’industrie </t>
  </si>
  <si>
    <t>Employés de type administratif et salariés qualifiés des services directs aux particuliers</t>
  </si>
  <si>
    <t>Petits entrepreneurs</t>
  </si>
  <si>
    <t>Graphique 2b: Personnes occupées, par groupe socio-économique européen (ESeG), tranche d'âge 20-64 ans, UE-28, 2018</t>
  </si>
  <si>
    <r>
      <t>Source:</t>
    </r>
    <r>
      <rPr>
        <sz val="9"/>
        <rFont val="Arial"/>
        <family val="2"/>
      </rPr>
      <t xml:space="preserve"> Eurostat (code des données en ligne: lfsa_esega)</t>
    </r>
  </si>
  <si>
    <t>(en % des personnes occupées âgées de 20 à 64 ans)</t>
  </si>
  <si>
    <t>Remarque: Bulgarie, Estonie, Chypre et Malte: non disponible.</t>
  </si>
  <si>
    <t>Graphique 3: Travailleurs intérimaires, par sexe, 2018</t>
  </si>
  <si>
    <t>(¹) Données relatives aux femmes: peu fiables.</t>
  </si>
  <si>
    <t>(²) Données relatives aux hommes: peu fiables.</t>
  </si>
  <si>
    <t>(³) Données relatives aux femmes: non disponibles.</t>
  </si>
  <si>
    <t>(⁴) Données relatives aux hommes: non disponibles.</t>
  </si>
  <si>
    <t>Graphique 4: Emploi précaire, par sexe, 2018</t>
  </si>
  <si>
    <t>UE-28</t>
  </si>
  <si>
    <t>Pays-Bas</t>
  </si>
  <si>
    <t>Estonie (¹)</t>
  </si>
  <si>
    <t>Suède</t>
  </si>
  <si>
    <t>Danemark</t>
  </si>
  <si>
    <t>Finlande</t>
  </si>
  <si>
    <t>Pologne</t>
  </si>
  <si>
    <t>Lettonie (²)</t>
  </si>
  <si>
    <t>Autriche</t>
  </si>
  <si>
    <t xml:space="preserve">Allemagne </t>
  </si>
  <si>
    <t>Belgique</t>
  </si>
  <si>
    <t>Tchéquie (¹)</t>
  </si>
  <si>
    <t>Royaume-Uni</t>
  </si>
  <si>
    <t>Malte</t>
  </si>
  <si>
    <t>Slovénie (¹)</t>
  </si>
  <si>
    <t>Italie</t>
  </si>
  <si>
    <t>Espagne</t>
  </si>
  <si>
    <t>Chypre (¹)</t>
  </si>
  <si>
    <t>Hongrie (¹)</t>
  </si>
  <si>
    <t>Irlande</t>
  </si>
  <si>
    <t>Slovaquie (²)</t>
  </si>
  <si>
    <t>Grèce</t>
  </si>
  <si>
    <t>Croatie (¹)(³)(⁴)</t>
  </si>
  <si>
    <t>Roumanie</t>
  </si>
  <si>
    <t>Bulgarie (²)(³)(⁴)</t>
  </si>
  <si>
    <t>Islande</t>
  </si>
  <si>
    <t>Norvège</t>
  </si>
  <si>
    <t>Suisse</t>
  </si>
  <si>
    <t>Macédoine du Nord</t>
  </si>
  <si>
    <t>Serbie</t>
  </si>
  <si>
    <t>Turquie</t>
  </si>
  <si>
    <t>Slovénie</t>
  </si>
  <si>
    <t>Slovaquie</t>
  </si>
  <si>
    <t>Allemagne</t>
  </si>
  <si>
    <t>Lituanie</t>
  </si>
  <si>
    <t>Lettonie</t>
  </si>
  <si>
    <t>Tchéquie</t>
  </si>
  <si>
    <t>Croatie (¹)</t>
  </si>
  <si>
    <t>Grèce (¹)</t>
  </si>
  <si>
    <t>Hongrie</t>
  </si>
  <si>
    <t>Monténégro</t>
  </si>
  <si>
    <t>Macédoine du Nord (¹)</t>
  </si>
  <si>
    <t>Croatie</t>
  </si>
  <si>
    <t>Estonie</t>
  </si>
  <si>
    <t>Bulgarie (¹)</t>
  </si>
  <si>
    <t>Malte (¹)(²)</t>
  </si>
  <si>
    <t>Roumanie (³)(⁴)</t>
  </si>
  <si>
    <t>Chypre (¹)(⁴)</t>
  </si>
  <si>
    <t>Lituanie (¹)</t>
  </si>
  <si>
    <t>(en %)</t>
  </si>
  <si>
    <r>
      <t xml:space="preserve">Source: </t>
    </r>
    <r>
      <rPr>
        <sz val="9"/>
        <rFont val="Arial"/>
        <family val="2"/>
      </rPr>
      <t>Eurostat (code des données en ligne: lfsa_qoe_4a6r2)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</si>
</sst>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56" applyFont="1" applyFill="1" applyBorder="1" applyAlignment="1">
      <alignment horizontal="left"/>
      <protection/>
    </xf>
    <xf numFmtId="0" fontId="3" fillId="0" borderId="0" xfId="0" applyFont="1" applyAlignment="1">
      <alignment vertical="center"/>
    </xf>
    <xf numFmtId="0" fontId="23" fillId="0" borderId="0" xfId="57" applyFont="1" applyAlignment="1">
      <alignment vertical="center"/>
      <protection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23" fillId="0" borderId="0" xfId="57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57" applyFont="1">
      <alignment/>
      <protection/>
    </xf>
    <xf numFmtId="0" fontId="24" fillId="0" borderId="0" xfId="0" applyFont="1" applyAlignment="1">
      <alignment horizontal="left" vertical="center" readingOrder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0" xfId="56" applyFont="1" applyAlignment="1">
      <alignment horizontal="left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 2" xfId="58"/>
    <cellStyle name="Outp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Personnes occupées ayant un deuxième emploi, par niveau d’éducation atteint, tranche d’âge 20-64, 2018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l’emploi total)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09825"/>
          <c:w val="0.9497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Faible niveau d'éducation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1'!$D$11:$D$48</c:f>
              <c:numCache/>
            </c:numRef>
          </c:val>
          <c:smooth val="0"/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Niveau d'éducation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1'!$E$11:$E$48</c:f>
              <c:numCache/>
            </c:numRef>
          </c:val>
          <c:smooth val="0"/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Niveau d'éducation élevé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1'!$F$11:$F$48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  <c:max val="1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449278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Personnes occupées, par profession (CITP), tranche d'âge 20-64 ans, UE-28,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l'emploi total)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375"/>
          <c:y val="0.22"/>
          <c:w val="0.519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2a'!$D$10</c:f>
              <c:strCache>
                <c:ptCount val="1"/>
                <c:pt idx="0">
                  <c:v>(en 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2a'!$C$11:$C$20</c:f>
              <c:strCache/>
            </c:strRef>
          </c:cat>
          <c:val>
            <c:numRef>
              <c:f>'Graphique 2a'!$D$11:$D$20</c:f>
              <c:numCache/>
            </c:numRef>
          </c:val>
        </c:ser>
        <c:axId val="56532986"/>
        <c:axId val="39034827"/>
      </c:barChart>
      <c:catAx>
        <c:axId val="56532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34827"/>
        <c:crossesAt val="0"/>
        <c:auto val="1"/>
        <c:lblOffset val="100"/>
        <c:noMultiLvlLbl val="0"/>
      </c:catAx>
      <c:valAx>
        <c:axId val="39034827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5653298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Personnes occupées, par groupe socio-économique européen (ESeG), tranche d'âge 20-64 ans, UE-28,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l'emploi total)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35"/>
          <c:y val="0.26025"/>
          <c:w val="0.500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2b'!$D$10</c:f>
              <c:strCache>
                <c:ptCount val="1"/>
                <c:pt idx="0">
                  <c:v>(en 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2b'!$C$11:$C$17</c:f>
              <c:strCache/>
            </c:strRef>
          </c:cat>
          <c:val>
            <c:numRef>
              <c:f>'Graphique 2b'!$D$11:$D$17</c:f>
              <c:numCache/>
            </c:numRef>
          </c:val>
        </c:ser>
        <c:axId val="15769124"/>
        <c:axId val="7704389"/>
      </c:barChart>
      <c:catAx>
        <c:axId val="15769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704389"/>
        <c:crosses val="autoZero"/>
        <c:auto val="1"/>
        <c:lblOffset val="100"/>
        <c:noMultiLvlLbl val="0"/>
      </c:catAx>
      <c:valAx>
        <c:axId val="7704389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1576912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Travailleurs intérimaires, par sexe,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des personnes occupées âgées de 20 à 64 ans)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65"/>
          <c:y val="0.1025"/>
          <c:w val="0.84725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3'!$D$11:$D$43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3'!$E$11:$E$43</c:f>
              <c:numCache/>
            </c:numRef>
          </c:val>
        </c:ser>
        <c:axId val="2230638"/>
        <c:axId val="20075743"/>
      </c:barChart>
      <c:catAx>
        <c:axId val="2230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  <c:max val="7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30638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74"/>
          <c:y val="0.96425"/>
          <c:w val="0.16925"/>
          <c:h val="0.03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Emploi précaire, par sexe,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des personnes occupées âgées de 20 à 64 ans)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85"/>
          <c:y val="0.09075"/>
          <c:w val="0.8552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4'!$C$11:$C$48</c:f>
              <c:strCache/>
            </c:strRef>
          </c:cat>
          <c:val>
            <c:numRef>
              <c:f>'Graphique 4'!$D$11:$D$48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4'!$C$11:$C$48</c:f>
              <c:strCache/>
            </c:strRef>
          </c:cat>
          <c:val>
            <c:numRef>
              <c:f>'Graphique 4'!$E$11:$E$48</c:f>
              <c:numCache/>
            </c:numRef>
          </c:val>
        </c:ser>
        <c:axId val="46463960"/>
        <c:axId val="15522457"/>
      </c:barChart>
      <c:catAx>
        <c:axId val="46463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  <c:max val="1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646396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4475"/>
          <c:y val="0.96425"/>
          <c:w val="0.208"/>
          <c:h val="0.03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61</xdr:row>
      <xdr:rowOff>47625</xdr:rowOff>
    </xdr:from>
    <xdr:to>
      <xdr:col>14</xdr:col>
      <xdr:colOff>361950</xdr:colOff>
      <xdr:row>98</xdr:row>
      <xdr:rowOff>123825</xdr:rowOff>
    </xdr:to>
    <xdr:graphicFrame macro="">
      <xdr:nvGraphicFramePr>
        <xdr:cNvPr id="12511" name="Chart 3"/>
        <xdr:cNvGraphicFramePr/>
      </xdr:nvGraphicFramePr>
      <xdr:xfrm>
        <a:off x="1095375" y="9696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26</xdr:row>
      <xdr:rowOff>85725</xdr:rowOff>
    </xdr:from>
    <xdr:to>
      <xdr:col>11</xdr:col>
      <xdr:colOff>285750</xdr:colOff>
      <xdr:row>45</xdr:row>
      <xdr:rowOff>47625</xdr:rowOff>
    </xdr:to>
    <xdr:graphicFrame macro="">
      <xdr:nvGraphicFramePr>
        <xdr:cNvPr id="58650" name="Chart 1"/>
        <xdr:cNvGraphicFramePr/>
      </xdr:nvGraphicFramePr>
      <xdr:xfrm>
        <a:off x="1152525" y="4095750"/>
        <a:ext cx="9525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28</xdr:row>
      <xdr:rowOff>28575</xdr:rowOff>
    </xdr:from>
    <xdr:to>
      <xdr:col>10</xdr:col>
      <xdr:colOff>295275</xdr:colOff>
      <xdr:row>46</xdr:row>
      <xdr:rowOff>142875</xdr:rowOff>
    </xdr:to>
    <xdr:graphicFrame macro="">
      <xdr:nvGraphicFramePr>
        <xdr:cNvPr id="273544" name="Chart 2"/>
        <xdr:cNvGraphicFramePr/>
      </xdr:nvGraphicFramePr>
      <xdr:xfrm>
        <a:off x="809625" y="4343400"/>
        <a:ext cx="9505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53</xdr:row>
      <xdr:rowOff>47625</xdr:rowOff>
    </xdr:from>
    <xdr:to>
      <xdr:col>15</xdr:col>
      <xdr:colOff>0</xdr:colOff>
      <xdr:row>100</xdr:row>
      <xdr:rowOff>85725</xdr:rowOff>
    </xdr:to>
    <xdr:graphicFrame macro="">
      <xdr:nvGraphicFramePr>
        <xdr:cNvPr id="311418" name="Chart 3"/>
        <xdr:cNvGraphicFramePr/>
      </xdr:nvGraphicFramePr>
      <xdr:xfrm>
        <a:off x="1285875" y="817245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55</xdr:row>
      <xdr:rowOff>142875</xdr:rowOff>
    </xdr:from>
    <xdr:to>
      <xdr:col>15</xdr:col>
      <xdr:colOff>314325</xdr:colOff>
      <xdr:row>103</xdr:row>
      <xdr:rowOff>28575</xdr:rowOff>
    </xdr:to>
    <xdr:graphicFrame macro="">
      <xdr:nvGraphicFramePr>
        <xdr:cNvPr id="493646" name="Chart 3"/>
        <xdr:cNvGraphicFramePr/>
      </xdr:nvGraphicFramePr>
      <xdr:xfrm>
        <a:off x="1266825" y="857250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82"/>
  <sheetViews>
    <sheetView showGridLines="0" tabSelected="1" workbookViewId="0" topLeftCell="A1"/>
  </sheetViews>
  <sheetFormatPr defaultColWidth="9.140625" defaultRowHeight="12"/>
  <cols>
    <col min="1" max="2" width="9.140625" style="1" customWidth="1"/>
    <col min="3" max="3" width="17.421875" style="1" customWidth="1"/>
    <col min="4" max="6" width="15.00390625" style="1" customWidth="1"/>
    <col min="7" max="12" width="9.140625" style="1" customWidth="1"/>
    <col min="13" max="16384" width="9.140625" style="1" customWidth="1"/>
  </cols>
  <sheetData>
    <row r="1" ht="12"/>
    <row r="2" ht="12"/>
    <row r="3" ht="12">
      <c r="C3" s="3" t="s">
        <v>3</v>
      </c>
    </row>
    <row r="4" ht="12"/>
    <row r="5" ht="12"/>
    <row r="6" spans="3:21" ht="15.75">
      <c r="C6" s="17" t="s">
        <v>14</v>
      </c>
      <c r="R6" s="11"/>
      <c r="S6" s="11"/>
      <c r="T6" s="11"/>
      <c r="U6" s="11"/>
    </row>
    <row r="7" spans="3:21" ht="12">
      <c r="C7" s="27" t="s">
        <v>9</v>
      </c>
      <c r="R7" s="11"/>
      <c r="S7" s="11"/>
      <c r="T7" s="11"/>
      <c r="U7" s="11"/>
    </row>
    <row r="8" spans="3:21" ht="12">
      <c r="C8" s="2"/>
      <c r="R8" s="11"/>
      <c r="S8" s="11"/>
      <c r="T8" s="11"/>
      <c r="U8" s="11"/>
    </row>
    <row r="9" spans="3:21" ht="12">
      <c r="C9" s="2"/>
      <c r="R9" s="11"/>
      <c r="S9" s="11"/>
      <c r="T9" s="11"/>
      <c r="U9" s="11"/>
    </row>
    <row r="10" spans="4:21" ht="36">
      <c r="D10" s="21" t="s">
        <v>16</v>
      </c>
      <c r="E10" s="21" t="s">
        <v>17</v>
      </c>
      <c r="F10" s="21" t="s">
        <v>18</v>
      </c>
      <c r="R10" s="11"/>
      <c r="S10" s="11"/>
      <c r="T10" s="11"/>
      <c r="U10" s="11"/>
    </row>
    <row r="11" spans="3:21" ht="12">
      <c r="C11" s="4" t="s">
        <v>46</v>
      </c>
      <c r="D11" s="5">
        <v>2.834723910714385</v>
      </c>
      <c r="E11" s="5">
        <v>3.7574104191805255</v>
      </c>
      <c r="F11" s="5">
        <v>4.966394016343775</v>
      </c>
      <c r="R11" s="11"/>
      <c r="S11" s="11"/>
      <c r="T11" s="11"/>
      <c r="U11" s="11"/>
    </row>
    <row r="12" spans="3:21" ht="12">
      <c r="C12" s="6"/>
      <c r="D12" s="5"/>
      <c r="E12" s="5"/>
      <c r="F12" s="5"/>
      <c r="R12" s="11"/>
      <c r="S12" s="11"/>
      <c r="T12" s="11"/>
      <c r="U12" s="11"/>
    </row>
    <row r="13" spans="3:21" ht="12">
      <c r="C13" s="6" t="s">
        <v>47</v>
      </c>
      <c r="D13" s="9">
        <v>5.181753945199026</v>
      </c>
      <c r="E13" s="9">
        <v>7.558431581124604</v>
      </c>
      <c r="F13" s="9">
        <v>10.100693246337714</v>
      </c>
      <c r="R13" s="11"/>
      <c r="S13" s="11"/>
      <c r="T13" s="11"/>
      <c r="U13" s="11"/>
    </row>
    <row r="14" spans="3:21" ht="12">
      <c r="C14" s="6" t="s">
        <v>48</v>
      </c>
      <c r="D14" s="9">
        <v>3.098106712564544</v>
      </c>
      <c r="E14" s="9">
        <v>3.851174934725849</v>
      </c>
      <c r="F14" s="9">
        <v>9.77501939487975</v>
      </c>
      <c r="R14" s="11"/>
      <c r="S14" s="11"/>
      <c r="T14" s="11"/>
      <c r="U14" s="11"/>
    </row>
    <row r="15" spans="3:21" ht="12">
      <c r="C15" s="6" t="s">
        <v>49</v>
      </c>
      <c r="D15" s="9">
        <v>6.277767046552056</v>
      </c>
      <c r="E15" s="9">
        <v>8.633557541693541</v>
      </c>
      <c r="F15" s="9">
        <v>8.832428797848326</v>
      </c>
      <c r="R15" s="11"/>
      <c r="S15" s="11"/>
      <c r="T15" s="11"/>
      <c r="U15" s="11"/>
    </row>
    <row r="16" spans="3:21" ht="12">
      <c r="C16" s="6" t="s">
        <v>50</v>
      </c>
      <c r="D16" s="9">
        <v>5.846560846560847</v>
      </c>
      <c r="E16" s="9">
        <v>7.062876830318691</v>
      </c>
      <c r="F16" s="9">
        <v>8.26005335441162</v>
      </c>
      <c r="R16" s="11"/>
      <c r="S16" s="11"/>
      <c r="T16" s="11"/>
      <c r="U16" s="11"/>
    </row>
    <row r="17" spans="3:21" ht="12">
      <c r="C17" s="6" t="s">
        <v>2</v>
      </c>
      <c r="D17" s="9">
        <v>2.569603831952899</v>
      </c>
      <c r="E17" s="9">
        <v>3.2810931830463983</v>
      </c>
      <c r="F17" s="9">
        <v>8.16022575840715</v>
      </c>
      <c r="R17" s="11"/>
      <c r="S17" s="11"/>
      <c r="T17" s="11"/>
      <c r="U17" s="11"/>
    </row>
    <row r="18" spans="3:21" ht="12">
      <c r="C18" s="24" t="s">
        <v>94</v>
      </c>
      <c r="D18" s="9">
        <v>3.4642032332563515</v>
      </c>
      <c r="E18" s="9">
        <v>2.646840148698885</v>
      </c>
      <c r="F18" s="9">
        <v>7.403685092127303</v>
      </c>
      <c r="R18" s="11"/>
      <c r="S18" s="11"/>
      <c r="T18" s="11"/>
      <c r="U18" s="11"/>
    </row>
    <row r="19" spans="3:21" ht="12">
      <c r="C19" s="6" t="s">
        <v>51</v>
      </c>
      <c r="D19" s="9">
        <v>4.1118421052631575</v>
      </c>
      <c r="E19" s="9">
        <v>5.943710098012769</v>
      </c>
      <c r="F19" s="9">
        <v>6.986064304581474</v>
      </c>
      <c r="R19" s="11"/>
      <c r="S19" s="11"/>
      <c r="T19" s="11"/>
      <c r="U19" s="11"/>
    </row>
    <row r="20" spans="3:21" ht="12">
      <c r="C20" s="6" t="s">
        <v>52</v>
      </c>
      <c r="D20" s="9">
        <v>3.931647679911087</v>
      </c>
      <c r="E20" s="9">
        <v>4.556419747951587</v>
      </c>
      <c r="F20" s="9">
        <v>6.944711832962878</v>
      </c>
      <c r="R20" s="11"/>
      <c r="S20" s="11"/>
      <c r="T20" s="11"/>
      <c r="U20" s="11"/>
    </row>
    <row r="21" spans="3:21" ht="12">
      <c r="C21" s="6" t="s">
        <v>53</v>
      </c>
      <c r="D21" s="9"/>
      <c r="E21" s="9">
        <v>2.890413807444375</v>
      </c>
      <c r="F21" s="9">
        <v>6.89867570064675</v>
      </c>
      <c r="R21" s="11"/>
      <c r="S21" s="11"/>
      <c r="T21" s="11"/>
      <c r="U21" s="11"/>
    </row>
    <row r="22" spans="3:21" ht="12">
      <c r="C22" s="6" t="s">
        <v>54</v>
      </c>
      <c r="D22" s="9">
        <v>2.220680083275503</v>
      </c>
      <c r="E22" s="9">
        <v>3.5738675165035283</v>
      </c>
      <c r="F22" s="9">
        <v>6.3870223308219645</v>
      </c>
      <c r="R22" s="11"/>
      <c r="S22" s="11"/>
      <c r="T22" s="11"/>
      <c r="U22" s="11"/>
    </row>
    <row r="23" spans="3:21" ht="12">
      <c r="C23" s="6" t="s">
        <v>55</v>
      </c>
      <c r="D23" s="9">
        <v>4.740660733992346</v>
      </c>
      <c r="E23" s="9">
        <v>5.408287825248957</v>
      </c>
      <c r="F23" s="9">
        <v>5.7758511847144485</v>
      </c>
      <c r="R23" s="11"/>
      <c r="S23" s="11"/>
      <c r="T23" s="11"/>
      <c r="U23" s="11"/>
    </row>
    <row r="24" spans="3:21" ht="12">
      <c r="C24" s="6" t="s">
        <v>0</v>
      </c>
      <c r="D24" s="9">
        <v>6.949268498052836</v>
      </c>
      <c r="E24" s="9">
        <v>5.004003554804706</v>
      </c>
      <c r="F24" s="9">
        <v>5.131193754743575</v>
      </c>
      <c r="R24" s="11"/>
      <c r="S24" s="11"/>
      <c r="T24" s="11"/>
      <c r="U24" s="11"/>
    </row>
    <row r="25" spans="3:21" ht="12">
      <c r="C25" s="6" t="s">
        <v>56</v>
      </c>
      <c r="D25" s="9">
        <v>2.183746685384495</v>
      </c>
      <c r="E25" s="9">
        <v>3.443533747730898</v>
      </c>
      <c r="F25" s="9">
        <v>4.655842670935285</v>
      </c>
      <c r="R25" s="11"/>
      <c r="S25" s="11"/>
      <c r="T25" s="11"/>
      <c r="U25" s="11"/>
    </row>
    <row r="26" spans="3:21" ht="12">
      <c r="C26" s="6" t="s">
        <v>57</v>
      </c>
      <c r="D26" s="9">
        <v>0.7082152974504249</v>
      </c>
      <c r="E26" s="9">
        <v>2.0412093202387833</v>
      </c>
      <c r="F26" s="9">
        <v>4.5151681429803245</v>
      </c>
      <c r="R26" s="11"/>
      <c r="S26" s="11"/>
      <c r="T26" s="11"/>
      <c r="U26" s="11"/>
    </row>
    <row r="27" spans="3:21" ht="12">
      <c r="C27" s="6" t="s">
        <v>58</v>
      </c>
      <c r="D27" s="9">
        <v>2.3315349624457844</v>
      </c>
      <c r="E27" s="9">
        <v>2.9255821136258344</v>
      </c>
      <c r="F27" s="9">
        <v>4.3152244751506625</v>
      </c>
      <c r="R27" s="11"/>
      <c r="S27" s="11"/>
      <c r="T27" s="11"/>
      <c r="U27" s="11"/>
    </row>
    <row r="28" spans="3:21" ht="12">
      <c r="C28" s="6" t="s">
        <v>59</v>
      </c>
      <c r="D28" s="9">
        <v>2.682926829268293</v>
      </c>
      <c r="E28" s="9">
        <v>3.8567493112947657</v>
      </c>
      <c r="F28" s="9">
        <v>4.119318181818182</v>
      </c>
      <c r="R28" s="11"/>
      <c r="S28" s="11"/>
      <c r="T28" s="11"/>
      <c r="U28" s="11"/>
    </row>
    <row r="29" spans="3:21" ht="12">
      <c r="C29" s="6" t="s">
        <v>60</v>
      </c>
      <c r="D29" s="9">
        <v>3.2345013477088944</v>
      </c>
      <c r="E29" s="9">
        <v>3.2765399737876804</v>
      </c>
      <c r="F29" s="9">
        <v>4.069086651053864</v>
      </c>
      <c r="R29" s="11"/>
      <c r="S29" s="11"/>
      <c r="T29" s="11"/>
      <c r="U29" s="11"/>
    </row>
    <row r="30" spans="3:21" ht="12">
      <c r="C30" s="6" t="s">
        <v>1</v>
      </c>
      <c r="D30" s="9">
        <v>5.183585313174946</v>
      </c>
      <c r="E30" s="9">
        <v>2.6373626373626373</v>
      </c>
      <c r="F30" s="9">
        <v>3.475513428120064</v>
      </c>
      <c r="R30" s="11"/>
      <c r="S30" s="11"/>
      <c r="T30" s="11"/>
      <c r="U30" s="11"/>
    </row>
    <row r="31" spans="3:21" ht="12">
      <c r="C31" s="6" t="s">
        <v>61</v>
      </c>
      <c r="D31" s="9">
        <v>0.7245412470981384</v>
      </c>
      <c r="E31" s="9">
        <v>1.0877730129600929</v>
      </c>
      <c r="F31" s="9">
        <v>3.032517354767994</v>
      </c>
      <c r="R31" s="11"/>
      <c r="S31" s="11"/>
      <c r="T31" s="11"/>
      <c r="U31" s="11"/>
    </row>
    <row r="32" spans="3:21" ht="12">
      <c r="C32" s="6" t="s">
        <v>62</v>
      </c>
      <c r="D32" s="9">
        <v>1.524722631950234</v>
      </c>
      <c r="E32" s="9">
        <v>2.101514585302587</v>
      </c>
      <c r="F32" s="9">
        <v>2.9880356860310853</v>
      </c>
      <c r="R32" s="11"/>
      <c r="S32" s="11"/>
      <c r="T32" s="11"/>
      <c r="U32" s="11"/>
    </row>
    <row r="33" spans="3:21" ht="12">
      <c r="C33" s="6" t="s">
        <v>63</v>
      </c>
      <c r="D33" s="9">
        <v>2.209944751381215</v>
      </c>
      <c r="E33" s="9">
        <v>2.376237623762376</v>
      </c>
      <c r="F33" s="9">
        <v>2.7609055770292654</v>
      </c>
      <c r="R33" s="11"/>
      <c r="S33" s="11"/>
      <c r="T33" s="11"/>
      <c r="U33" s="11"/>
    </row>
    <row r="34" spans="3:21" ht="12">
      <c r="C34" s="6" t="s">
        <v>64</v>
      </c>
      <c r="D34" s="9">
        <v>0.6047167909695625</v>
      </c>
      <c r="E34" s="9">
        <v>1.077530536182147</v>
      </c>
      <c r="F34" s="9">
        <v>2.549069589599796</v>
      </c>
      <c r="R34" s="11"/>
      <c r="S34" s="11"/>
      <c r="T34" s="11"/>
      <c r="U34" s="11"/>
    </row>
    <row r="35" spans="3:21" ht="12">
      <c r="C35" s="6" t="s">
        <v>65</v>
      </c>
      <c r="D35" s="9">
        <v>2.8979045920641995</v>
      </c>
      <c r="E35" s="9">
        <v>1.6437652497752666</v>
      </c>
      <c r="F35" s="9">
        <v>2.4834749763928237</v>
      </c>
      <c r="R35" s="11"/>
      <c r="S35" s="11"/>
      <c r="T35" s="11"/>
      <c r="U35" s="11"/>
    </row>
    <row r="36" spans="3:21" ht="12">
      <c r="C36" s="6" t="s">
        <v>66</v>
      </c>
      <c r="D36" s="9"/>
      <c r="E36" s="9">
        <v>0.9509167520783509</v>
      </c>
      <c r="F36" s="9">
        <v>2.2286673790261027</v>
      </c>
      <c r="R36" s="11"/>
      <c r="S36" s="11"/>
      <c r="T36" s="11"/>
      <c r="U36" s="11"/>
    </row>
    <row r="37" spans="3:21" ht="12">
      <c r="C37" s="6" t="s">
        <v>67</v>
      </c>
      <c r="D37" s="9">
        <v>3.027970233512959</v>
      </c>
      <c r="E37" s="9">
        <v>1.7796987224305598</v>
      </c>
      <c r="F37" s="9">
        <v>1.9932115259623024</v>
      </c>
      <c r="R37" s="11"/>
      <c r="S37" s="11"/>
      <c r="T37" s="11"/>
      <c r="U37" s="11"/>
    </row>
    <row r="38" spans="3:21" ht="12">
      <c r="C38" s="6" t="s">
        <v>68</v>
      </c>
      <c r="D38" s="9">
        <v>1.7350157728706628</v>
      </c>
      <c r="E38" s="9">
        <v>0.9892086330935252</v>
      </c>
      <c r="F38" s="9">
        <v>1.5550487248600455</v>
      </c>
      <c r="R38" s="11"/>
      <c r="S38" s="11"/>
      <c r="T38" s="11"/>
      <c r="U38" s="11"/>
    </row>
    <row r="39" spans="3:21" ht="12">
      <c r="C39" s="6" t="s">
        <v>69</v>
      </c>
      <c r="D39" s="9">
        <v>1.3721264367816093</v>
      </c>
      <c r="E39" s="9">
        <v>1.9132603358921405</v>
      </c>
      <c r="F39" s="9">
        <v>0.7008817544652951</v>
      </c>
      <c r="R39" s="11"/>
      <c r="S39" s="11"/>
      <c r="T39" s="11"/>
      <c r="U39" s="11"/>
    </row>
    <row r="40" spans="3:21" ht="12">
      <c r="C40" s="6" t="s">
        <v>70</v>
      </c>
      <c r="D40" s="5"/>
      <c r="E40" s="5">
        <v>0.2684180468303827</v>
      </c>
      <c r="F40" s="5">
        <v>0.6090008257638316</v>
      </c>
      <c r="R40" s="11"/>
      <c r="S40" s="11"/>
      <c r="T40" s="11"/>
      <c r="U40" s="11"/>
    </row>
    <row r="41" spans="3:21" ht="12">
      <c r="C41" s="6"/>
      <c r="D41" s="5"/>
      <c r="E41" s="5"/>
      <c r="F41" s="5"/>
      <c r="I41" s="10"/>
      <c r="J41" s="10"/>
      <c r="K41" s="10"/>
      <c r="L41" s="10"/>
      <c r="M41" s="10"/>
      <c r="N41" s="10"/>
      <c r="O41" s="10"/>
      <c r="R41" s="11"/>
      <c r="S41" s="11"/>
      <c r="T41" s="11"/>
      <c r="U41" s="11"/>
    </row>
    <row r="42" spans="3:21" ht="12">
      <c r="C42" s="6" t="s">
        <v>71</v>
      </c>
      <c r="D42" s="5">
        <v>6.702412868632708</v>
      </c>
      <c r="E42" s="5">
        <v>10.510046367851622</v>
      </c>
      <c r="F42" s="5">
        <v>12.972972972972974</v>
      </c>
      <c r="I42" s="10"/>
      <c r="J42" s="10"/>
      <c r="K42" s="10"/>
      <c r="L42" s="10"/>
      <c r="M42" s="10"/>
      <c r="N42" s="10"/>
      <c r="O42" s="10"/>
      <c r="R42" s="11"/>
      <c r="S42" s="11"/>
      <c r="T42" s="11"/>
      <c r="U42" s="11"/>
    </row>
    <row r="43" spans="3:15" ht="12">
      <c r="C43" s="6" t="s">
        <v>72</v>
      </c>
      <c r="D43" s="5">
        <v>8.242424242424242</v>
      </c>
      <c r="E43" s="5">
        <v>9.000097933601019</v>
      </c>
      <c r="F43" s="5">
        <v>8.838516956598138</v>
      </c>
      <c r="I43" s="10"/>
      <c r="J43" s="10"/>
      <c r="K43" s="10"/>
      <c r="L43" s="10"/>
      <c r="M43" s="10"/>
      <c r="N43" s="10"/>
      <c r="O43" s="10"/>
    </row>
    <row r="44" spans="3:21" ht="12">
      <c r="C44" s="6" t="s">
        <v>73</v>
      </c>
      <c r="D44" s="5">
        <v>8.21917808219178</v>
      </c>
      <c r="E44" s="5">
        <v>7.455543801319833</v>
      </c>
      <c r="F44" s="5">
        <v>8.448285116204177</v>
      </c>
      <c r="I44" s="10"/>
      <c r="J44" s="10"/>
      <c r="K44" s="10"/>
      <c r="L44" s="10"/>
      <c r="M44" s="10"/>
      <c r="N44" s="10"/>
      <c r="O44" s="10"/>
      <c r="R44" s="11"/>
      <c r="S44" s="11"/>
      <c r="T44" s="11"/>
      <c r="U44" s="11"/>
    </row>
    <row r="45" spans="3:21" ht="12">
      <c r="C45" s="6"/>
      <c r="D45" s="5"/>
      <c r="E45" s="5"/>
      <c r="F45" s="5"/>
      <c r="I45" s="10"/>
      <c r="J45" s="10"/>
      <c r="K45" s="10"/>
      <c r="L45" s="10"/>
      <c r="M45" s="10"/>
      <c r="N45" s="10"/>
      <c r="O45" s="10"/>
      <c r="R45" s="11"/>
      <c r="S45" s="11"/>
      <c r="T45" s="11"/>
      <c r="U45" s="11"/>
    </row>
    <row r="46" spans="3:21" ht="12">
      <c r="C46" s="6" t="s">
        <v>74</v>
      </c>
      <c r="D46" s="5">
        <v>2.418745275888133</v>
      </c>
      <c r="E46" s="5">
        <v>2.140309155766944</v>
      </c>
      <c r="F46" s="5">
        <v>1.628151260504202</v>
      </c>
      <c r="I46" s="10"/>
      <c r="J46" s="10"/>
      <c r="K46" s="10"/>
      <c r="L46" s="10"/>
      <c r="M46" s="10"/>
      <c r="N46" s="10"/>
      <c r="O46" s="10"/>
      <c r="R46" s="11"/>
      <c r="S46" s="11"/>
      <c r="T46" s="11"/>
      <c r="U46" s="11"/>
    </row>
    <row r="47" spans="3:15" ht="12">
      <c r="C47" s="6" t="s">
        <v>75</v>
      </c>
      <c r="D47" s="7">
        <v>8.355159769512834</v>
      </c>
      <c r="E47" s="7">
        <v>7.836609257955055</v>
      </c>
      <c r="F47" s="7">
        <v>5.044223327805417</v>
      </c>
      <c r="I47" s="10"/>
      <c r="J47" s="10"/>
      <c r="K47" s="10"/>
      <c r="L47" s="10"/>
      <c r="M47" s="10"/>
      <c r="N47" s="10"/>
      <c r="O47" s="10"/>
    </row>
    <row r="48" spans="3:15" ht="12">
      <c r="C48" s="20" t="s">
        <v>76</v>
      </c>
      <c r="D48" s="7">
        <v>4.158928191677891</v>
      </c>
      <c r="E48" s="7">
        <v>3.7154066000390533</v>
      </c>
      <c r="F48" s="7">
        <v>2.6025153641568117</v>
      </c>
      <c r="I48" s="10"/>
      <c r="J48" s="10"/>
      <c r="K48" s="10"/>
      <c r="L48" s="10"/>
      <c r="M48" s="10"/>
      <c r="N48" s="10"/>
      <c r="O48" s="10"/>
    </row>
    <row r="49" ht="12"/>
    <row r="50" ht="12">
      <c r="C50" s="13" t="s">
        <v>10</v>
      </c>
    </row>
    <row r="51" ht="12">
      <c r="C51" s="13" t="s">
        <v>11</v>
      </c>
    </row>
    <row r="52" ht="12">
      <c r="C52" s="13" t="s">
        <v>12</v>
      </c>
    </row>
    <row r="53" ht="12">
      <c r="C53" s="13" t="s">
        <v>13</v>
      </c>
    </row>
    <row r="54" ht="12">
      <c r="C54" s="8" t="s">
        <v>15</v>
      </c>
    </row>
    <row r="55" spans="2:6" ht="12">
      <c r="B55" s="11"/>
      <c r="D55" s="11"/>
      <c r="E55" s="11"/>
      <c r="F55" s="11"/>
    </row>
    <row r="56" spans="3:6" ht="12">
      <c r="C56" s="11"/>
      <c r="D56" s="11"/>
      <c r="E56" s="11"/>
      <c r="F56" s="11"/>
    </row>
    <row r="57" spans="3:6" ht="12">
      <c r="C57" s="11"/>
      <c r="D57" s="11"/>
      <c r="E57" s="11"/>
      <c r="F57" s="11"/>
    </row>
    <row r="58" spans="3:6" ht="12">
      <c r="C58" s="11"/>
      <c r="D58" s="11"/>
      <c r="E58" s="11"/>
      <c r="F58" s="11"/>
    </row>
    <row r="59" spans="3:6" ht="12">
      <c r="C59" s="11"/>
      <c r="D59" s="11"/>
      <c r="E59" s="11"/>
      <c r="F59" s="11"/>
    </row>
    <row r="60" spans="3:6" ht="12">
      <c r="C60" s="11"/>
      <c r="D60" s="11"/>
      <c r="E60" s="11"/>
      <c r="F60" s="11"/>
    </row>
    <row r="61" spans="3:6" ht="12">
      <c r="C61" s="11"/>
      <c r="D61" s="11"/>
      <c r="E61" s="11"/>
      <c r="F61" s="11"/>
    </row>
    <row r="62" spans="3:6" ht="12">
      <c r="C62" s="11"/>
      <c r="D62" s="11"/>
      <c r="E62" s="11"/>
      <c r="F62" s="11"/>
    </row>
    <row r="63" spans="3:6" ht="12">
      <c r="C63" s="11"/>
      <c r="D63" s="11"/>
      <c r="E63" s="11"/>
      <c r="F63" s="11"/>
    </row>
    <row r="64" spans="3:6" ht="12">
      <c r="C64" s="11"/>
      <c r="D64" s="11"/>
      <c r="E64" s="11"/>
      <c r="F64" s="11"/>
    </row>
    <row r="65" spans="3:6" ht="12">
      <c r="C65" s="11"/>
      <c r="D65" s="11"/>
      <c r="E65" s="11"/>
      <c r="F65" s="11"/>
    </row>
    <row r="66" spans="3:6" ht="12">
      <c r="C66" s="11"/>
      <c r="D66" s="11"/>
      <c r="E66" s="11"/>
      <c r="F66" s="11"/>
    </row>
    <row r="67" spans="3:6" ht="12">
      <c r="C67" s="11"/>
      <c r="D67" s="11"/>
      <c r="E67" s="11"/>
      <c r="F67" s="11"/>
    </row>
    <row r="68" spans="3:6" ht="12">
      <c r="C68" s="11"/>
      <c r="D68" s="11"/>
      <c r="E68" s="11"/>
      <c r="F68" s="11"/>
    </row>
    <row r="69" spans="3:6" ht="12">
      <c r="C69" s="11"/>
      <c r="D69" s="11"/>
      <c r="E69" s="11"/>
      <c r="F69" s="11"/>
    </row>
    <row r="70" spans="3:6" ht="12">
      <c r="C70" s="11"/>
      <c r="D70" s="11"/>
      <c r="E70" s="11"/>
      <c r="F70" s="11"/>
    </row>
    <row r="71" spans="3:6" ht="12">
      <c r="C71" s="11"/>
      <c r="D71" s="11"/>
      <c r="E71" s="11"/>
      <c r="F71" s="11"/>
    </row>
    <row r="72" spans="3:6" ht="12">
      <c r="C72" s="11"/>
      <c r="D72" s="11"/>
      <c r="E72" s="11"/>
      <c r="F72" s="11"/>
    </row>
    <row r="73" spans="3:6" ht="12">
      <c r="C73" s="11"/>
      <c r="D73" s="11"/>
      <c r="E73" s="11"/>
      <c r="F73" s="11"/>
    </row>
    <row r="74" spans="3:6" ht="12">
      <c r="C74" s="11"/>
      <c r="D74" s="11"/>
      <c r="E74" s="11"/>
      <c r="F74" s="11"/>
    </row>
    <row r="75" spans="3:6" ht="12">
      <c r="C75" s="11"/>
      <c r="D75" s="11"/>
      <c r="E75" s="11"/>
      <c r="F75" s="11"/>
    </row>
    <row r="76" spans="3:6" ht="12">
      <c r="C76" s="11"/>
      <c r="D76" s="11"/>
      <c r="E76" s="11"/>
      <c r="F76" s="11"/>
    </row>
    <row r="77" spans="3:6" ht="12">
      <c r="C77" s="11"/>
      <c r="D77" s="11"/>
      <c r="E77" s="11"/>
      <c r="F77" s="11"/>
    </row>
    <row r="78" spans="3:6" ht="12">
      <c r="C78" s="11"/>
      <c r="D78" s="11"/>
      <c r="E78" s="11"/>
      <c r="F78" s="11"/>
    </row>
    <row r="79" spans="3:6" ht="12">
      <c r="C79" s="11"/>
      <c r="D79" s="11"/>
      <c r="E79" s="11"/>
      <c r="F79" s="11"/>
    </row>
    <row r="80" spans="3:6" ht="12">
      <c r="C80" s="11"/>
      <c r="D80" s="11"/>
      <c r="E80" s="11"/>
      <c r="F80" s="11"/>
    </row>
    <row r="81" spans="3:6" ht="12">
      <c r="C81" s="11"/>
      <c r="D81" s="11"/>
      <c r="E81" s="11"/>
      <c r="F81" s="11"/>
    </row>
    <row r="82" spans="3:6" ht="12">
      <c r="C82" s="11"/>
      <c r="D82" s="11"/>
      <c r="E82" s="11"/>
      <c r="F82" s="11"/>
    </row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V3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67.7109375" style="1" customWidth="1"/>
    <col min="4" max="4" width="5.8515625" style="1" customWidth="1"/>
    <col min="5" max="13" width="9.140625" style="1" customWidth="1"/>
    <col min="14" max="14" width="39.140625" style="13" customWidth="1"/>
    <col min="15" max="15" width="9.140625" style="1" customWidth="1"/>
    <col min="16" max="16" width="30.8515625" style="13" customWidth="1"/>
    <col min="17" max="16384" width="9.140625" style="1" customWidth="1"/>
  </cols>
  <sheetData>
    <row r="1" ht="12"/>
    <row r="2" ht="12"/>
    <row r="3" spans="3:256" ht="12"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3:256" ht="1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3:256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3:256" ht="15.75">
      <c r="C6" s="18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18"/>
      <c r="O6" s="15"/>
      <c r="P6" s="18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3:256" ht="12">
      <c r="C7" s="13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O7" s="1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ht="12">
      <c r="O8" s="16"/>
    </row>
    <row r="9" ht="12">
      <c r="O9" s="16"/>
    </row>
    <row r="10" spans="3:17" ht="12">
      <c r="C10" s="3"/>
      <c r="D10" s="19" t="s">
        <v>95</v>
      </c>
      <c r="N10" s="3"/>
      <c r="O10" s="13"/>
      <c r="P10" s="3"/>
      <c r="Q10" s="13"/>
    </row>
    <row r="11" spans="3:15" ht="12">
      <c r="C11" s="13" t="s">
        <v>20</v>
      </c>
      <c r="D11" s="14">
        <v>20.01848632112212</v>
      </c>
      <c r="O11" s="16"/>
    </row>
    <row r="12" spans="3:15" ht="12">
      <c r="C12" s="13" t="s">
        <v>21</v>
      </c>
      <c r="D12" s="14">
        <v>16.44610019513339</v>
      </c>
      <c r="O12" s="16"/>
    </row>
    <row r="13" spans="3:15" ht="12">
      <c r="C13" s="13" t="s">
        <v>22</v>
      </c>
      <c r="D13" s="14">
        <v>16.26900778261395</v>
      </c>
      <c r="O13" s="16"/>
    </row>
    <row r="14" spans="3:15" ht="12">
      <c r="C14" s="13" t="s">
        <v>23</v>
      </c>
      <c r="D14" s="14">
        <v>11.458883386214149</v>
      </c>
      <c r="O14" s="16"/>
    </row>
    <row r="15" spans="3:15" ht="12">
      <c r="C15" s="13" t="s">
        <v>24</v>
      </c>
      <c r="D15" s="14">
        <v>9.679915802714415</v>
      </c>
      <c r="O15" s="16"/>
    </row>
    <row r="16" spans="3:15" ht="12">
      <c r="C16" s="13" t="s">
        <v>25</v>
      </c>
      <c r="D16" s="14">
        <v>8.739921819403001</v>
      </c>
      <c r="O16" s="16"/>
    </row>
    <row r="17" spans="3:15" ht="12">
      <c r="C17" s="13" t="s">
        <v>26</v>
      </c>
      <c r="D17" s="14">
        <v>7.541764634777006</v>
      </c>
      <c r="O17" s="16"/>
    </row>
    <row r="18" spans="3:15" ht="12">
      <c r="C18" s="13" t="s">
        <v>27</v>
      </c>
      <c r="D18" s="14">
        <v>5.989059078974036</v>
      </c>
      <c r="O18" s="16"/>
    </row>
    <row r="19" spans="3:15" ht="12">
      <c r="C19" s="13" t="s">
        <v>28</v>
      </c>
      <c r="D19" s="14">
        <v>3.039063941403634</v>
      </c>
      <c r="O19" s="16"/>
    </row>
    <row r="20" spans="3:15" ht="12">
      <c r="C20" s="13" t="s">
        <v>29</v>
      </c>
      <c r="D20" s="14">
        <v>0.6010780960725202</v>
      </c>
      <c r="O20" s="16"/>
    </row>
    <row r="21" ht="12">
      <c r="O21" s="16"/>
    </row>
    <row r="22" spans="3:16" ht="12">
      <c r="C22" s="8" t="s">
        <v>31</v>
      </c>
      <c r="N22" s="8"/>
      <c r="O22" s="16"/>
      <c r="P22" s="8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D36" s="12"/>
    </row>
    <row r="37" ht="12"/>
    <row r="38" ht="12"/>
    <row r="39" ht="12"/>
    <row r="40" ht="12"/>
    <row r="41" ht="12"/>
    <row r="42" ht="12"/>
    <row r="43" ht="12"/>
    <row r="44" ht="12"/>
    <row r="4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IS33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71.28125" style="1" customWidth="1"/>
    <col min="4" max="4" width="5.8515625" style="1" customWidth="1"/>
    <col min="5" max="16384" width="9.140625" style="1" customWidth="1"/>
  </cols>
  <sheetData>
    <row r="1" ht="12"/>
    <row r="2" ht="12"/>
    <row r="3" spans="3:253" ht="12"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3:253" ht="1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3:253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3:253" ht="15.75">
      <c r="C6" s="18" t="s">
        <v>36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3:253" ht="12">
      <c r="C7" s="13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ht="12"/>
    <row r="9" ht="12"/>
    <row r="10" spans="3:14" ht="12">
      <c r="C10" s="3"/>
      <c r="D10" s="19" t="s">
        <v>95</v>
      </c>
      <c r="N10" s="13"/>
    </row>
    <row r="11" spans="3:4" ht="12">
      <c r="C11" s="13" t="s">
        <v>20</v>
      </c>
      <c r="D11" s="14">
        <v>19.950136023654707</v>
      </c>
    </row>
    <row r="12" spans="3:4" ht="12">
      <c r="C12" s="13" t="s">
        <v>32</v>
      </c>
      <c r="D12" s="14">
        <v>18.17653302181606</v>
      </c>
    </row>
    <row r="13" spans="3:4" ht="12">
      <c r="C13" s="13" t="s">
        <v>33</v>
      </c>
      <c r="D13" s="14">
        <v>16.215201467282732</v>
      </c>
    </row>
    <row r="14" spans="3:4" ht="12">
      <c r="C14" s="13" t="s">
        <v>22</v>
      </c>
      <c r="D14" s="14">
        <v>14.837555710607116</v>
      </c>
    </row>
    <row r="15" spans="3:4" ht="12">
      <c r="C15" s="13" t="s">
        <v>34</v>
      </c>
      <c r="D15" s="14">
        <v>14.555417423300614</v>
      </c>
    </row>
    <row r="16" spans="3:4" ht="12">
      <c r="C16" s="13" t="s">
        <v>35</v>
      </c>
      <c r="D16" s="14">
        <v>9.932431357486529</v>
      </c>
    </row>
    <row r="17" spans="3:4" ht="12">
      <c r="C17" s="13" t="s">
        <v>27</v>
      </c>
      <c r="D17" s="14">
        <v>6.095632470221387</v>
      </c>
    </row>
    <row r="18" ht="12"/>
    <row r="19" ht="12">
      <c r="C19" s="8" t="s">
        <v>37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D33" s="12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R75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2.421875" style="1" customWidth="1"/>
    <col min="4" max="5" width="15.00390625" style="1" customWidth="1"/>
    <col min="6" max="11" width="9.140625" style="1" customWidth="1"/>
    <col min="12" max="16384" width="9.140625" style="1" customWidth="1"/>
  </cols>
  <sheetData>
    <row r="1" ht="12"/>
    <row r="2" ht="12"/>
    <row r="3" ht="12">
      <c r="C3" s="28" t="s">
        <v>3</v>
      </c>
    </row>
    <row r="4" ht="12">
      <c r="C4" s="6"/>
    </row>
    <row r="5" ht="12">
      <c r="C5" s="6"/>
    </row>
    <row r="6" spans="3:18" ht="15.75">
      <c r="C6" s="17" t="s">
        <v>40</v>
      </c>
      <c r="O6" s="11"/>
      <c r="P6" s="11"/>
      <c r="Q6" s="11"/>
      <c r="R6" s="11"/>
    </row>
    <row r="7" spans="3:18" ht="12">
      <c r="C7" s="27" t="s">
        <v>38</v>
      </c>
      <c r="O7" s="11"/>
      <c r="P7" s="11"/>
      <c r="Q7" s="11"/>
      <c r="R7" s="11"/>
    </row>
    <row r="8" spans="3:18" ht="12">
      <c r="C8" s="2"/>
      <c r="O8" s="11"/>
      <c r="P8" s="11"/>
      <c r="Q8" s="11"/>
      <c r="R8" s="11"/>
    </row>
    <row r="9" spans="3:18" ht="12">
      <c r="C9" s="2"/>
      <c r="O9" s="11"/>
      <c r="P9" s="11"/>
      <c r="Q9" s="11"/>
      <c r="R9" s="11"/>
    </row>
    <row r="10" spans="3:18" ht="12">
      <c r="C10" s="6"/>
      <c r="D10" s="21" t="s">
        <v>4</v>
      </c>
      <c r="E10" s="21" t="s">
        <v>5</v>
      </c>
      <c r="O10" s="11"/>
      <c r="P10" s="11"/>
      <c r="Q10" s="11"/>
      <c r="R10" s="11"/>
    </row>
    <row r="11" spans="3:18" ht="12">
      <c r="C11" s="4" t="s">
        <v>46</v>
      </c>
      <c r="D11" s="22">
        <v>2.2</v>
      </c>
      <c r="E11" s="22">
        <v>1.5</v>
      </c>
      <c r="O11" s="11"/>
      <c r="P11" s="11"/>
      <c r="Q11" s="11"/>
      <c r="R11" s="11"/>
    </row>
    <row r="12" spans="3:18" ht="12">
      <c r="C12" s="6"/>
      <c r="D12" s="22"/>
      <c r="E12" s="22"/>
      <c r="O12" s="11"/>
      <c r="P12" s="11"/>
      <c r="Q12" s="11"/>
      <c r="R12" s="11"/>
    </row>
    <row r="13" spans="3:18" ht="12">
      <c r="C13" s="6" t="s">
        <v>77</v>
      </c>
      <c r="D13" s="23">
        <v>4.2</v>
      </c>
      <c r="E13" s="23">
        <v>6</v>
      </c>
      <c r="O13" s="11"/>
      <c r="P13" s="11"/>
      <c r="Q13" s="11"/>
      <c r="R13" s="11"/>
    </row>
    <row r="14" spans="3:18" ht="12">
      <c r="C14" s="6" t="s">
        <v>62</v>
      </c>
      <c r="D14" s="23">
        <v>4.1</v>
      </c>
      <c r="E14" s="23">
        <v>3.6</v>
      </c>
      <c r="O14" s="11"/>
      <c r="P14" s="11"/>
      <c r="Q14" s="11"/>
      <c r="R14" s="11"/>
    </row>
    <row r="15" spans="3:18" ht="12">
      <c r="C15" s="6" t="s">
        <v>47</v>
      </c>
      <c r="D15" s="23">
        <v>5</v>
      </c>
      <c r="E15" s="23">
        <v>3.4</v>
      </c>
      <c r="O15" s="11"/>
      <c r="P15" s="11"/>
      <c r="Q15" s="11"/>
      <c r="R15" s="11"/>
    </row>
    <row r="16" spans="3:18" ht="12">
      <c r="C16" s="6" t="s">
        <v>65</v>
      </c>
      <c r="D16" s="23">
        <v>2.6</v>
      </c>
      <c r="E16" s="23">
        <v>2.7</v>
      </c>
      <c r="O16" s="11"/>
      <c r="P16" s="11"/>
      <c r="Q16" s="11"/>
      <c r="R16" s="11"/>
    </row>
    <row r="17" spans="3:18" ht="12">
      <c r="C17" s="6" t="s">
        <v>78</v>
      </c>
      <c r="D17" s="23">
        <v>2.7</v>
      </c>
      <c r="E17" s="23">
        <v>2.4</v>
      </c>
      <c r="O17" s="11"/>
      <c r="P17" s="11"/>
      <c r="Q17" s="11"/>
      <c r="R17" s="11"/>
    </row>
    <row r="18" spans="3:18" ht="12">
      <c r="C18" s="6" t="s">
        <v>79</v>
      </c>
      <c r="D18" s="23">
        <v>3.3</v>
      </c>
      <c r="E18" s="23">
        <v>1.8</v>
      </c>
      <c r="O18" s="11"/>
      <c r="P18" s="11"/>
      <c r="Q18" s="11"/>
      <c r="R18" s="11"/>
    </row>
    <row r="19" spans="3:18" ht="12">
      <c r="C19" s="6" t="s">
        <v>2</v>
      </c>
      <c r="D19" s="23">
        <v>2.1</v>
      </c>
      <c r="E19" s="23">
        <v>1.8</v>
      </c>
      <c r="O19" s="11"/>
      <c r="P19" s="11"/>
      <c r="Q19" s="11"/>
      <c r="R19" s="11"/>
    </row>
    <row r="20" spans="3:18" ht="12">
      <c r="C20" s="6" t="s">
        <v>0</v>
      </c>
      <c r="D20" s="23">
        <v>3.7</v>
      </c>
      <c r="E20" s="23">
        <v>1.7</v>
      </c>
      <c r="O20" s="11"/>
      <c r="P20" s="11"/>
      <c r="Q20" s="11"/>
      <c r="R20" s="11"/>
    </row>
    <row r="21" spans="3:18" ht="12">
      <c r="C21" s="6" t="s">
        <v>80</v>
      </c>
      <c r="D21" s="23">
        <v>2</v>
      </c>
      <c r="E21" s="23">
        <v>1.7</v>
      </c>
      <c r="O21" s="11"/>
      <c r="P21" s="11"/>
      <c r="Q21" s="11"/>
      <c r="R21" s="11"/>
    </row>
    <row r="22" spans="3:18" ht="12">
      <c r="C22" s="6" t="s">
        <v>56</v>
      </c>
      <c r="D22" s="23">
        <v>2.5</v>
      </c>
      <c r="E22" s="23">
        <v>1.6</v>
      </c>
      <c r="O22" s="11"/>
      <c r="P22" s="11"/>
      <c r="Q22" s="11"/>
      <c r="R22" s="11"/>
    </row>
    <row r="23" spans="3:18" ht="12">
      <c r="C23" s="6" t="s">
        <v>81</v>
      </c>
      <c r="D23" s="23">
        <v>0.8</v>
      </c>
      <c r="E23" s="23">
        <v>1.6</v>
      </c>
      <c r="O23" s="11"/>
      <c r="P23" s="11"/>
      <c r="Q23" s="11"/>
      <c r="R23" s="11"/>
    </row>
    <row r="24" spans="3:18" ht="12">
      <c r="C24" s="6" t="s">
        <v>54</v>
      </c>
      <c r="D24" s="23">
        <v>3.2</v>
      </c>
      <c r="E24" s="23">
        <v>1.6</v>
      </c>
      <c r="O24" s="11"/>
      <c r="P24" s="11"/>
      <c r="Q24" s="11"/>
      <c r="R24" s="11"/>
    </row>
    <row r="25" spans="3:18" ht="12">
      <c r="C25" s="6" t="s">
        <v>1</v>
      </c>
      <c r="D25" s="23">
        <v>1.9</v>
      </c>
      <c r="E25" s="23">
        <v>1.5</v>
      </c>
      <c r="O25" s="11"/>
      <c r="P25" s="11"/>
      <c r="Q25" s="11"/>
      <c r="R25" s="11"/>
    </row>
    <row r="26" spans="3:18" ht="12">
      <c r="C26" s="6" t="s">
        <v>51</v>
      </c>
      <c r="D26" s="23">
        <v>2.2</v>
      </c>
      <c r="E26" s="23">
        <v>1.3</v>
      </c>
      <c r="O26" s="11"/>
      <c r="P26" s="11"/>
      <c r="Q26" s="11"/>
      <c r="R26" s="11"/>
    </row>
    <row r="27" spans="3:18" ht="12">
      <c r="C27" s="6" t="s">
        <v>49</v>
      </c>
      <c r="D27" s="23">
        <v>1.4</v>
      </c>
      <c r="E27" s="23">
        <v>1.1</v>
      </c>
      <c r="O27" s="11"/>
      <c r="P27" s="11"/>
      <c r="Q27" s="11"/>
      <c r="R27" s="11"/>
    </row>
    <row r="28" spans="3:18" ht="12">
      <c r="C28" s="6" t="s">
        <v>82</v>
      </c>
      <c r="D28" s="23">
        <v>1.2</v>
      </c>
      <c r="E28" s="23">
        <v>1</v>
      </c>
      <c r="O28" s="11"/>
      <c r="P28" s="11"/>
      <c r="Q28" s="11"/>
      <c r="R28" s="11"/>
    </row>
    <row r="29" spans="3:18" ht="12">
      <c r="C29" s="6" t="s">
        <v>61</v>
      </c>
      <c r="D29" s="23">
        <v>1.2</v>
      </c>
      <c r="E29" s="23">
        <v>1</v>
      </c>
      <c r="O29" s="11"/>
      <c r="P29" s="11"/>
      <c r="Q29" s="11"/>
      <c r="R29" s="11"/>
    </row>
    <row r="30" spans="3:18" ht="12">
      <c r="C30" s="6" t="s">
        <v>52</v>
      </c>
      <c r="D30" s="23">
        <v>0.7</v>
      </c>
      <c r="E30" s="23">
        <v>0.9</v>
      </c>
      <c r="O30" s="11"/>
      <c r="P30" s="11"/>
      <c r="Q30" s="11"/>
      <c r="R30" s="11"/>
    </row>
    <row r="31" spans="3:18" ht="12">
      <c r="C31" s="6" t="s">
        <v>50</v>
      </c>
      <c r="D31" s="23">
        <v>0.7</v>
      </c>
      <c r="E31" s="23">
        <v>0.8</v>
      </c>
      <c r="O31" s="11"/>
      <c r="P31" s="11"/>
      <c r="Q31" s="11"/>
      <c r="R31" s="11"/>
    </row>
    <row r="32" spans="3:18" ht="12">
      <c r="C32" s="6" t="s">
        <v>69</v>
      </c>
      <c r="D32" s="23">
        <v>0.9</v>
      </c>
      <c r="E32" s="23">
        <v>0.8</v>
      </c>
      <c r="O32" s="11"/>
      <c r="P32" s="11"/>
      <c r="Q32" s="11"/>
      <c r="R32" s="11"/>
    </row>
    <row r="33" spans="3:18" ht="12">
      <c r="C33" s="24" t="s">
        <v>83</v>
      </c>
      <c r="D33" s="23">
        <v>0.6</v>
      </c>
      <c r="E33" s="23">
        <v>0.7</v>
      </c>
      <c r="O33" s="11"/>
      <c r="P33" s="11"/>
      <c r="Q33" s="11"/>
      <c r="R33" s="11"/>
    </row>
    <row r="34" spans="3:18" ht="12">
      <c r="C34" s="6" t="s">
        <v>58</v>
      </c>
      <c r="D34" s="23">
        <v>0.6</v>
      </c>
      <c r="E34" s="23">
        <v>0.5</v>
      </c>
      <c r="O34" s="11"/>
      <c r="P34" s="11"/>
      <c r="Q34" s="11"/>
      <c r="R34" s="11"/>
    </row>
    <row r="35" spans="3:18" ht="12">
      <c r="C35" s="24" t="s">
        <v>84</v>
      </c>
      <c r="D35" s="23">
        <v>0.2</v>
      </c>
      <c r="E35" s="23">
        <v>0.3</v>
      </c>
      <c r="O35" s="11"/>
      <c r="P35" s="11"/>
      <c r="Q35" s="11"/>
      <c r="R35" s="11"/>
    </row>
    <row r="36" spans="3:18" ht="12">
      <c r="C36" s="6" t="s">
        <v>85</v>
      </c>
      <c r="D36" s="23">
        <v>0.3</v>
      </c>
      <c r="E36" s="23">
        <v>0.3</v>
      </c>
      <c r="O36" s="11"/>
      <c r="P36" s="11"/>
      <c r="Q36" s="11"/>
      <c r="R36" s="11"/>
    </row>
    <row r="37" spans="3:18" ht="12">
      <c r="C37" s="6"/>
      <c r="D37" s="23"/>
      <c r="E37" s="23"/>
      <c r="O37" s="11"/>
      <c r="P37" s="11"/>
      <c r="Q37" s="11"/>
      <c r="R37" s="11"/>
    </row>
    <row r="38" spans="3:18" ht="12">
      <c r="C38" s="6" t="s">
        <v>73</v>
      </c>
      <c r="D38" s="22">
        <v>1.7</v>
      </c>
      <c r="E38" s="22">
        <v>0.6</v>
      </c>
      <c r="O38" s="11"/>
      <c r="P38" s="11"/>
      <c r="Q38" s="11"/>
      <c r="R38" s="11"/>
    </row>
    <row r="39" spans="3:18" ht="12">
      <c r="C39" s="6" t="s">
        <v>72</v>
      </c>
      <c r="D39" s="22">
        <v>0.4</v>
      </c>
      <c r="E39" s="22">
        <v>0.1</v>
      </c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</row>
    <row r="40" spans="3:18" ht="12">
      <c r="C40" s="6"/>
      <c r="D40" s="22"/>
      <c r="E40" s="22"/>
      <c r="O40" s="11"/>
      <c r="P40" s="11"/>
      <c r="Q40" s="11"/>
      <c r="R40" s="11"/>
    </row>
    <row r="41" spans="3:18" ht="12">
      <c r="C41" s="6" t="s">
        <v>86</v>
      </c>
      <c r="D41" s="23">
        <v>4.9</v>
      </c>
      <c r="E41" s="23">
        <v>3.3</v>
      </c>
      <c r="O41" s="11"/>
      <c r="P41" s="11"/>
      <c r="Q41" s="11"/>
      <c r="R41" s="11"/>
    </row>
    <row r="42" spans="3:18" ht="12">
      <c r="C42" s="6" t="s">
        <v>75</v>
      </c>
      <c r="D42" s="23">
        <v>2.2</v>
      </c>
      <c r="E42" s="23">
        <v>1.8</v>
      </c>
      <c r="O42" s="11"/>
      <c r="P42" s="11"/>
      <c r="Q42" s="11"/>
      <c r="R42" s="11"/>
    </row>
    <row r="43" spans="3:18" ht="12">
      <c r="C43" s="24" t="s">
        <v>87</v>
      </c>
      <c r="D43" s="22">
        <v>0.3</v>
      </c>
      <c r="E43" s="22">
        <v>0.3</v>
      </c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</row>
    <row r="44" ht="12">
      <c r="C44" s="6"/>
    </row>
    <row r="45" ht="12">
      <c r="C45" s="24" t="s">
        <v>39</v>
      </c>
    </row>
    <row r="46" ht="12">
      <c r="C46" s="24" t="s">
        <v>8</v>
      </c>
    </row>
    <row r="47" ht="12">
      <c r="C47" s="29" t="s">
        <v>96</v>
      </c>
    </row>
    <row r="48" spans="2:5" ht="12">
      <c r="B48" s="11"/>
      <c r="D48" s="11"/>
      <c r="E48" s="11"/>
    </row>
    <row r="49" spans="3:5" ht="12">
      <c r="C49" s="11"/>
      <c r="D49" s="11"/>
      <c r="E49" s="11"/>
    </row>
    <row r="50" spans="3:5" ht="12">
      <c r="C50" s="11"/>
      <c r="D50" s="11"/>
      <c r="E50" s="11"/>
    </row>
    <row r="51" spans="3:5" ht="12">
      <c r="C51" s="11"/>
      <c r="D51" s="11"/>
      <c r="E51" s="11"/>
    </row>
    <row r="52" spans="3:5" ht="12">
      <c r="C52" s="11"/>
      <c r="D52" s="11"/>
      <c r="E52" s="11"/>
    </row>
    <row r="53" spans="3:5" ht="12">
      <c r="C53" s="11"/>
      <c r="D53" s="11"/>
      <c r="E53" s="11"/>
    </row>
    <row r="54" spans="3:5" ht="12">
      <c r="C54" s="11"/>
      <c r="D54" s="11"/>
      <c r="E54" s="11"/>
    </row>
    <row r="55" spans="3:5" ht="12">
      <c r="C55" s="11"/>
      <c r="D55" s="11"/>
      <c r="E55" s="11"/>
    </row>
    <row r="56" spans="3:5" ht="12">
      <c r="C56" s="11"/>
      <c r="D56" s="11"/>
      <c r="E56" s="11"/>
    </row>
    <row r="57" spans="3:5" ht="12">
      <c r="C57" s="11"/>
      <c r="D57" s="11"/>
      <c r="E57" s="11"/>
    </row>
    <row r="58" spans="3:5" ht="12">
      <c r="C58" s="11"/>
      <c r="D58" s="11"/>
      <c r="E58" s="11"/>
    </row>
    <row r="59" spans="3:5" ht="12">
      <c r="C59" s="11"/>
      <c r="D59" s="11"/>
      <c r="E59" s="11"/>
    </row>
    <row r="60" spans="3:5" ht="12">
      <c r="C60" s="11"/>
      <c r="D60" s="11"/>
      <c r="E60" s="11"/>
    </row>
    <row r="61" spans="3:5" ht="12">
      <c r="C61" s="11"/>
      <c r="D61" s="11"/>
      <c r="E61" s="11"/>
    </row>
    <row r="62" spans="3:5" ht="12">
      <c r="C62" s="11"/>
      <c r="D62" s="11"/>
      <c r="E62" s="11"/>
    </row>
    <row r="63" spans="3:5" ht="12">
      <c r="C63" s="11"/>
      <c r="D63" s="11"/>
      <c r="E63" s="11"/>
    </row>
    <row r="64" spans="3:5" ht="12">
      <c r="C64" s="11"/>
      <c r="D64" s="11"/>
      <c r="E64" s="11"/>
    </row>
    <row r="65" spans="3:5" ht="12">
      <c r="C65" s="11"/>
      <c r="D65" s="11"/>
      <c r="E65" s="11"/>
    </row>
    <row r="66" spans="3:5" ht="12">
      <c r="C66" s="11"/>
      <c r="D66" s="11"/>
      <c r="E66" s="11"/>
    </row>
    <row r="67" spans="3:5" ht="12">
      <c r="C67" s="11"/>
      <c r="D67" s="11"/>
      <c r="E67" s="11"/>
    </row>
    <row r="68" spans="3:5" ht="12">
      <c r="C68" s="11"/>
      <c r="D68" s="11"/>
      <c r="E68" s="11"/>
    </row>
    <row r="69" spans="3:5" ht="12">
      <c r="C69" s="11"/>
      <c r="D69" s="11"/>
      <c r="E69" s="11"/>
    </row>
    <row r="70" spans="3:5" ht="12">
      <c r="C70" s="11"/>
      <c r="D70" s="11"/>
      <c r="E70" s="11"/>
    </row>
    <row r="71" spans="3:5" ht="12">
      <c r="C71" s="11"/>
      <c r="D71" s="11"/>
      <c r="E71" s="11"/>
    </row>
    <row r="72" spans="3:5" ht="12">
      <c r="C72" s="11"/>
      <c r="D72" s="11"/>
      <c r="E72" s="11"/>
    </row>
    <row r="73" spans="3:5" ht="12">
      <c r="C73" s="11"/>
      <c r="D73" s="11"/>
      <c r="E73" s="11"/>
    </row>
    <row r="74" spans="3:5" ht="12">
      <c r="C74" s="11"/>
      <c r="D74" s="11"/>
      <c r="E74" s="11"/>
    </row>
    <row r="75" spans="3:5" ht="12">
      <c r="C75" s="11"/>
      <c r="D75" s="11"/>
      <c r="E75" s="11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U8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7.421875" style="1" customWidth="1"/>
    <col min="4" max="5" width="15.00390625" style="1" customWidth="1"/>
    <col min="6" max="11" width="9.140625" style="1" customWidth="1"/>
    <col min="12" max="16384" width="9.140625" style="1" customWidth="1"/>
  </cols>
  <sheetData>
    <row r="1" ht="12"/>
    <row r="2" ht="12"/>
    <row r="3" ht="12">
      <c r="C3" s="28" t="s">
        <v>3</v>
      </c>
    </row>
    <row r="4" ht="12">
      <c r="C4" s="6"/>
    </row>
    <row r="5" ht="12">
      <c r="C5" s="6"/>
    </row>
    <row r="6" spans="3:21" ht="15.75">
      <c r="C6" s="17" t="s">
        <v>45</v>
      </c>
      <c r="R6" s="11"/>
      <c r="S6" s="11"/>
      <c r="T6" s="11"/>
      <c r="U6" s="11"/>
    </row>
    <row r="7" spans="3:21" ht="12">
      <c r="C7" s="27" t="s">
        <v>38</v>
      </c>
      <c r="R7" s="11"/>
      <c r="S7" s="11"/>
      <c r="T7" s="11"/>
      <c r="U7" s="11"/>
    </row>
    <row r="8" spans="3:21" ht="12">
      <c r="C8" s="2"/>
      <c r="R8" s="11"/>
      <c r="S8" s="11"/>
      <c r="T8" s="11"/>
      <c r="U8" s="11"/>
    </row>
    <row r="9" spans="3:21" ht="12">
      <c r="C9" s="2"/>
      <c r="R9" s="11"/>
      <c r="S9" s="11"/>
      <c r="T9" s="11"/>
      <c r="U9" s="11"/>
    </row>
    <row r="10" spans="3:21" ht="12">
      <c r="C10" s="6"/>
      <c r="D10" s="21" t="s">
        <v>4</v>
      </c>
      <c r="E10" s="21" t="s">
        <v>5</v>
      </c>
      <c r="R10" s="11"/>
      <c r="S10" s="11"/>
      <c r="T10" s="11"/>
      <c r="U10" s="11"/>
    </row>
    <row r="11" spans="3:21" ht="12">
      <c r="C11" s="4" t="s">
        <v>46</v>
      </c>
      <c r="D11" s="25">
        <v>2.1</v>
      </c>
      <c r="E11" s="25">
        <v>2.1</v>
      </c>
      <c r="R11" s="11"/>
      <c r="S11" s="11"/>
      <c r="T11" s="11"/>
      <c r="U11" s="11"/>
    </row>
    <row r="12" spans="3:21" ht="12">
      <c r="C12" s="6"/>
      <c r="D12" s="25"/>
      <c r="E12" s="25"/>
      <c r="R12" s="11"/>
      <c r="S12" s="11"/>
      <c r="T12" s="11"/>
      <c r="U12" s="11"/>
    </row>
    <row r="13" spans="3:21" ht="12">
      <c r="C13" s="6" t="s">
        <v>88</v>
      </c>
      <c r="D13" s="26">
        <v>6.4</v>
      </c>
      <c r="E13" s="26">
        <v>6.7</v>
      </c>
      <c r="R13" s="11"/>
      <c r="S13" s="11"/>
      <c r="T13" s="11"/>
      <c r="U13" s="11"/>
    </row>
    <row r="14" spans="3:21" ht="12">
      <c r="C14" s="6" t="s">
        <v>0</v>
      </c>
      <c r="D14" s="26">
        <v>5.1</v>
      </c>
      <c r="E14" s="26">
        <v>4.4</v>
      </c>
      <c r="R14" s="11"/>
      <c r="S14" s="11"/>
      <c r="T14" s="11"/>
      <c r="U14" s="11"/>
    </row>
    <row r="15" spans="3:21" ht="12">
      <c r="C15" s="6" t="s">
        <v>62</v>
      </c>
      <c r="D15" s="26">
        <v>3.9</v>
      </c>
      <c r="E15" s="26">
        <v>4.5</v>
      </c>
      <c r="R15" s="11"/>
      <c r="S15" s="11"/>
      <c r="T15" s="11"/>
      <c r="U15" s="11"/>
    </row>
    <row r="16" spans="3:21" ht="12">
      <c r="C16" s="6" t="s">
        <v>61</v>
      </c>
      <c r="D16" s="26">
        <v>3.8</v>
      </c>
      <c r="E16" s="26">
        <v>3.5</v>
      </c>
      <c r="R16" s="11"/>
      <c r="S16" s="11"/>
      <c r="T16" s="11"/>
      <c r="U16" s="11"/>
    </row>
    <row r="17" spans="3:21" ht="12">
      <c r="C17" s="6" t="s">
        <v>52</v>
      </c>
      <c r="D17" s="26">
        <v>3.7</v>
      </c>
      <c r="E17" s="26">
        <v>3.5</v>
      </c>
      <c r="R17" s="11"/>
      <c r="S17" s="11"/>
      <c r="T17" s="11"/>
      <c r="U17" s="11"/>
    </row>
    <row r="18" spans="3:21" ht="12">
      <c r="C18" s="6" t="s">
        <v>56</v>
      </c>
      <c r="D18" s="26">
        <v>3.4</v>
      </c>
      <c r="E18" s="26">
        <v>3.6</v>
      </c>
      <c r="R18" s="11"/>
      <c r="S18" s="11"/>
      <c r="T18" s="11"/>
      <c r="U18" s="11"/>
    </row>
    <row r="19" spans="3:21" ht="12">
      <c r="C19" s="6" t="s">
        <v>77</v>
      </c>
      <c r="D19" s="26">
        <v>3.3</v>
      </c>
      <c r="E19" s="26">
        <v>4.2</v>
      </c>
      <c r="R19" s="11"/>
      <c r="S19" s="11"/>
      <c r="T19" s="11"/>
      <c r="U19" s="11"/>
    </row>
    <row r="20" spans="3:21" ht="12">
      <c r="C20" s="6" t="s">
        <v>51</v>
      </c>
      <c r="D20" s="26">
        <v>2.9</v>
      </c>
      <c r="E20" s="26">
        <v>4</v>
      </c>
      <c r="R20" s="11"/>
      <c r="S20" s="11"/>
      <c r="T20" s="11"/>
      <c r="U20" s="11"/>
    </row>
    <row r="21" spans="3:21" ht="12">
      <c r="C21" s="6" t="s">
        <v>2</v>
      </c>
      <c r="D21" s="26">
        <v>2.7</v>
      </c>
      <c r="E21" s="26">
        <v>2.5</v>
      </c>
      <c r="R21" s="11"/>
      <c r="S21" s="11"/>
      <c r="T21" s="11"/>
      <c r="U21" s="11"/>
    </row>
    <row r="22" spans="3:21" ht="12">
      <c r="C22" s="6" t="s">
        <v>49</v>
      </c>
      <c r="D22" s="26">
        <v>2</v>
      </c>
      <c r="E22" s="26">
        <v>2.7</v>
      </c>
      <c r="R22" s="11"/>
      <c r="S22" s="11"/>
      <c r="T22" s="11"/>
      <c r="U22" s="11"/>
    </row>
    <row r="23" spans="3:21" ht="12">
      <c r="C23" s="6" t="s">
        <v>85</v>
      </c>
      <c r="D23" s="26">
        <v>1.8</v>
      </c>
      <c r="E23" s="26">
        <v>1.9</v>
      </c>
      <c r="R23" s="11"/>
      <c r="S23" s="11"/>
      <c r="T23" s="11"/>
      <c r="U23" s="11"/>
    </row>
    <row r="24" spans="3:21" ht="12">
      <c r="C24" s="6" t="s">
        <v>89</v>
      </c>
      <c r="D24" s="26">
        <v>1.4</v>
      </c>
      <c r="E24" s="26">
        <v>1</v>
      </c>
      <c r="R24" s="11"/>
      <c r="S24" s="11"/>
      <c r="T24" s="11"/>
      <c r="U24" s="11"/>
    </row>
    <row r="25" spans="3:21" ht="12">
      <c r="C25" s="6" t="s">
        <v>1</v>
      </c>
      <c r="D25" s="26">
        <v>1.4</v>
      </c>
      <c r="E25" s="26">
        <v>1.4</v>
      </c>
      <c r="R25" s="11"/>
      <c r="S25" s="11"/>
      <c r="T25" s="11"/>
      <c r="U25" s="11"/>
    </row>
    <row r="26" spans="3:21" ht="12">
      <c r="C26" s="6" t="s">
        <v>67</v>
      </c>
      <c r="D26" s="26">
        <v>1.3</v>
      </c>
      <c r="E26" s="26">
        <v>1.2</v>
      </c>
      <c r="R26" s="11"/>
      <c r="S26" s="11"/>
      <c r="T26" s="11"/>
      <c r="U26" s="11"/>
    </row>
    <row r="27" spans="3:21" ht="12">
      <c r="C27" s="6" t="s">
        <v>65</v>
      </c>
      <c r="D27" s="26">
        <v>1.2</v>
      </c>
      <c r="E27" s="26">
        <v>1.2</v>
      </c>
      <c r="R27" s="11"/>
      <c r="S27" s="11"/>
      <c r="T27" s="11"/>
      <c r="U27" s="11"/>
    </row>
    <row r="28" spans="3:21" ht="12">
      <c r="C28" s="6" t="s">
        <v>78</v>
      </c>
      <c r="D28" s="26">
        <v>1.2</v>
      </c>
      <c r="E28" s="26">
        <v>1.5</v>
      </c>
      <c r="R28" s="11"/>
      <c r="S28" s="11"/>
      <c r="T28" s="11"/>
      <c r="U28" s="11"/>
    </row>
    <row r="29" spans="3:21" ht="12">
      <c r="C29" s="6" t="s">
        <v>81</v>
      </c>
      <c r="D29" s="26">
        <v>1</v>
      </c>
      <c r="E29" s="26">
        <v>1.1</v>
      </c>
      <c r="R29" s="11"/>
      <c r="S29" s="11"/>
      <c r="T29" s="11"/>
      <c r="U29" s="11"/>
    </row>
    <row r="30" spans="3:21" ht="12">
      <c r="C30" s="6" t="s">
        <v>50</v>
      </c>
      <c r="D30" s="26">
        <v>0.9</v>
      </c>
      <c r="E30" s="26">
        <v>1.1</v>
      </c>
      <c r="R30" s="11"/>
      <c r="S30" s="11"/>
      <c r="T30" s="11"/>
      <c r="U30" s="11"/>
    </row>
    <row r="31" spans="3:21" ht="12">
      <c r="C31" s="6" t="s">
        <v>80</v>
      </c>
      <c r="D31" s="26">
        <v>0.8</v>
      </c>
      <c r="E31" s="26">
        <v>0.7</v>
      </c>
      <c r="R31" s="11"/>
      <c r="S31" s="11"/>
      <c r="T31" s="11"/>
      <c r="U31" s="11"/>
    </row>
    <row r="32" spans="3:21" ht="12">
      <c r="C32" s="6" t="s">
        <v>54</v>
      </c>
      <c r="D32" s="26">
        <v>0.8</v>
      </c>
      <c r="E32" s="26">
        <v>0.8</v>
      </c>
      <c r="R32" s="11"/>
      <c r="S32" s="11"/>
      <c r="T32" s="11"/>
      <c r="U32" s="11"/>
    </row>
    <row r="33" spans="3:21" ht="12">
      <c r="C33" s="24" t="s">
        <v>90</v>
      </c>
      <c r="D33" s="26">
        <v>0.7</v>
      </c>
      <c r="E33" s="26">
        <v>0.4</v>
      </c>
      <c r="R33" s="11"/>
      <c r="S33" s="11"/>
      <c r="T33" s="11"/>
      <c r="U33" s="11"/>
    </row>
    <row r="34" spans="3:21" ht="12">
      <c r="C34" s="6" t="s">
        <v>47</v>
      </c>
      <c r="D34" s="26">
        <v>0.7</v>
      </c>
      <c r="E34" s="26">
        <v>0.9</v>
      </c>
      <c r="R34" s="11"/>
      <c r="S34" s="11"/>
      <c r="T34" s="11"/>
      <c r="U34" s="11"/>
    </row>
    <row r="35" spans="3:21" ht="12">
      <c r="C35" s="24" t="s">
        <v>91</v>
      </c>
      <c r="D35" s="26">
        <v>0.4</v>
      </c>
      <c r="E35" s="26">
        <v>0.5</v>
      </c>
      <c r="R35" s="11"/>
      <c r="S35" s="11"/>
      <c r="T35" s="11"/>
      <c r="U35" s="11"/>
    </row>
    <row r="36" spans="3:21" ht="12">
      <c r="C36" s="6" t="s">
        <v>79</v>
      </c>
      <c r="D36" s="26">
        <v>0.3</v>
      </c>
      <c r="E36" s="26">
        <v>0.3</v>
      </c>
      <c r="R36" s="11"/>
      <c r="S36" s="11"/>
      <c r="T36" s="11"/>
      <c r="U36" s="11"/>
    </row>
    <row r="37" spans="3:21" ht="12">
      <c r="C37" s="24" t="s">
        <v>92</v>
      </c>
      <c r="D37" s="26">
        <v>0.3</v>
      </c>
      <c r="E37" s="26" t="s">
        <v>7</v>
      </c>
      <c r="R37" s="11"/>
      <c r="S37" s="11"/>
      <c r="T37" s="11"/>
      <c r="U37" s="11"/>
    </row>
    <row r="38" spans="3:21" ht="12">
      <c r="C38" s="6" t="s">
        <v>58</v>
      </c>
      <c r="D38" s="26">
        <v>0.3</v>
      </c>
      <c r="E38" s="26">
        <v>0.3</v>
      </c>
      <c r="R38" s="11"/>
      <c r="S38" s="11"/>
      <c r="T38" s="11"/>
      <c r="U38" s="11"/>
    </row>
    <row r="39" spans="3:21" ht="12">
      <c r="C39" s="6" t="s">
        <v>82</v>
      </c>
      <c r="D39" s="26">
        <v>0.2</v>
      </c>
      <c r="E39" s="26">
        <v>0.3</v>
      </c>
      <c r="R39" s="11"/>
      <c r="S39" s="11"/>
      <c r="T39" s="11"/>
      <c r="U39" s="11"/>
    </row>
    <row r="40" spans="3:21" ht="12">
      <c r="C40" s="24" t="s">
        <v>93</v>
      </c>
      <c r="D40" s="26" t="s">
        <v>7</v>
      </c>
      <c r="E40" s="26">
        <v>0.7</v>
      </c>
      <c r="R40" s="11"/>
      <c r="S40" s="11"/>
      <c r="T40" s="11"/>
      <c r="U40" s="11"/>
    </row>
    <row r="41" spans="3:21" ht="12">
      <c r="C41" s="6"/>
      <c r="D41" s="26"/>
      <c r="E41" s="26"/>
      <c r="R41" s="11"/>
      <c r="S41" s="11"/>
      <c r="T41" s="11"/>
      <c r="U41" s="11"/>
    </row>
    <row r="42" spans="3:21" ht="12">
      <c r="C42" s="6" t="s">
        <v>71</v>
      </c>
      <c r="D42" s="26">
        <v>1.8</v>
      </c>
      <c r="E42" s="26">
        <v>2.8</v>
      </c>
      <c r="R42" s="11"/>
      <c r="S42" s="11"/>
      <c r="T42" s="11"/>
      <c r="U42" s="11"/>
    </row>
    <row r="43" spans="3:21" ht="12">
      <c r="C43" s="6" t="s">
        <v>73</v>
      </c>
      <c r="D43" s="26">
        <v>1.5</v>
      </c>
      <c r="E43" s="26">
        <v>1.4</v>
      </c>
      <c r="R43" s="11"/>
      <c r="S43" s="11"/>
      <c r="T43" s="11"/>
      <c r="U43" s="11"/>
    </row>
    <row r="44" spans="3:21" ht="12">
      <c r="C44" s="6"/>
      <c r="D44" s="26"/>
      <c r="E44" s="26"/>
      <c r="R44" s="11"/>
      <c r="S44" s="11"/>
      <c r="T44" s="11"/>
      <c r="U44" s="11"/>
    </row>
    <row r="45" spans="3:21" ht="12">
      <c r="C45" s="24" t="s">
        <v>75</v>
      </c>
      <c r="D45" s="26">
        <v>9.2</v>
      </c>
      <c r="E45" s="26">
        <v>7.9</v>
      </c>
      <c r="R45" s="11"/>
      <c r="S45" s="11"/>
      <c r="T45" s="11"/>
      <c r="U45" s="11"/>
    </row>
    <row r="46" spans="3:21" ht="12">
      <c r="C46" s="6" t="s">
        <v>86</v>
      </c>
      <c r="D46" s="26">
        <v>8.3</v>
      </c>
      <c r="E46" s="26">
        <v>7.8</v>
      </c>
      <c r="N46" s="13"/>
      <c r="R46" s="11"/>
      <c r="S46" s="11"/>
      <c r="T46" s="11"/>
      <c r="U46" s="11"/>
    </row>
    <row r="47" spans="3:21" ht="12">
      <c r="C47" s="24" t="s">
        <v>76</v>
      </c>
      <c r="D47" s="26">
        <v>6.2</v>
      </c>
      <c r="E47" s="26">
        <v>4.2</v>
      </c>
      <c r="R47" s="11"/>
      <c r="S47" s="11"/>
      <c r="T47" s="11"/>
      <c r="U47" s="11"/>
    </row>
    <row r="48" spans="3:21" ht="12">
      <c r="C48" s="6" t="s">
        <v>74</v>
      </c>
      <c r="D48" s="26">
        <v>5.9</v>
      </c>
      <c r="E48" s="26">
        <v>5.1</v>
      </c>
      <c r="R48" s="11"/>
      <c r="S48" s="11"/>
      <c r="T48" s="11"/>
      <c r="U48" s="11"/>
    </row>
    <row r="49" ht="12">
      <c r="C49" s="6"/>
    </row>
    <row r="50" ht="12">
      <c r="C50" s="24" t="s">
        <v>41</v>
      </c>
    </row>
    <row r="51" ht="12">
      <c r="C51" s="24" t="s">
        <v>42</v>
      </c>
    </row>
    <row r="52" ht="12">
      <c r="C52" s="24" t="s">
        <v>43</v>
      </c>
    </row>
    <row r="53" ht="12">
      <c r="C53" s="24" t="s">
        <v>44</v>
      </c>
    </row>
    <row r="54" ht="12">
      <c r="C54" s="8" t="s">
        <v>6</v>
      </c>
    </row>
    <row r="55" spans="2:5" ht="12">
      <c r="B55" s="11"/>
      <c r="D55" s="11"/>
      <c r="E55" s="11"/>
    </row>
    <row r="56" spans="3:5" ht="12">
      <c r="C56" s="11"/>
      <c r="D56" s="11"/>
      <c r="E56" s="11"/>
    </row>
    <row r="57" spans="3:5" ht="12">
      <c r="C57" s="11"/>
      <c r="D57" s="11"/>
      <c r="E57" s="11"/>
    </row>
    <row r="58" spans="3:5" ht="12">
      <c r="C58" s="11"/>
      <c r="D58" s="11"/>
      <c r="E58" s="11"/>
    </row>
    <row r="59" spans="3:5" ht="12">
      <c r="C59" s="11"/>
      <c r="D59" s="11"/>
      <c r="E59" s="11"/>
    </row>
    <row r="60" spans="3:5" ht="12">
      <c r="C60" s="11"/>
      <c r="D60" s="11"/>
      <c r="E60" s="11"/>
    </row>
    <row r="61" spans="3:5" ht="12">
      <c r="C61" s="11"/>
      <c r="D61" s="11"/>
      <c r="E61" s="11"/>
    </row>
    <row r="62" spans="3:5" ht="12">
      <c r="C62" s="11"/>
      <c r="D62" s="11"/>
      <c r="E62" s="11"/>
    </row>
    <row r="63" spans="3:5" ht="12">
      <c r="C63" s="11"/>
      <c r="D63" s="11"/>
      <c r="E63" s="11"/>
    </row>
    <row r="64" spans="3:5" ht="12">
      <c r="C64" s="11"/>
      <c r="D64" s="11"/>
      <c r="E64" s="11"/>
    </row>
    <row r="65" spans="3:5" ht="12">
      <c r="C65" s="11"/>
      <c r="D65" s="11"/>
      <c r="E65" s="11"/>
    </row>
    <row r="66" spans="3:5" ht="12">
      <c r="C66" s="11"/>
      <c r="D66" s="11"/>
      <c r="E66" s="11"/>
    </row>
    <row r="67" spans="3:5" ht="12">
      <c r="C67" s="11"/>
      <c r="D67" s="11"/>
      <c r="E67" s="11"/>
    </row>
    <row r="68" spans="3:5" ht="12">
      <c r="C68" s="11"/>
      <c r="D68" s="11"/>
      <c r="E68" s="11"/>
    </row>
    <row r="69" spans="3:5" ht="12">
      <c r="C69" s="11"/>
      <c r="D69" s="11"/>
      <c r="E69" s="11"/>
    </row>
    <row r="70" spans="3:5" ht="12">
      <c r="C70" s="11"/>
      <c r="D70" s="11"/>
      <c r="E70" s="11"/>
    </row>
    <row r="71" spans="3:5" ht="12">
      <c r="C71" s="11"/>
      <c r="D71" s="11"/>
      <c r="E71" s="11"/>
    </row>
    <row r="72" spans="3:5" ht="12">
      <c r="C72" s="11"/>
      <c r="D72" s="11"/>
      <c r="E72" s="11"/>
    </row>
    <row r="73" spans="3:5" ht="12">
      <c r="C73" s="11"/>
      <c r="D73" s="11"/>
      <c r="E73" s="11"/>
    </row>
    <row r="74" spans="3:5" ht="12">
      <c r="C74" s="11"/>
      <c r="D74" s="11"/>
      <c r="E74" s="11"/>
    </row>
    <row r="75" spans="3:5" ht="12">
      <c r="C75" s="11"/>
      <c r="D75" s="11"/>
      <c r="E75" s="11"/>
    </row>
    <row r="76" spans="3:5" ht="12">
      <c r="C76" s="11"/>
      <c r="D76" s="11"/>
      <c r="E76" s="11"/>
    </row>
    <row r="77" spans="3:5" ht="12">
      <c r="C77" s="11"/>
      <c r="D77" s="11"/>
      <c r="E77" s="11"/>
    </row>
    <row r="78" spans="3:5" ht="12">
      <c r="C78" s="11"/>
      <c r="D78" s="11"/>
      <c r="E78" s="11"/>
    </row>
    <row r="79" spans="3:5" ht="12">
      <c r="C79" s="11"/>
      <c r="D79" s="11"/>
      <c r="E79" s="11"/>
    </row>
    <row r="80" spans="3:5" ht="12">
      <c r="C80" s="11"/>
      <c r="D80" s="11"/>
      <c r="E80" s="11"/>
    </row>
    <row r="81" spans="3:5" ht="12">
      <c r="C81" s="11"/>
      <c r="D81" s="11"/>
      <c r="E81" s="11"/>
    </row>
    <row r="82" spans="3:5" ht="12">
      <c r="C82" s="11"/>
      <c r="D82" s="11"/>
      <c r="E82" s="11"/>
    </row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ANTUOFERMO Melina (ESTAT-EXT)</dc:creator>
  <cp:keywords/>
  <dc:description/>
  <cp:lastModifiedBy>Giovanni Albertone</cp:lastModifiedBy>
  <cp:lastPrinted>2018-12-10T13:27:32Z</cp:lastPrinted>
  <dcterms:created xsi:type="dcterms:W3CDTF">2018-10-02T13:47:40Z</dcterms:created>
  <dcterms:modified xsi:type="dcterms:W3CDTF">2019-10-16T09:19:29Z</dcterms:modified>
  <cp:category/>
  <cp:version/>
  <cp:contentType/>
  <cp:contentStatus/>
</cp:coreProperties>
</file>