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275" tabRatio="705" activeTab="0"/>
  </bookViews>
  <sheets>
    <sheet name="SubCh 2.4" sheetId="1" r:id="rId1"/>
    <sheet name="Graphique 1" sheetId="2" r:id="rId2"/>
    <sheet name="Tableau 1" sheetId="3" r:id="rId3"/>
    <sheet name="Tableau 2" sheetId="4" r:id="rId4"/>
    <sheet name="Tableau 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_xlnm.Print_Area" localSheetId="2">'Tableau 1'!$B:$N</definedName>
    <definedName name="PRINT_AREA_MI">'[5]C-1.2.1-2'!#REF!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<sst xmlns="http://schemas.openxmlformats.org/spreadsheetml/2006/main" count="246" uniqueCount="83">
  <si>
    <t>:</t>
  </si>
  <si>
    <t>-</t>
  </si>
  <si>
    <t>1990</t>
  </si>
  <si>
    <t>(per 1 000 inhabitants)</t>
  </si>
  <si>
    <t>http://appsso.eurostat.ec.europa.eu/nui/show.do?query=BOOKMARK_DS-052180_QID_620B3233_UID_-3F171EB0&amp;layout=GEO,L,X,0;TIME,C,Y,0;INDIC_DE,L,Z,0;INDICATORS,C,Z,1;&amp;zSelection=DS-052180INDICATORS,OBS_FLAG;DS-052180INDIC_DE,GNUPRT;&amp;rankName1=INDIC-DE_1_2_-1_2&amp;rankName2=INDICATORS_1_2_-1_2&amp;rankName3=GEO_1_2_0_0&amp;rankName4=TIME_1_0_0_1&amp;sortR=ASC_-1_FIRST&amp;pprRK=FIRST&amp;pprSO=NO&amp;rStp=&amp;cStp=&amp;rDCh=&amp;cDCh=&amp;rDM=true&amp;cDM=true&amp;footnes=false&amp;empty=false&amp;wai=false&amp;time_mode=ROLLING&amp;lang=EN</t>
  </si>
  <si>
    <t>Luxembourg</t>
  </si>
  <si>
    <t>Portugal</t>
  </si>
  <si>
    <t>Liechtenstein</t>
  </si>
  <si>
    <t>France (2)</t>
  </si>
  <si>
    <t>START</t>
  </si>
  <si>
    <t>STOP</t>
  </si>
  <si>
    <t>Bookmarks:</t>
  </si>
  <si>
    <t>http://appsso.eurostat.ec.europa.eu/nui/show.do?query=BOOKMARK_DS-052178_QID_426D0A89_UID_-3F171EB0&amp;layout=GEO,L,X,0;TIME,C,Y,0;INDIC_DE,L,Z,0;INDICATORS,C,Z,1;&amp;zSelection=DS-052178INDICATORS,OBS_FLAG;DS-052178INDIC_DE,GDIVRT;&amp;rankName1=INDIC-DE_1_2_-1_2&amp;rankName2=INDICATORS_1_2_-1_2&amp;rankName3=GEO_1_2_0_0&amp;rankName4=TIME_1_0_0_1&amp;sortR=ASC_-1_FIRST&amp;pprRK=FIRST&amp;pprSO=ASC&amp;ppcRK=FIRST&amp;ppcSO=CUSTOM&amp;sortC=CUSTOM_-1_FIRST&amp;rStp=&amp;cStp=&amp;rDCh=&amp;cDCh=&amp;rDM=true&amp;cDM=true&amp;footnes=false&amp;empty=false&amp;wai=false&amp;time_mode=ROLLING&amp;lang=EN&amp;cfo=%23%23%23+%23%23%23.%23%23%23</t>
  </si>
  <si>
    <t>Bookmark:</t>
  </si>
  <si>
    <t>http://appsso.eurostat.ec.europa.eu/nui/show.do?query=BOOKMARK_DS-052180_QID_4337E0E4_UID_-3F171EB0&amp;layout=TIME,C,X,0;GEO,L,Y,0;INDIC_DE,L,Z,0;INDICATORS,C,Z,1;&amp;zSelection=DS-052180INDICATORS,OBS_FLAG;DS-052180INDIC_DE,GNUPRT;&amp;rankName1=INDIC-DE_1_2_-1_2&amp;rankName2=INDICATORS_1_2_-1_2&amp;rankName3=TIME_1_0_0_0&amp;rankName4=GEO_1_2_0_1&amp;sortR=DND_-1&amp;prRK=FIRST&amp;prSO=PROTOCOL&amp;pprRK=FIRST&amp;pprSO=CUSTOM&amp;ppcRK=FIRST&amp;ppcSO=ASC&amp;sortC=ASC_-1_FIRST&amp;rLShi=33:34-2,36:33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</si>
  <si>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-052176_QID_4808BBA_UID_-3F171EB0&amp;layout=TIME,C,X,0;GEO,L,Y,0;INDIC_DE,L,Z,0;INDICATORS,C,Z,1;&amp;zSelection=DS-052176INDIC_DE,NMARPCT;DS-052176INDICATORS,OBS_FLAG;&amp;rankName1=TIME_1_0_0_0&amp;rankName2=INDIC-DE_1_2_-1_2&amp;rankName3=INDICATORS_1_2_-1_2&amp;rankName4=GEO_1_2_0_1&amp;sortR=DND_-1&amp;prRK=FIRST&amp;prSO=CUSTOM&amp;pprRK=FIRST&amp;pprSO=CUSTOM&amp;ppcRK=FIRST&amp;ppcSO=ASC&amp;sortC=ASC_-1_FIRST&amp;rLShi=15:34,8:6,23:14,16:17,35:36,7:4,32:27,33:24-1,21:15-1,6:5,29:21-2,14:8,24:33,4:13,36:28,19:12,26:18-1,11:26,18:29,3:32,12:10-1,17:7,28:31,20:30,25:35,10:0,5:3,0:20&amp;rStp=&amp;cStp=&amp;rDCh=&amp;cDCh=&amp;rDM=true&amp;cDM=true&amp;footnes=false&amp;empty=false&amp;wai=false&amp;time_mode=ROLLING&amp;lang=EN&amp;cfo=%23%23%23.%23%23%23%2C%23%23%23</t>
  </si>
  <si>
    <t>(% share of total live births)</t>
  </si>
  <si>
    <t>France (1)</t>
  </si>
  <si>
    <t>Table 1: Crude marriage rate, seleted years, 1960-2011</t>
  </si>
  <si>
    <t>Table 2: Crude divorce rate, selected years, 1960-2011 (1)</t>
  </si>
  <si>
    <t>France (3)</t>
  </si>
  <si>
    <t>Figure 1: Crude marriage and divorce rates, EU-27, 1970-2010</t>
  </si>
  <si>
    <t>La population</t>
  </si>
  <si>
    <t>Les mariages et les divorces</t>
  </si>
  <si>
    <t>(pour 1 000 habitants)</t>
  </si>
  <si>
    <t>Source: Eurostat (codes des données en ligne: demo_nind et demo_ndivind)</t>
  </si>
  <si>
    <t>Graphique 1: Taux bruts de nuptialité et de divorce, UE-27, 1970-2010</t>
  </si>
  <si>
    <t>Taux brut de nuptialité</t>
  </si>
  <si>
    <t>Taux brut de divorce (1)</t>
  </si>
  <si>
    <t>(1) 1971 au lieu de 1970; 2009 au lieu de 2010.</t>
  </si>
  <si>
    <t>(2) À l'exclusion des départements français d'outre-mer entre 1960 à 1990.</t>
  </si>
  <si>
    <t>Source: Eurostat (code des données en ligne: demo_nind)</t>
  </si>
  <si>
    <t>(1) À l'exclusion des départements français d'outre-mer entre 1960 à 1990.</t>
  </si>
  <si>
    <t>(2) Jusqu'à 2002 inclus, les données font référence au nombre total de mariages contractés dans le pays, y compris les mariages entre non-résidents; à partir de 2003, les données font référence aux mariages dans lesquels au moins un des époux était résident du pays.</t>
  </si>
  <si>
    <t>(1) Le divorce n'était pas légalement possible en Italie jusqu'en 1970, en Espagne jusqu'en 1981, en Irlande jusqu'en 1995 et à Malte jusqu'en 2011.</t>
  </si>
  <si>
    <t>(2) 1971 au lieu de 1970.</t>
  </si>
  <si>
    <t>Source: Eurostat (code des données en ligne: demo_ndivind)</t>
  </si>
  <si>
    <t>(part de toutes les naissances vivantes, en %)</t>
  </si>
  <si>
    <t>Source: Eurostat (code des données en ligne: demo_find)</t>
  </si>
  <si>
    <t>(1) À l'exclusion des départements français d'outre-mer et de la Roumanie pour 1990.</t>
  </si>
  <si>
    <t>http://appsso.eurostat.ec.europa.eu/nui/show.do?query=BOOKMARK_DS-052178_QID_-66648685_UID_-3F171EB0&amp;layout=TIME,C,X,0;GEO,L,Y,0;INDIC_DE,L,Z,0;INDICATORS,C,Z,1;&amp;zSelection=DS-052178INDICATORS,OBS_FLAG;DS-052178INDIC_DE,GDIVRT;&amp;rankName1=TIME_1_0_0_0&amp;rankName2=INDIC-DE_1_2_-1_2&amp;rankName3=INDICATORS_1_2_-1_2&amp;rankName4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</si>
  <si>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(3) À l'exclusion des départements français d'outre-mer entre 1960 à 1990.</t>
  </si>
  <si>
    <t>Table 3: Live births outside marriage, selected years, 1960-2011</t>
  </si>
  <si>
    <t>Tableau 3: Naissances vivantes hors mariage, sélection d'années, 1960-2011</t>
  </si>
  <si>
    <t>Tableau 2: Taux brut de divorce, sélection d'années, 1960-2011 (1)</t>
  </si>
  <si>
    <t>Tableau 1: Taux brut de nuptialité, sélection d'années, 1960-2011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</si>
  <si>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</si>
  <si>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</si>
  <si>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</si>
  <si>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</si>
  <si>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</si>
  <si>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</si>
  <si>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</si>
  <si>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</si>
  <si>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</si>
  <si>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</si>
  <si>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</si>
  <si>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</si>
  <si>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</si>
  <si>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</si>
  <si>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</si>
  <si>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</si>
  <si>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</si>
  <si>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Roumanie</t>
  </si>
  <si>
    <t>Slovénie</t>
  </si>
  <si>
    <t>Slovaquie</t>
  </si>
  <si>
    <t>Finlande</t>
  </si>
  <si>
    <t>Suède</t>
  </si>
  <si>
    <t>Islande</t>
  </si>
  <si>
    <t>Norvège</t>
  </si>
  <si>
    <t>Suisse</t>
  </si>
  <si>
    <t>Croatie</t>
  </si>
  <si>
    <t>ARY de Macédoine</t>
  </si>
  <si>
    <t>Turquie</t>
  </si>
  <si>
    <t>UE-27 (1)</t>
  </si>
  <si>
    <t>Italie (2)</t>
  </si>
  <si>
    <t>UE-27 (2)</t>
  </si>
  <si>
    <t>Chypre (2)</t>
  </si>
  <si>
    <t>UE-27</t>
  </si>
  <si>
    <t>Rép. tchèque</t>
  </si>
  <si>
    <t>Royaume-Uni</t>
  </si>
  <si>
    <t>Monténégro</t>
  </si>
  <si>
    <t>D:\PNGFR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</si>
</sst>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.0"/>
    <numFmt numFmtId="183" formatCode="#\ ##0"/>
    <numFmt numFmtId="184" formatCode="#,##0&quot; F&quot;;[Red]\-#,##0&quot; F&quot;"/>
    <numFmt numFmtId="185" formatCode="0.0;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000"/>
    <numFmt numFmtId="192" formatCode="0.0000000"/>
    <numFmt numFmtId="193" formatCode="_-* #,##0.0_-;\-* #,##0.0_-;_-* &quot;-&quot;??_-;_-@_-"/>
    <numFmt numFmtId="194" formatCode="_-* #,##0_-;\-* #,##0_-;_-* &quot;-&quot;??_-;_-@_-"/>
    <numFmt numFmtId="195" formatCode="[$-809]dd\ mmmm\ yyyy"/>
    <numFmt numFmtId="196" formatCode="yyyy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.00000000"/>
    <numFmt numFmtId="206" formatCode="#,##0.000"/>
    <numFmt numFmtId="207" formatCode="#,##0.0000"/>
    <numFmt numFmtId="208" formatCode="#,##0.00000"/>
    <numFmt numFmtId="209" formatCode="#,##0;[Black]#,##0"/>
    <numFmt numFmtId="210" formatCode="#\ ###\ ##0"/>
    <numFmt numFmtId="211" formatCode="0;[Red]0"/>
    <numFmt numFmtId="212" formatCode="#\ ##0.0"/>
    <numFmt numFmtId="213" formatCode="#\ ###.0"/>
    <numFmt numFmtId="214" formatCode="#.0\ ##0"/>
    <numFmt numFmtId="215" formatCode="#.\ ##0"/>
    <numFmt numFmtId="216" formatCode="#.##0"/>
    <numFmt numFmtId="217" formatCode="#.##"/>
    <numFmt numFmtId="218" formatCode="#.#"/>
    <numFmt numFmtId="219" formatCode="#.###"/>
    <numFmt numFmtId="220" formatCode="#.####"/>
    <numFmt numFmtId="221" formatCode="#"/>
    <numFmt numFmtId="222" formatCode="#.0"/>
    <numFmt numFmtId="223" formatCode="0.000000000"/>
  </numFmts>
  <fonts count="42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b/>
      <sz val="8"/>
      <color indexed="8"/>
      <name val="Arial"/>
      <family val="2"/>
    </font>
    <font>
      <sz val="8"/>
      <color indexed="54"/>
      <name val="Arial"/>
      <family val="2"/>
    </font>
    <font>
      <sz val="8"/>
      <color indexed="63"/>
      <name val="Arial"/>
      <family val="2"/>
    </font>
    <font>
      <sz val="8"/>
      <color indexed="20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b/>
      <sz val="8"/>
      <color indexed="51"/>
      <name val="Arial"/>
      <family val="2"/>
    </font>
    <font>
      <sz val="7"/>
      <color indexed="12"/>
      <name val="Arial"/>
      <family val="2"/>
    </font>
    <font>
      <b/>
      <sz val="6.4"/>
      <color indexed="12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8"/>
      <color indexed="54"/>
      <name val="Myriad Pro"/>
      <family val="2"/>
    </font>
    <font>
      <i/>
      <sz val="8"/>
      <color indexed="62"/>
      <name val="Arial"/>
      <family val="2"/>
    </font>
    <font>
      <sz val="8"/>
      <color indexed="14"/>
      <name val="Arial"/>
      <family val="0"/>
    </font>
    <font>
      <b/>
      <sz val="8"/>
      <color indexed="1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0"/>
      </right>
      <top style="thin"/>
      <bottom style="thin"/>
    </border>
    <border>
      <left>
        <color indexed="63"/>
      </left>
      <right style="thin">
        <color indexed="20"/>
      </right>
      <top style="thin"/>
      <bottom style="hair"/>
    </border>
    <border>
      <left>
        <color indexed="63"/>
      </left>
      <right style="thin">
        <color indexed="20"/>
      </right>
      <top style="hair"/>
      <bottom style="hair"/>
    </border>
    <border>
      <left>
        <color indexed="63"/>
      </left>
      <right style="thin">
        <color indexed="20"/>
      </right>
      <top style="hair"/>
      <bottom>
        <color indexed="63"/>
      </bottom>
    </border>
    <border>
      <left>
        <color indexed="63"/>
      </left>
      <right style="thin">
        <color indexed="20"/>
      </right>
      <top style="hair"/>
      <bottom style="thin"/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thin"/>
      <bottom style="thin"/>
    </border>
    <border>
      <left style="thin">
        <color indexed="20"/>
      </left>
      <right>
        <color indexed="63"/>
      </right>
      <top style="thin"/>
      <bottom style="hair"/>
    </border>
    <border>
      <left style="thin">
        <color indexed="20"/>
      </left>
      <right>
        <color indexed="63"/>
      </right>
      <top style="hair"/>
      <bottom style="hair"/>
    </border>
    <border>
      <left style="thin">
        <color indexed="20"/>
      </left>
      <right>
        <color indexed="63"/>
      </right>
      <top style="hair"/>
      <bottom style="thin"/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182" fontId="4" fillId="0" borderId="0">
      <alignment horizontal="right"/>
      <protection/>
    </xf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27" fillId="2" borderId="0" applyNumberFormat="0" applyBorder="0" applyAlignment="0" applyProtection="0"/>
    <xf numFmtId="0" fontId="31" fillId="14" borderId="1" applyNumberFormat="0" applyAlignment="0" applyProtection="0"/>
    <xf numFmtId="0" fontId="33" fillId="15" borderId="2" applyNumberFormat="0" applyAlignment="0" applyProtection="0"/>
    <xf numFmtId="0" fontId="5" fillId="16" borderId="3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6" fillId="0" borderId="0" applyFont="0">
      <alignment/>
      <protection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4" borderId="1" applyNumberFormat="0" applyAlignment="0" applyProtection="0"/>
    <xf numFmtId="0" fontId="32" fillId="0" borderId="7" applyNumberFormat="0" applyFill="0" applyAlignment="0" applyProtection="0"/>
    <xf numFmtId="38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" borderId="8" applyNumberFormat="0" applyFont="0" applyAlignment="0" applyProtection="0"/>
    <xf numFmtId="0" fontId="30" fillId="14" borderId="9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35" fillId="0" borderId="10" applyNumberFormat="0" applyFill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2" borderId="11" xfId="0" applyFont="1" applyFill="1" applyBorder="1" applyAlignment="1">
      <alignment vertical="center"/>
    </xf>
    <xf numFmtId="0" fontId="8" fillId="2" borderId="11" xfId="0" applyNumberFormat="1" applyFont="1" applyFill="1" applyBorder="1" applyAlignment="1">
      <alignment vertical="center"/>
    </xf>
    <xf numFmtId="1" fontId="0" fillId="2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0" fontId="8" fillId="7" borderId="11" xfId="0" applyFont="1" applyFill="1" applyBorder="1" applyAlignment="1">
      <alignment vertical="center"/>
    </xf>
    <xf numFmtId="1" fontId="0" fillId="7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9" fillId="2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9" fillId="7" borderId="11" xfId="0" applyFont="1" applyFill="1" applyBorder="1" applyAlignment="1">
      <alignment vertical="center"/>
    </xf>
    <xf numFmtId="178" fontId="15" fillId="0" borderId="0" xfId="0" applyNumberFormat="1" applyFont="1" applyFill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" fontId="0" fillId="0" borderId="13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" fontId="0" fillId="0" borderId="14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78" fontId="16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Border="1" applyAlignment="1">
      <alignment/>
    </xf>
    <xf numFmtId="178" fontId="16" fillId="0" borderId="0" xfId="0" applyNumberFormat="1" applyFont="1" applyBorder="1" applyAlignment="1">
      <alignment horizontal="right" indent="4"/>
    </xf>
    <xf numFmtId="0" fontId="16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178" fontId="16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2" fontId="11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15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" fontId="0" fillId="0" borderId="15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2" fontId="10" fillId="0" borderId="0" xfId="0" applyNumberFormat="1" applyFont="1" applyAlignment="1">
      <alignment horizontal="right"/>
    </xf>
    <xf numFmtId="2" fontId="16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2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94" fontId="0" fillId="0" borderId="0" xfId="44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1" fontId="16" fillId="0" borderId="0" xfId="0" applyNumberFormat="1" applyFont="1" applyAlignment="1">
      <alignment horizontal="left"/>
    </xf>
    <xf numFmtId="1" fontId="16" fillId="0" borderId="0" xfId="0" applyNumberFormat="1" applyFont="1" applyFill="1" applyAlignment="1">
      <alignment horizontal="left"/>
    </xf>
    <xf numFmtId="178" fontId="0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6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9" fillId="2" borderId="11" xfId="0" applyNumberFormat="1" applyFont="1" applyFill="1" applyBorder="1" applyAlignment="1">
      <alignment horizontal="right" vertical="center" indent="3"/>
    </xf>
    <xf numFmtId="0" fontId="9" fillId="2" borderId="16" xfId="0" applyNumberFormat="1" applyFont="1" applyFill="1" applyBorder="1" applyAlignment="1">
      <alignment horizontal="right" vertical="center" indent="3"/>
    </xf>
    <xf numFmtId="0" fontId="8" fillId="2" borderId="11" xfId="0" applyNumberFormat="1" applyFont="1" applyFill="1" applyBorder="1" applyAlignment="1">
      <alignment horizontal="right" vertical="center" indent="3"/>
    </xf>
    <xf numFmtId="178" fontId="16" fillId="7" borderId="11" xfId="0" applyNumberFormat="1" applyFont="1" applyFill="1" applyBorder="1" applyAlignment="1">
      <alignment horizontal="right" vertical="center" indent="3"/>
    </xf>
    <xf numFmtId="178" fontId="16" fillId="7" borderId="16" xfId="0" applyNumberFormat="1" applyFont="1" applyFill="1" applyBorder="1" applyAlignment="1">
      <alignment horizontal="right" vertical="center" indent="3"/>
    </xf>
    <xf numFmtId="178" fontId="16" fillId="0" borderId="12" xfId="0" applyNumberFormat="1" applyFont="1" applyFill="1" applyBorder="1" applyAlignment="1">
      <alignment horizontal="right" vertical="center" indent="3"/>
    </xf>
    <xf numFmtId="178" fontId="16" fillId="0" borderId="17" xfId="0" applyNumberFormat="1" applyFont="1" applyFill="1" applyBorder="1" applyAlignment="1">
      <alignment horizontal="right" vertical="center" indent="3"/>
    </xf>
    <xf numFmtId="178" fontId="16" fillId="0" borderId="13" xfId="0" applyNumberFormat="1" applyFont="1" applyFill="1" applyBorder="1" applyAlignment="1">
      <alignment horizontal="right" vertical="center" indent="3"/>
    </xf>
    <xf numFmtId="178" fontId="16" fillId="0" borderId="18" xfId="0" applyNumberFormat="1" applyFont="1" applyFill="1" applyBorder="1" applyAlignment="1">
      <alignment horizontal="right" vertical="center" indent="3"/>
    </xf>
    <xf numFmtId="178" fontId="16" fillId="0" borderId="15" xfId="0" applyNumberFormat="1" applyFont="1" applyFill="1" applyBorder="1" applyAlignment="1">
      <alignment horizontal="right" vertical="center" indent="3"/>
    </xf>
    <xf numFmtId="178" fontId="16" fillId="0" borderId="19" xfId="0" applyNumberFormat="1" applyFont="1" applyFill="1" applyBorder="1" applyAlignment="1">
      <alignment horizontal="right" vertical="center" indent="3"/>
    </xf>
    <xf numFmtId="178" fontId="16" fillId="0" borderId="14" xfId="0" applyNumberFormat="1" applyFont="1" applyBorder="1" applyAlignment="1">
      <alignment horizontal="right" vertical="center" indent="3"/>
    </xf>
    <xf numFmtId="178" fontId="16" fillId="0" borderId="20" xfId="0" applyNumberFormat="1" applyFont="1" applyBorder="1" applyAlignment="1">
      <alignment horizontal="right" vertical="center" indent="3"/>
    </xf>
    <xf numFmtId="178" fontId="16" fillId="0" borderId="0" xfId="0" applyNumberFormat="1" applyFont="1" applyBorder="1" applyAlignment="1">
      <alignment horizontal="right" vertical="center" indent="3"/>
    </xf>
    <xf numFmtId="178" fontId="16" fillId="0" borderId="21" xfId="0" applyNumberFormat="1" applyFont="1" applyBorder="1" applyAlignment="1">
      <alignment horizontal="right" vertical="center" indent="3"/>
    </xf>
    <xf numFmtId="178" fontId="16" fillId="0" borderId="14" xfId="0" applyNumberFormat="1" applyFont="1" applyFill="1" applyBorder="1" applyAlignment="1">
      <alignment horizontal="right" vertical="center" indent="3"/>
    </xf>
    <xf numFmtId="178" fontId="16" fillId="0" borderId="20" xfId="0" applyNumberFormat="1" applyFont="1" applyFill="1" applyBorder="1" applyAlignment="1">
      <alignment horizontal="right" vertical="center" indent="3"/>
    </xf>
    <xf numFmtId="0" fontId="9" fillId="2" borderId="22" xfId="0" applyNumberFormat="1" applyFont="1" applyFill="1" applyBorder="1" applyAlignment="1">
      <alignment horizontal="right" vertical="center" indent="3"/>
    </xf>
    <xf numFmtId="178" fontId="16" fillId="7" borderId="22" xfId="0" applyNumberFormat="1" applyFont="1" applyFill="1" applyBorder="1" applyAlignment="1">
      <alignment horizontal="right" vertical="center" indent="3"/>
    </xf>
    <xf numFmtId="178" fontId="16" fillId="0" borderId="23" xfId="0" applyNumberFormat="1" applyFont="1" applyFill="1" applyBorder="1" applyAlignment="1">
      <alignment horizontal="right" vertical="center" indent="3"/>
    </xf>
    <xf numFmtId="178" fontId="16" fillId="0" borderId="24" xfId="0" applyNumberFormat="1" applyFont="1" applyFill="1" applyBorder="1" applyAlignment="1">
      <alignment horizontal="right" vertical="center" indent="3"/>
    </xf>
    <xf numFmtId="178" fontId="16" fillId="0" borderId="13" xfId="0" applyNumberFormat="1" applyFont="1" applyFill="1" applyBorder="1" applyAlignment="1" quotePrefix="1">
      <alignment horizontal="right" vertical="center" indent="3"/>
    </xf>
    <xf numFmtId="178" fontId="16" fillId="0" borderId="24" xfId="0" applyNumberFormat="1" applyFont="1" applyFill="1" applyBorder="1" applyAlignment="1" quotePrefix="1">
      <alignment horizontal="right" vertical="center" indent="3"/>
    </xf>
    <xf numFmtId="178" fontId="16" fillId="0" borderId="25" xfId="0" applyNumberFormat="1" applyFont="1" applyFill="1" applyBorder="1" applyAlignment="1">
      <alignment horizontal="right" vertical="center" indent="3"/>
    </xf>
    <xf numFmtId="178" fontId="16" fillId="0" borderId="0" xfId="0" applyNumberFormat="1" applyFont="1" applyFill="1" applyBorder="1" applyAlignment="1">
      <alignment horizontal="right" vertical="center" indent="3"/>
    </xf>
    <xf numFmtId="178" fontId="16" fillId="0" borderId="26" xfId="0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39" fillId="0" borderId="12" xfId="0" applyNumberFormat="1" applyFont="1" applyFill="1" applyBorder="1" applyAlignment="1">
      <alignment horizontal="right" vertical="center" indent="3"/>
    </xf>
    <xf numFmtId="178" fontId="39" fillId="0" borderId="13" xfId="0" applyNumberFormat="1" applyFont="1" applyFill="1" applyBorder="1" applyAlignment="1">
      <alignment horizontal="right" vertical="center" indent="3"/>
    </xf>
    <xf numFmtId="178" fontId="39" fillId="0" borderId="15" xfId="0" applyNumberFormat="1" applyFont="1" applyFill="1" applyBorder="1" applyAlignment="1">
      <alignment horizontal="right" vertical="center" indent="3"/>
    </xf>
    <xf numFmtId="178" fontId="39" fillId="0" borderId="14" xfId="0" applyNumberFormat="1" applyFont="1" applyBorder="1" applyAlignment="1">
      <alignment horizontal="right" vertical="center" indent="3"/>
    </xf>
    <xf numFmtId="178" fontId="39" fillId="0" borderId="14" xfId="0" applyNumberFormat="1" applyFont="1" applyFill="1" applyBorder="1" applyAlignment="1">
      <alignment horizontal="right" vertical="center" indent="3"/>
    </xf>
    <xf numFmtId="178" fontId="1" fillId="0" borderId="0" xfId="0" applyNumberFormat="1" applyFont="1" applyFill="1" applyBorder="1" applyAlignment="1">
      <alignment/>
    </xf>
    <xf numFmtId="0" fontId="40" fillId="0" borderId="0" xfId="0" applyFont="1" applyAlignment="1">
      <alignment/>
    </xf>
    <xf numFmtId="1" fontId="16" fillId="0" borderId="0" xfId="0" applyNumberFormat="1" applyFont="1" applyBorder="1" applyAlignment="1">
      <alignment horizontal="right"/>
    </xf>
    <xf numFmtId="1" fontId="16" fillId="0" borderId="0" xfId="0" applyNumberFormat="1" applyFont="1" applyAlignment="1">
      <alignment horizontal="right"/>
    </xf>
    <xf numFmtId="0" fontId="8" fillId="2" borderId="22" xfId="0" applyNumberFormat="1" applyFont="1" applyFill="1" applyBorder="1" applyAlignment="1">
      <alignment horizontal="right" vertical="center" indent="3"/>
    </xf>
    <xf numFmtId="178" fontId="0" fillId="7" borderId="11" xfId="0" applyNumberFormat="1" applyFont="1" applyFill="1" applyBorder="1" applyAlignment="1">
      <alignment horizontal="right" vertical="center" indent="3"/>
    </xf>
    <xf numFmtId="178" fontId="0" fillId="7" borderId="22" xfId="0" applyNumberFormat="1" applyFont="1" applyFill="1" applyBorder="1" applyAlignment="1">
      <alignment horizontal="right" vertical="center" indent="3"/>
    </xf>
    <xf numFmtId="178" fontId="0" fillId="0" borderId="12" xfId="0" applyNumberFormat="1" applyFont="1" applyFill="1" applyBorder="1" applyAlignment="1">
      <alignment horizontal="right" vertical="center" indent="3"/>
    </xf>
    <xf numFmtId="178" fontId="0" fillId="0" borderId="23" xfId="0" applyNumberFormat="1" applyFont="1" applyFill="1" applyBorder="1" applyAlignment="1">
      <alignment horizontal="right" vertical="center" indent="3"/>
    </xf>
    <xf numFmtId="178" fontId="0" fillId="0" borderId="13" xfId="0" applyNumberFormat="1" applyFont="1" applyFill="1" applyBorder="1" applyAlignment="1">
      <alignment horizontal="right" vertical="center" indent="3"/>
    </xf>
    <xf numFmtId="178" fontId="0" fillId="0" borderId="24" xfId="0" applyNumberFormat="1" applyFont="1" applyFill="1" applyBorder="1" applyAlignment="1">
      <alignment horizontal="right" vertical="center" indent="3"/>
    </xf>
    <xf numFmtId="178" fontId="0" fillId="0" borderId="14" xfId="0" applyNumberFormat="1" applyFont="1" applyFill="1" applyBorder="1" applyAlignment="1">
      <alignment horizontal="right" vertical="center" indent="3"/>
    </xf>
    <xf numFmtId="178" fontId="0" fillId="0" borderId="25" xfId="0" applyNumberFormat="1" applyFont="1" applyFill="1" applyBorder="1" applyAlignment="1">
      <alignment horizontal="right" vertical="center" indent="3"/>
    </xf>
    <xf numFmtId="178" fontId="0" fillId="0" borderId="25" xfId="0" applyNumberFormat="1" applyFont="1" applyFill="1" applyBorder="1" applyAlignment="1">
      <alignment horizontal="right" vertical="center" indent="3"/>
    </xf>
    <xf numFmtId="178" fontId="0" fillId="0" borderId="14" xfId="0" applyNumberFormat="1" applyFont="1" applyFill="1" applyBorder="1" applyAlignment="1">
      <alignment horizontal="right" vertical="center" indent="3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16" fillId="0" borderId="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NumberFormat="1" applyFont="1" applyFill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tabellen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lor gray" xfId="43"/>
    <cellStyle name="Comma" xfId="44"/>
    <cellStyle name="Comma [0]" xfId="45"/>
    <cellStyle name="Currency" xfId="46"/>
    <cellStyle name="Currency [0]" xfId="47"/>
    <cellStyle name="Dezimal [0]_tabquestmig99v.95" xfId="48"/>
    <cellStyle name="Dezimal_tabquestmig99v.95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iers [0]" xfId="61"/>
    <cellStyle name="Monétaire [0]" xfId="62"/>
    <cellStyle name="Neutral" xfId="63"/>
    <cellStyle name="Normal 3" xfId="64"/>
    <cellStyle name="normální_List1" xfId="65"/>
    <cellStyle name="Note" xfId="66"/>
    <cellStyle name="Output" xfId="67"/>
    <cellStyle name="Percent" xfId="68"/>
    <cellStyle name="Standaard_Asyl 2000 EU" xfId="69"/>
    <cellStyle name="Title" xfId="70"/>
    <cellStyle name="Total" xfId="71"/>
    <cellStyle name="Währung [0]_tabquestmig99v.95" xfId="72"/>
    <cellStyle name="Währung_tabquestmig99v.95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1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Taux brut de nuptialité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1'!$D$11:$D$15</c:f>
              <c:numCache/>
            </c:numRef>
          </c:cat>
          <c:val>
            <c:numRef>
              <c:f>'Graphique 1'!$E$11:$E$15</c:f>
              <c:numCache/>
            </c:numRef>
          </c:val>
          <c:smooth val="0"/>
        </c:ser>
        <c:ser>
          <c:idx val="3"/>
          <c:order val="1"/>
          <c:tx>
            <c:strRef>
              <c:f>'Graphique 1'!$F$10</c:f>
              <c:strCache>
                <c:ptCount val="1"/>
                <c:pt idx="0">
                  <c:v>Taux brut de divorce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1'!$D$11:$D$15</c:f>
              <c:numCache/>
            </c:numRef>
          </c:cat>
          <c:val>
            <c:numRef>
              <c:f>'Graphique 1'!$F$11:$F$15</c:f>
              <c:numCache/>
            </c:numRef>
          </c:val>
          <c:smooth val="1"/>
        </c:ser>
        <c:marker val="1"/>
        <c:axId val="14972699"/>
        <c:axId val="536564"/>
      </c:lineChart>
      <c:catAx>
        <c:axId val="1497269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6564"/>
        <c:crosses val="autoZero"/>
        <c:auto val="1"/>
        <c:lblOffset val="100"/>
        <c:tickLblSkip val="1"/>
        <c:noMultiLvlLbl val="0"/>
      </c:catAx>
      <c:valAx>
        <c:axId val="536564"/>
        <c:scaling>
          <c:orientation val="minMax"/>
          <c:max val="8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4972699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35"/>
          <c:y val="0.841"/>
          <c:w val="0.3642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23</xdr:row>
      <xdr:rowOff>85725</xdr:rowOff>
    </xdr:from>
    <xdr:to>
      <xdr:col>13</xdr:col>
      <xdr:colOff>419100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628650" y="37052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1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6384" width="9.33203125" style="1" customWidth="1"/>
  </cols>
  <sheetData>
    <row r="1" ht="11.25">
      <c r="A1" s="138"/>
    </row>
    <row r="4" ht="11.25">
      <c r="A4" s="122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5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4.66015625" style="1" customWidth="1"/>
    <col min="3" max="3" width="1.83203125" style="1" customWidth="1"/>
    <col min="4" max="4" width="9.33203125" style="1" customWidth="1"/>
    <col min="5" max="5" width="14.66015625" style="1" customWidth="1"/>
    <col min="6" max="6" width="11.5" style="1" customWidth="1"/>
    <col min="7" max="7" width="9.33203125" style="1" customWidth="1"/>
    <col min="8" max="9" width="5.16015625" style="1" customWidth="1"/>
    <col min="10" max="10" width="3.5" style="1" customWidth="1"/>
    <col min="11" max="11" width="4.5" style="1" customWidth="1"/>
    <col min="12" max="16384" width="9.33203125" style="1" customWidth="1"/>
  </cols>
  <sheetData>
    <row r="1" ht="11.25">
      <c r="Z1" s="195" t="s">
        <v>21</v>
      </c>
    </row>
    <row r="2" spans="1:26" ht="11.25">
      <c r="A2" s="122"/>
      <c r="E2" s="113"/>
      <c r="F2" s="113"/>
      <c r="G2" s="113"/>
      <c r="H2" s="113"/>
      <c r="I2" s="113"/>
      <c r="J2" s="113"/>
      <c r="K2" s="113"/>
      <c r="L2" s="113"/>
      <c r="Z2" s="195" t="s">
        <v>3</v>
      </c>
    </row>
    <row r="3" spans="4:12" ht="11.25">
      <c r="D3" s="112" t="s">
        <v>22</v>
      </c>
      <c r="E3" s="113"/>
      <c r="F3" s="113"/>
      <c r="G3" s="113"/>
      <c r="H3" s="12"/>
      <c r="I3" s="12"/>
      <c r="J3" s="113"/>
      <c r="K3" s="113"/>
      <c r="L3" s="113"/>
    </row>
    <row r="4" spans="4:12" ht="11.25">
      <c r="D4" s="112" t="s">
        <v>23</v>
      </c>
      <c r="E4" s="113"/>
      <c r="F4" s="113"/>
      <c r="G4" s="113"/>
      <c r="H4" s="113"/>
      <c r="I4" s="113"/>
      <c r="J4" s="113"/>
      <c r="K4" s="113"/>
      <c r="L4" s="113"/>
    </row>
    <row r="5" ht="11.25"/>
    <row r="6" spans="4:8" ht="11.25">
      <c r="D6" s="5" t="s">
        <v>26</v>
      </c>
      <c r="H6" s="114"/>
    </row>
    <row r="7" spans="4:8" ht="11.25">
      <c r="D7" s="5" t="s">
        <v>24</v>
      </c>
      <c r="H7" s="114"/>
    </row>
    <row r="8" spans="4:7" ht="11.25">
      <c r="D8" s="6"/>
      <c r="E8" s="6"/>
      <c r="F8" s="6"/>
      <c r="G8" s="6"/>
    </row>
    <row r="9" spans="4:10" ht="11.25">
      <c r="D9" s="6"/>
      <c r="E9" s="6"/>
      <c r="F9" s="6"/>
      <c r="G9" s="6"/>
      <c r="H9" s="7"/>
      <c r="I9" s="7"/>
      <c r="J9" s="7"/>
    </row>
    <row r="10" spans="4:7" ht="37.5" customHeight="1">
      <c r="D10" s="6"/>
      <c r="E10" s="115" t="s">
        <v>27</v>
      </c>
      <c r="F10" s="115" t="s">
        <v>28</v>
      </c>
      <c r="G10" s="6"/>
    </row>
    <row r="11" spans="4:9" ht="11.25">
      <c r="D11" s="116">
        <v>1970</v>
      </c>
      <c r="E11" s="7">
        <v>7.873149282582</v>
      </c>
      <c r="F11" s="7">
        <v>1.025901354793</v>
      </c>
      <c r="I11" s="7"/>
    </row>
    <row r="12" spans="4:9" ht="11.25">
      <c r="D12" s="116">
        <v>1980</v>
      </c>
      <c r="E12" s="7">
        <v>6.753510763027</v>
      </c>
      <c r="F12" s="7">
        <v>1.468880170596</v>
      </c>
      <c r="I12" s="7"/>
    </row>
    <row r="13" spans="4:6" ht="11.25">
      <c r="D13" s="116">
        <v>1990</v>
      </c>
      <c r="E13" s="7">
        <v>6.298961383449</v>
      </c>
      <c r="F13" s="7">
        <v>1.647554148435</v>
      </c>
    </row>
    <row r="14" spans="4:6" ht="11.25">
      <c r="D14" s="116">
        <v>2000</v>
      </c>
      <c r="E14" s="118">
        <v>5.182549521123</v>
      </c>
      <c r="F14" s="7">
        <v>1.816937359692</v>
      </c>
    </row>
    <row r="15" spans="4:6" ht="11.25">
      <c r="D15" s="141">
        <v>2010</v>
      </c>
      <c r="E15" s="118">
        <v>4.391533055962</v>
      </c>
      <c r="F15" s="118">
        <v>1.937465970096</v>
      </c>
    </row>
    <row r="16" spans="4:6" ht="11.25">
      <c r="D16" s="117"/>
      <c r="E16" s="7"/>
      <c r="F16" s="118"/>
    </row>
    <row r="17" spans="1:4" ht="11.25">
      <c r="A17" s="122" t="s">
        <v>9</v>
      </c>
      <c r="D17" s="119" t="s">
        <v>29</v>
      </c>
    </row>
    <row r="18" ht="11.25">
      <c r="D18" s="169" t="s">
        <v>25</v>
      </c>
    </row>
    <row r="19" spans="4:12" ht="11.25">
      <c r="D19" s="2"/>
      <c r="L19" s="122" t="s">
        <v>10</v>
      </c>
    </row>
    <row r="20" spans="1:4" ht="11.25">
      <c r="A20" s="5" t="s">
        <v>11</v>
      </c>
      <c r="D20" s="2"/>
    </row>
    <row r="21" spans="1:12" ht="11.25">
      <c r="A21" s="120" t="s">
        <v>4</v>
      </c>
      <c r="D21" s="2"/>
      <c r="L21" s="142"/>
    </row>
    <row r="22" spans="1:12" ht="11.25">
      <c r="A22" s="120" t="s">
        <v>12</v>
      </c>
      <c r="D22" s="2"/>
      <c r="L22" s="2"/>
    </row>
    <row r="23" ht="11.25"/>
    <row r="24" spans="5:6" ht="11.25">
      <c r="E24" s="115"/>
      <c r="F24" s="115"/>
    </row>
    <row r="25" spans="5:6" s="10" customFormat="1" ht="11.25">
      <c r="E25" s="170"/>
      <c r="F25" s="170"/>
    </row>
    <row r="26" spans="4:6" s="10" customFormat="1" ht="11.25">
      <c r="D26" s="1"/>
      <c r="E26" s="115"/>
      <c r="F26" s="115"/>
    </row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43" ht="11.25">
      <c r="E43" s="121"/>
    </row>
    <row r="44" spans="3:10" ht="11.25">
      <c r="C44" s="38"/>
      <c r="D44" s="121"/>
      <c r="E44" s="121"/>
      <c r="F44" s="38"/>
      <c r="G44" s="121"/>
      <c r="H44" s="121"/>
      <c r="I44" s="121"/>
      <c r="J44" s="121"/>
    </row>
    <row r="45" spans="3:10" ht="11.25">
      <c r="C45" s="121"/>
      <c r="D45" s="121"/>
      <c r="E45" s="41"/>
      <c r="F45" s="121"/>
      <c r="G45" s="121"/>
      <c r="H45" s="121"/>
      <c r="I45" s="121"/>
      <c r="J45" s="121"/>
    </row>
    <row r="46" spans="3:10" ht="11.25">
      <c r="C46" s="121"/>
      <c r="D46" s="119"/>
      <c r="E46" s="41"/>
      <c r="F46" s="121"/>
      <c r="G46" s="121"/>
      <c r="H46" s="41"/>
      <c r="I46" s="121"/>
      <c r="J46" s="121"/>
    </row>
    <row r="47" spans="3:10" ht="11.25">
      <c r="C47" s="121"/>
      <c r="E47" s="41"/>
      <c r="F47" s="121"/>
      <c r="G47" s="121"/>
      <c r="H47" s="41"/>
      <c r="I47" s="121"/>
      <c r="J47" s="121"/>
    </row>
    <row r="48" spans="3:10" ht="11.25">
      <c r="C48" s="121"/>
      <c r="D48" s="121"/>
      <c r="E48" s="41"/>
      <c r="F48" s="121"/>
      <c r="G48" s="121"/>
      <c r="H48" s="41"/>
      <c r="I48" s="121"/>
      <c r="J48" s="121"/>
    </row>
    <row r="49" spans="3:10" ht="11.25">
      <c r="C49" s="121"/>
      <c r="D49" s="121"/>
      <c r="E49" s="41"/>
      <c r="F49" s="121"/>
      <c r="G49" s="121"/>
      <c r="H49" s="41"/>
      <c r="I49" s="121"/>
      <c r="J49" s="121"/>
    </row>
    <row r="50" spans="3:10" ht="11.25">
      <c r="C50" s="121"/>
      <c r="D50" s="121"/>
      <c r="E50" s="41"/>
      <c r="F50" s="121"/>
      <c r="G50" s="121"/>
      <c r="H50" s="41"/>
      <c r="I50" s="121"/>
      <c r="J50" s="121"/>
    </row>
    <row r="51" spans="3:10" ht="11.25">
      <c r="C51" s="121"/>
      <c r="D51" s="121"/>
      <c r="E51" s="41"/>
      <c r="F51" s="121"/>
      <c r="G51" s="121"/>
      <c r="H51" s="41"/>
      <c r="I51" s="121"/>
      <c r="J51" s="121"/>
    </row>
    <row r="52" spans="3:10" ht="11.25">
      <c r="C52" s="121"/>
      <c r="D52" s="121"/>
      <c r="E52" s="121"/>
      <c r="F52" s="121"/>
      <c r="G52" s="121"/>
      <c r="H52" s="121"/>
      <c r="I52" s="121"/>
      <c r="J52" s="121"/>
    </row>
    <row r="53" spans="3:10" ht="11.25">
      <c r="C53" s="121"/>
      <c r="D53" s="121"/>
      <c r="F53" s="121"/>
      <c r="G53" s="121"/>
      <c r="H53" s="121"/>
      <c r="I53" s="121"/>
      <c r="J53" s="12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132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2" customWidth="1"/>
    <col min="3" max="3" width="1.83203125" style="2" customWidth="1"/>
    <col min="4" max="4" width="20" style="2" customWidth="1"/>
    <col min="5" max="12" width="10.66015625" style="46" customWidth="1"/>
    <col min="13" max="13" width="1.83203125" style="49" customWidth="1"/>
    <col min="14" max="14" width="9.33203125" style="2" customWidth="1"/>
    <col min="15" max="31" width="9.33203125" style="47" customWidth="1"/>
    <col min="32" max="16384" width="9.33203125" style="2" customWidth="1"/>
  </cols>
  <sheetData>
    <row r="1" spans="1:26" ht="11.25">
      <c r="A1" s="178"/>
      <c r="E1" s="2"/>
      <c r="F1" s="2"/>
      <c r="G1" s="2"/>
      <c r="H1" s="2"/>
      <c r="I1" s="2"/>
      <c r="J1" s="2"/>
      <c r="K1" s="2"/>
      <c r="L1" s="2"/>
      <c r="M1" s="2"/>
      <c r="Z1" s="196" t="s">
        <v>18</v>
      </c>
    </row>
    <row r="2" spans="1:26" ht="11.25">
      <c r="A2" s="139"/>
      <c r="E2" s="92"/>
      <c r="F2" s="92"/>
      <c r="G2" s="92"/>
      <c r="H2" s="92"/>
      <c r="Z2" s="196" t="s">
        <v>3</v>
      </c>
    </row>
    <row r="3" spans="4:10" ht="11.25">
      <c r="D3" s="112" t="s">
        <v>22</v>
      </c>
      <c r="E3" s="92"/>
      <c r="F3" s="92"/>
      <c r="G3" s="92"/>
      <c r="H3" s="12"/>
      <c r="I3" s="12"/>
      <c r="J3" s="12"/>
    </row>
    <row r="4" spans="4:8" ht="11.25">
      <c r="D4" s="112" t="s">
        <v>23</v>
      </c>
      <c r="E4" s="92"/>
      <c r="F4" s="92"/>
      <c r="G4" s="92"/>
      <c r="H4" s="92"/>
    </row>
    <row r="6" spans="4:14" ht="11.25">
      <c r="D6" s="74" t="s">
        <v>45</v>
      </c>
      <c r="E6" s="41"/>
      <c r="F6" s="41"/>
      <c r="G6" s="41"/>
      <c r="H6" s="41"/>
      <c r="I6" s="41"/>
      <c r="J6" s="41"/>
      <c r="K6" s="41"/>
      <c r="L6" s="41"/>
      <c r="N6" s="47"/>
    </row>
    <row r="7" spans="4:14" ht="11.25">
      <c r="D7" s="74" t="s">
        <v>24</v>
      </c>
      <c r="E7" s="41"/>
      <c r="F7" s="41"/>
      <c r="G7" s="41"/>
      <c r="H7" s="41"/>
      <c r="I7" s="41"/>
      <c r="J7" s="41"/>
      <c r="K7" s="41"/>
      <c r="L7" s="41"/>
      <c r="N7" s="47"/>
    </row>
    <row r="8" spans="4:23" ht="11.25">
      <c r="D8" s="74"/>
      <c r="E8" s="41"/>
      <c r="F8" s="41"/>
      <c r="G8" s="41"/>
      <c r="H8" s="41"/>
      <c r="I8" s="41"/>
      <c r="J8" s="41"/>
      <c r="K8" s="41"/>
      <c r="L8" s="41"/>
      <c r="N8" s="88"/>
      <c r="O8" s="88"/>
      <c r="P8" s="88"/>
      <c r="Q8" s="88"/>
      <c r="R8" s="88"/>
      <c r="S8" s="88"/>
      <c r="T8" s="88"/>
      <c r="U8" s="88"/>
      <c r="V8" s="88"/>
      <c r="W8" s="88"/>
    </row>
    <row r="9" spans="4:32" ht="11.25">
      <c r="D9" s="74"/>
      <c r="E9" s="41"/>
      <c r="F9" s="41"/>
      <c r="G9" s="41"/>
      <c r="H9" s="41"/>
      <c r="I9" s="41"/>
      <c r="J9" s="41"/>
      <c r="K9" s="41"/>
      <c r="L9" s="41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40"/>
    </row>
    <row r="10" spans="3:32" s="15" customFormat="1" ht="11.25" customHeight="1">
      <c r="C10" s="16"/>
      <c r="D10" s="52"/>
      <c r="E10" s="143">
        <v>1960</v>
      </c>
      <c r="F10" s="143">
        <v>1970</v>
      </c>
      <c r="G10" s="143">
        <v>1980</v>
      </c>
      <c r="H10" s="143">
        <v>1990</v>
      </c>
      <c r="I10" s="144">
        <v>2000</v>
      </c>
      <c r="J10" s="143">
        <v>2009</v>
      </c>
      <c r="K10" s="143">
        <v>2010</v>
      </c>
      <c r="L10" s="145">
        <v>2011</v>
      </c>
      <c r="M10" s="18"/>
      <c r="N10" s="24"/>
      <c r="O10" s="127"/>
      <c r="P10" s="127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2:32" s="15" customFormat="1" ht="9.75" customHeight="1">
      <c r="B11" s="20"/>
      <c r="C11" s="21"/>
      <c r="D11" s="54" t="s">
        <v>78</v>
      </c>
      <c r="E11" s="146" t="s">
        <v>0</v>
      </c>
      <c r="F11" s="146">
        <v>7.873149282582</v>
      </c>
      <c r="G11" s="146">
        <v>6.753510763027</v>
      </c>
      <c r="H11" s="146">
        <v>6.298961383449</v>
      </c>
      <c r="I11" s="147">
        <v>5.182549521123</v>
      </c>
      <c r="J11" s="146">
        <v>4.512114095412</v>
      </c>
      <c r="K11" s="146">
        <v>4.391533055962</v>
      </c>
      <c r="L11" s="146" t="s">
        <v>0</v>
      </c>
      <c r="M11" s="23"/>
      <c r="N11" s="24"/>
      <c r="O11" s="127"/>
      <c r="P11" s="177"/>
      <c r="Q11" s="177"/>
      <c r="R11" s="177"/>
      <c r="S11" s="127"/>
      <c r="T11" s="131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24"/>
      <c r="AF11" s="24"/>
    </row>
    <row r="12" spans="3:32" s="15" customFormat="1" ht="9.75" customHeight="1">
      <c r="C12" s="56"/>
      <c r="D12" s="57" t="s">
        <v>46</v>
      </c>
      <c r="E12" s="148">
        <v>7.125151950256</v>
      </c>
      <c r="F12" s="148">
        <v>7.587450490904</v>
      </c>
      <c r="G12" s="148">
        <v>6.731653407027</v>
      </c>
      <c r="H12" s="148">
        <v>6.476527078984</v>
      </c>
      <c r="I12" s="149">
        <v>4.40170732358</v>
      </c>
      <c r="J12" s="148">
        <v>4.010839631482</v>
      </c>
      <c r="K12" s="148">
        <v>3.869365258067</v>
      </c>
      <c r="L12" s="172">
        <v>4.083131838338</v>
      </c>
      <c r="M12" s="58"/>
      <c r="N12" s="129"/>
      <c r="O12" s="127"/>
      <c r="P12" s="177"/>
      <c r="Q12" s="177"/>
      <c r="R12" s="177"/>
      <c r="S12" s="177"/>
      <c r="T12" s="131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29"/>
      <c r="AF12" s="24"/>
    </row>
    <row r="13" spans="3:32" s="15" customFormat="1" ht="9.75" customHeight="1">
      <c r="C13" s="59"/>
      <c r="D13" s="60" t="s">
        <v>47</v>
      </c>
      <c r="E13" s="150">
        <v>8.764296701797</v>
      </c>
      <c r="F13" s="150">
        <v>8.613624193629</v>
      </c>
      <c r="G13" s="150">
        <v>7.868388490256</v>
      </c>
      <c r="H13" s="150">
        <v>6.867631940166</v>
      </c>
      <c r="I13" s="151">
        <v>4.303948558243</v>
      </c>
      <c r="J13" s="150">
        <v>3.417607646961</v>
      </c>
      <c r="K13" s="150">
        <v>3.223396394802</v>
      </c>
      <c r="L13" s="150">
        <v>2.918759404776</v>
      </c>
      <c r="M13" s="61"/>
      <c r="N13" s="129"/>
      <c r="O13" s="127"/>
      <c r="P13" s="177"/>
      <c r="Q13" s="177"/>
      <c r="R13" s="177"/>
      <c r="S13" s="177"/>
      <c r="T13" s="131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29"/>
      <c r="AF13" s="24"/>
    </row>
    <row r="14" spans="3:32" s="15" customFormat="1" ht="9.75" customHeight="1">
      <c r="C14" s="59"/>
      <c r="D14" s="60" t="s">
        <v>79</v>
      </c>
      <c r="E14" s="150">
        <v>7.724740017867</v>
      </c>
      <c r="F14" s="150">
        <v>9.192873534792</v>
      </c>
      <c r="G14" s="150">
        <v>7.603021410798</v>
      </c>
      <c r="H14" s="150">
        <v>8.801884770242</v>
      </c>
      <c r="I14" s="151">
        <v>5.385442551353</v>
      </c>
      <c r="J14" s="150">
        <v>4.563859055499</v>
      </c>
      <c r="K14" s="150">
        <v>4.443624191601</v>
      </c>
      <c r="L14" s="150">
        <v>4.300364097557</v>
      </c>
      <c r="M14" s="61"/>
      <c r="N14" s="129"/>
      <c r="O14" s="127"/>
      <c r="P14" s="177"/>
      <c r="Q14" s="177"/>
      <c r="R14" s="177"/>
      <c r="S14" s="177"/>
      <c r="T14" s="131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29"/>
      <c r="AF14" s="24"/>
    </row>
    <row r="15" spans="3:32" s="15" customFormat="1" ht="9.75" customHeight="1">
      <c r="C15" s="59"/>
      <c r="D15" s="60" t="s">
        <v>48</v>
      </c>
      <c r="E15" s="150">
        <v>7.8384523724</v>
      </c>
      <c r="F15" s="150">
        <v>7.380359794569</v>
      </c>
      <c r="G15" s="150">
        <v>5.162572830477</v>
      </c>
      <c r="H15" s="150">
        <v>6.129814028138</v>
      </c>
      <c r="I15" s="151">
        <v>7.18928102695</v>
      </c>
      <c r="J15" s="150">
        <v>5.962961524558</v>
      </c>
      <c r="K15" s="150">
        <v>5.578725388599</v>
      </c>
      <c r="L15" s="150">
        <v>4.882442951998</v>
      </c>
      <c r="M15" s="61"/>
      <c r="N15" s="129"/>
      <c r="O15" s="127"/>
      <c r="P15" s="177"/>
      <c r="Q15" s="177"/>
      <c r="R15" s="177"/>
      <c r="S15" s="177"/>
      <c r="T15" s="131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29"/>
      <c r="AF15" s="24"/>
    </row>
    <row r="16" spans="3:32" s="15" customFormat="1" ht="9.75" customHeight="1">
      <c r="C16" s="59"/>
      <c r="D16" s="60" t="s">
        <v>49</v>
      </c>
      <c r="E16" s="150">
        <v>9.462733588867</v>
      </c>
      <c r="F16" s="150">
        <v>7.358810696103</v>
      </c>
      <c r="G16" s="150">
        <v>6.34323710269</v>
      </c>
      <c r="H16" s="150">
        <v>6.500922934715</v>
      </c>
      <c r="I16" s="151">
        <v>5.091136420288</v>
      </c>
      <c r="J16" s="150">
        <v>4.620614683177</v>
      </c>
      <c r="K16" s="150">
        <v>4.671818841034</v>
      </c>
      <c r="L16" s="173">
        <v>4.618908930447</v>
      </c>
      <c r="M16" s="61"/>
      <c r="N16" s="129"/>
      <c r="O16" s="127"/>
      <c r="P16" s="177"/>
      <c r="Q16" s="177"/>
      <c r="R16" s="177"/>
      <c r="S16" s="177"/>
      <c r="T16" s="131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29"/>
      <c r="AF16" s="24"/>
    </row>
    <row r="17" spans="3:32" s="15" customFormat="1" ht="9.75" customHeight="1">
      <c r="C17" s="59"/>
      <c r="D17" s="60" t="s">
        <v>50</v>
      </c>
      <c r="E17" s="150">
        <v>9.991362645498</v>
      </c>
      <c r="F17" s="150">
        <v>9.082467453819</v>
      </c>
      <c r="G17" s="150">
        <v>8.775949943779</v>
      </c>
      <c r="H17" s="150">
        <v>7.503310658984</v>
      </c>
      <c r="I17" s="151">
        <v>4.005067487395</v>
      </c>
      <c r="J17" s="150">
        <v>4.000683443871</v>
      </c>
      <c r="K17" s="150">
        <v>3.780144243917</v>
      </c>
      <c r="L17" s="150">
        <v>4.103951854129</v>
      </c>
      <c r="M17" s="61"/>
      <c r="N17" s="129"/>
      <c r="O17" s="127"/>
      <c r="P17" s="177"/>
      <c r="Q17" s="177"/>
      <c r="R17" s="177"/>
      <c r="S17" s="177"/>
      <c r="T17" s="131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29"/>
      <c r="AF17" s="24"/>
    </row>
    <row r="18" spans="3:32" s="15" customFormat="1" ht="9.75" customHeight="1">
      <c r="C18" s="59"/>
      <c r="D18" s="60" t="s">
        <v>51</v>
      </c>
      <c r="E18" s="150">
        <v>5.467369016475</v>
      </c>
      <c r="F18" s="150">
        <v>7.026122241948</v>
      </c>
      <c r="G18" s="150">
        <v>6.385372714487</v>
      </c>
      <c r="H18" s="150">
        <v>5.076303922567</v>
      </c>
      <c r="I18" s="151">
        <v>5.03735177419</v>
      </c>
      <c r="J18" s="150">
        <v>4.850253714895</v>
      </c>
      <c r="K18" s="150">
        <v>4.611836876637</v>
      </c>
      <c r="L18" s="173">
        <v>4.343761799544</v>
      </c>
      <c r="M18" s="61"/>
      <c r="N18" s="129"/>
      <c r="O18" s="127"/>
      <c r="P18" s="177"/>
      <c r="Q18" s="177"/>
      <c r="R18" s="177"/>
      <c r="S18" s="177"/>
      <c r="T18" s="131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29"/>
      <c r="AF18" s="24"/>
    </row>
    <row r="19" spans="3:32" s="15" customFormat="1" ht="9.75" customHeight="1">
      <c r="C19" s="59"/>
      <c r="D19" s="60" t="s">
        <v>52</v>
      </c>
      <c r="E19" s="150">
        <v>6.981147361441</v>
      </c>
      <c r="F19" s="150">
        <v>7.669792782873</v>
      </c>
      <c r="G19" s="150">
        <v>6.466369475567</v>
      </c>
      <c r="H19" s="150">
        <v>5.813977529763</v>
      </c>
      <c r="I19" s="151">
        <v>4.47722306651</v>
      </c>
      <c r="J19" s="150">
        <v>5.248006693398</v>
      </c>
      <c r="K19" s="150">
        <v>4.978831042267</v>
      </c>
      <c r="L19" s="173">
        <v>4.876028055281</v>
      </c>
      <c r="M19" s="61"/>
      <c r="N19" s="129"/>
      <c r="O19" s="127"/>
      <c r="P19" s="177"/>
      <c r="Q19" s="177"/>
      <c r="R19" s="177"/>
      <c r="S19" s="177"/>
      <c r="T19" s="131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29"/>
      <c r="AF19" s="24"/>
    </row>
    <row r="20" spans="3:32" s="15" customFormat="1" ht="9.75" customHeight="1">
      <c r="C20" s="59"/>
      <c r="D20" s="60" t="s">
        <v>53</v>
      </c>
      <c r="E20" s="150">
        <v>7.777934657692</v>
      </c>
      <c r="F20" s="150">
        <v>7.340187566109</v>
      </c>
      <c r="G20" s="150">
        <v>5.894222433885</v>
      </c>
      <c r="H20" s="150">
        <v>5.67697633244</v>
      </c>
      <c r="I20" s="151">
        <v>5.375899498141</v>
      </c>
      <c r="J20" s="150">
        <v>3.754351527298</v>
      </c>
      <c r="K20" s="150">
        <v>3.59534423531</v>
      </c>
      <c r="L20" s="173">
        <v>3.408367296991</v>
      </c>
      <c r="M20" s="61"/>
      <c r="N20" s="129"/>
      <c r="O20" s="127"/>
      <c r="P20" s="177"/>
      <c r="Q20" s="177"/>
      <c r="R20" s="177"/>
      <c r="S20" s="177"/>
      <c r="T20" s="131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29"/>
      <c r="AF20" s="24"/>
    </row>
    <row r="21" spans="3:32" s="15" customFormat="1" ht="9.75" customHeight="1">
      <c r="C21" s="59"/>
      <c r="D21" s="60" t="s">
        <v>17</v>
      </c>
      <c r="E21" s="150">
        <v>7.003379963067</v>
      </c>
      <c r="F21" s="150">
        <v>7.753963599036</v>
      </c>
      <c r="G21" s="150">
        <v>6.205956647112</v>
      </c>
      <c r="H21" s="150">
        <v>5.062685915709</v>
      </c>
      <c r="I21" s="151">
        <v>5.02590686835</v>
      </c>
      <c r="J21" s="150">
        <v>3.900260222187</v>
      </c>
      <c r="K21" s="150">
        <v>3.880181228247</v>
      </c>
      <c r="L21" s="173">
        <v>3.695006384388</v>
      </c>
      <c r="M21" s="61"/>
      <c r="N21" s="129"/>
      <c r="O21" s="127"/>
      <c r="P21" s="177"/>
      <c r="Q21" s="177"/>
      <c r="R21" s="177"/>
      <c r="S21" s="177"/>
      <c r="T21" s="131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29"/>
      <c r="AF21" s="24"/>
    </row>
    <row r="22" spans="3:32" s="15" customFormat="1" ht="9.75" customHeight="1">
      <c r="C22" s="59"/>
      <c r="D22" s="60" t="s">
        <v>54</v>
      </c>
      <c r="E22" s="150">
        <v>7.722815076584</v>
      </c>
      <c r="F22" s="150">
        <v>7.34848393357</v>
      </c>
      <c r="G22" s="150">
        <v>5.722944848576</v>
      </c>
      <c r="H22" s="150">
        <v>5.636729265061</v>
      </c>
      <c r="I22" s="151">
        <v>4.994722007833</v>
      </c>
      <c r="J22" s="150">
        <v>3.831245444423</v>
      </c>
      <c r="K22" s="150">
        <v>3.599335586128</v>
      </c>
      <c r="L22" s="150">
        <v>3.373152940217</v>
      </c>
      <c r="M22" s="61"/>
      <c r="N22" s="129"/>
      <c r="O22" s="127"/>
      <c r="P22" s="177"/>
      <c r="Q22" s="177"/>
      <c r="R22" s="177"/>
      <c r="S22" s="177"/>
      <c r="T22" s="131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29"/>
      <c r="AF22" s="24"/>
    </row>
    <row r="23" spans="3:32" s="15" customFormat="1" ht="9.75" customHeight="1">
      <c r="C23" s="59"/>
      <c r="D23" s="60" t="s">
        <v>77</v>
      </c>
      <c r="E23" s="150" t="s">
        <v>0</v>
      </c>
      <c r="F23" s="150">
        <v>8.607697941248</v>
      </c>
      <c r="G23" s="150">
        <v>7.677045476869</v>
      </c>
      <c r="H23" s="150">
        <v>9.668941779416</v>
      </c>
      <c r="I23" s="151">
        <v>13.374196532392</v>
      </c>
      <c r="J23" s="150">
        <v>7.908641256183</v>
      </c>
      <c r="K23" s="150">
        <v>7.331403931904</v>
      </c>
      <c r="L23" s="150">
        <v>7.298317861135</v>
      </c>
      <c r="M23" s="61"/>
      <c r="N23" s="129"/>
      <c r="O23" s="127"/>
      <c r="P23" s="177"/>
      <c r="Q23" s="177"/>
      <c r="R23" s="177"/>
      <c r="S23" s="177"/>
      <c r="T23" s="131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29"/>
      <c r="AF23" s="24"/>
    </row>
    <row r="24" spans="3:32" s="15" customFormat="1" ht="9.75" customHeight="1">
      <c r="C24" s="59"/>
      <c r="D24" s="60" t="s">
        <v>56</v>
      </c>
      <c r="E24" s="150">
        <v>11.016139245132</v>
      </c>
      <c r="F24" s="150">
        <v>10.165889272641</v>
      </c>
      <c r="G24" s="150">
        <v>9.798538918446</v>
      </c>
      <c r="H24" s="150">
        <v>8.868817427176</v>
      </c>
      <c r="I24" s="151">
        <v>3.881609846166</v>
      </c>
      <c r="J24" s="150">
        <v>4.401654401167</v>
      </c>
      <c r="K24" s="150">
        <v>4.149159839795</v>
      </c>
      <c r="L24" s="150">
        <v>5.227909652393</v>
      </c>
      <c r="M24" s="61"/>
      <c r="N24" s="129"/>
      <c r="O24" s="127"/>
      <c r="P24" s="177"/>
      <c r="Q24" s="177"/>
      <c r="R24" s="177"/>
      <c r="S24" s="177"/>
      <c r="T24" s="131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29"/>
      <c r="AF24" s="24"/>
    </row>
    <row r="25" spans="3:32" s="15" customFormat="1" ht="9.75" customHeight="1">
      <c r="C25" s="59"/>
      <c r="D25" s="60" t="s">
        <v>57</v>
      </c>
      <c r="E25" s="150">
        <v>10.129024131292</v>
      </c>
      <c r="F25" s="150">
        <v>9.528013761873</v>
      </c>
      <c r="G25" s="150">
        <v>9.234730320678</v>
      </c>
      <c r="H25" s="150">
        <v>9.819251140802</v>
      </c>
      <c r="I25" s="151">
        <v>4.830926157068</v>
      </c>
      <c r="J25" s="150">
        <v>6.151302210795</v>
      </c>
      <c r="K25" s="150">
        <v>5.685738799204</v>
      </c>
      <c r="L25" s="150">
        <v>6.343202186806</v>
      </c>
      <c r="M25" s="61"/>
      <c r="N25" s="129"/>
      <c r="O25" s="127"/>
      <c r="P25" s="177"/>
      <c r="Q25" s="177"/>
      <c r="R25" s="177"/>
      <c r="S25" s="177"/>
      <c r="T25" s="131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29"/>
      <c r="AF25" s="24"/>
    </row>
    <row r="26" spans="3:32" s="15" customFormat="1" ht="9.75" customHeight="1">
      <c r="C26" s="59"/>
      <c r="D26" s="60" t="s">
        <v>5</v>
      </c>
      <c r="E26" s="150">
        <v>7.121699525432</v>
      </c>
      <c r="F26" s="150">
        <v>6.356675541246</v>
      </c>
      <c r="G26" s="150">
        <v>5.901414252369</v>
      </c>
      <c r="H26" s="150">
        <v>6.05473353411</v>
      </c>
      <c r="I26" s="151">
        <v>4.923217969287</v>
      </c>
      <c r="J26" s="150">
        <v>3.49349013526</v>
      </c>
      <c r="K26" s="150">
        <v>3.450023966719</v>
      </c>
      <c r="L26" s="150">
        <v>3.307271366054</v>
      </c>
      <c r="M26" s="61"/>
      <c r="N26" s="129"/>
      <c r="O26" s="127"/>
      <c r="P26" s="177"/>
      <c r="Q26" s="177"/>
      <c r="R26" s="177"/>
      <c r="S26" s="177"/>
      <c r="T26" s="131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29"/>
      <c r="AF26" s="24"/>
    </row>
    <row r="27" spans="3:32" s="15" customFormat="1" ht="9.75" customHeight="1">
      <c r="C27" s="59"/>
      <c r="D27" s="60" t="s">
        <v>58</v>
      </c>
      <c r="E27" s="150">
        <v>8.870822589858</v>
      </c>
      <c r="F27" s="150">
        <v>9.345409275182</v>
      </c>
      <c r="G27" s="150">
        <v>7.499774533424</v>
      </c>
      <c r="H27" s="150">
        <v>6.401106305502</v>
      </c>
      <c r="I27" s="151">
        <v>4.711598926292</v>
      </c>
      <c r="J27" s="150">
        <v>3.664699638554</v>
      </c>
      <c r="K27" s="150">
        <v>3.551991830419</v>
      </c>
      <c r="L27" s="173">
        <v>3.591354014774</v>
      </c>
      <c r="M27" s="61"/>
      <c r="N27" s="129"/>
      <c r="O27" s="127"/>
      <c r="P27" s="177"/>
      <c r="Q27" s="177"/>
      <c r="R27" s="177"/>
      <c r="S27" s="177"/>
      <c r="T27" s="131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29"/>
      <c r="AF27" s="24"/>
    </row>
    <row r="28" spans="3:32" s="15" customFormat="1" ht="9.75" customHeight="1">
      <c r="C28" s="59"/>
      <c r="D28" s="60" t="s">
        <v>59</v>
      </c>
      <c r="E28" s="150">
        <v>5.953146531925</v>
      </c>
      <c r="F28" s="150">
        <v>7.850652568974</v>
      </c>
      <c r="G28" s="150">
        <v>8.763757520251</v>
      </c>
      <c r="H28" s="150">
        <v>7.053110088376</v>
      </c>
      <c r="I28" s="151">
        <v>6.673431874618</v>
      </c>
      <c r="J28" s="150">
        <v>5.683705302416</v>
      </c>
      <c r="K28" s="150">
        <v>6.24046712156</v>
      </c>
      <c r="L28" s="150">
        <v>6.163780452011</v>
      </c>
      <c r="M28" s="61"/>
      <c r="N28" s="129"/>
      <c r="O28" s="127"/>
      <c r="P28" s="177"/>
      <c r="Q28" s="177"/>
      <c r="R28" s="177"/>
      <c r="S28" s="177"/>
      <c r="T28" s="131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29"/>
      <c r="AF28" s="24"/>
    </row>
    <row r="29" spans="3:32" s="15" customFormat="1" ht="9.75" customHeight="1">
      <c r="C29" s="59"/>
      <c r="D29" s="60" t="s">
        <v>60</v>
      </c>
      <c r="E29" s="150">
        <v>7.723152245423</v>
      </c>
      <c r="F29" s="150">
        <v>9.473540183913</v>
      </c>
      <c r="G29" s="150">
        <v>6.358959137232</v>
      </c>
      <c r="H29" s="150">
        <v>6.497537706894</v>
      </c>
      <c r="I29" s="151">
        <v>5.530371471562</v>
      </c>
      <c r="J29" s="150">
        <v>4.362813504438</v>
      </c>
      <c r="K29" s="150">
        <v>4.537900214705</v>
      </c>
      <c r="L29" s="150">
        <v>4.287526799663</v>
      </c>
      <c r="M29" s="61"/>
      <c r="N29" s="129"/>
      <c r="O29" s="127"/>
      <c r="P29" s="177"/>
      <c r="Q29" s="177"/>
      <c r="R29" s="177"/>
      <c r="S29" s="177"/>
      <c r="T29" s="131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29"/>
      <c r="AF29" s="24"/>
    </row>
    <row r="30" spans="3:32" s="15" customFormat="1" ht="9.75" customHeight="1">
      <c r="C30" s="59"/>
      <c r="D30" s="60" t="s">
        <v>61</v>
      </c>
      <c r="E30" s="150">
        <v>8.301905104746</v>
      </c>
      <c r="F30" s="150">
        <v>7.067415588892</v>
      </c>
      <c r="G30" s="150">
        <v>6.150793046312</v>
      </c>
      <c r="H30" s="150">
        <v>5.888627675717</v>
      </c>
      <c r="I30" s="151">
        <v>4.89642099934</v>
      </c>
      <c r="J30" s="150">
        <v>4.24002797278</v>
      </c>
      <c r="K30" s="150">
        <v>4.475092347574</v>
      </c>
      <c r="L30" s="150">
        <v>4.324261438203</v>
      </c>
      <c r="M30" s="61"/>
      <c r="N30" s="129"/>
      <c r="O30" s="127"/>
      <c r="P30" s="177"/>
      <c r="Q30" s="177"/>
      <c r="R30" s="177"/>
      <c r="S30" s="177"/>
      <c r="T30" s="131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29"/>
      <c r="AF30" s="24"/>
    </row>
    <row r="31" spans="3:32" s="15" customFormat="1" ht="9.75" customHeight="1">
      <c r="C31" s="59"/>
      <c r="D31" s="60" t="s">
        <v>62</v>
      </c>
      <c r="E31" s="150">
        <v>8.240587499937</v>
      </c>
      <c r="F31" s="150">
        <v>8.581570705633</v>
      </c>
      <c r="G31" s="150">
        <v>8.640346993533</v>
      </c>
      <c r="H31" s="150">
        <v>6.700702179242</v>
      </c>
      <c r="I31" s="151">
        <v>5.519016376672</v>
      </c>
      <c r="J31" s="150">
        <v>6.573616403138</v>
      </c>
      <c r="K31" s="150">
        <v>5.979962697679</v>
      </c>
      <c r="L31" s="150">
        <v>5.358129481827</v>
      </c>
      <c r="M31" s="61"/>
      <c r="N31" s="129"/>
      <c r="O31" s="127"/>
      <c r="P31" s="177"/>
      <c r="Q31" s="177"/>
      <c r="R31" s="177"/>
      <c r="S31" s="177"/>
      <c r="T31" s="131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29"/>
      <c r="AF31" s="24"/>
    </row>
    <row r="32" spans="3:32" s="15" customFormat="1" ht="9.75" customHeight="1">
      <c r="C32" s="59"/>
      <c r="D32" s="60" t="s">
        <v>6</v>
      </c>
      <c r="E32" s="150">
        <v>7.841411939602</v>
      </c>
      <c r="F32" s="150">
        <v>9.384441855479</v>
      </c>
      <c r="G32" s="150">
        <v>7.389073787526</v>
      </c>
      <c r="H32" s="150">
        <v>7.177445188515</v>
      </c>
      <c r="I32" s="151">
        <v>6.234404698061</v>
      </c>
      <c r="J32" s="150">
        <v>3.798830969045</v>
      </c>
      <c r="K32" s="150">
        <v>3.759678400985</v>
      </c>
      <c r="L32" s="150">
        <v>3.413375496833</v>
      </c>
      <c r="M32" s="61"/>
      <c r="N32" s="129"/>
      <c r="O32" s="127"/>
      <c r="P32" s="177"/>
      <c r="Q32" s="177"/>
      <c r="R32" s="177"/>
      <c r="S32" s="177"/>
      <c r="T32" s="131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29"/>
      <c r="AF32" s="24"/>
    </row>
    <row r="33" spans="3:32" s="15" customFormat="1" ht="9.75" customHeight="1">
      <c r="C33" s="59"/>
      <c r="D33" s="60" t="s">
        <v>63</v>
      </c>
      <c r="E33" s="150">
        <v>10.738035536121</v>
      </c>
      <c r="F33" s="150">
        <v>7.186574802135</v>
      </c>
      <c r="G33" s="150">
        <v>8.212644417912</v>
      </c>
      <c r="H33" s="150">
        <v>8.303308768466</v>
      </c>
      <c r="I33" s="151">
        <v>6.051248740641</v>
      </c>
      <c r="J33" s="150">
        <v>6.251047175516</v>
      </c>
      <c r="K33" s="150">
        <v>5.400596944664</v>
      </c>
      <c r="L33" s="173">
        <v>4.938032714028</v>
      </c>
      <c r="M33" s="61"/>
      <c r="N33" s="129"/>
      <c r="O33" s="127"/>
      <c r="P33" s="177"/>
      <c r="Q33" s="177"/>
      <c r="R33" s="177"/>
      <c r="S33" s="177"/>
      <c r="T33" s="131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29"/>
      <c r="AF33" s="24"/>
    </row>
    <row r="34" spans="3:32" s="15" customFormat="1" ht="9.75" customHeight="1">
      <c r="C34" s="59"/>
      <c r="D34" s="60" t="s">
        <v>64</v>
      </c>
      <c r="E34" s="150">
        <v>8.842571558383</v>
      </c>
      <c r="F34" s="150">
        <v>8.279363739506</v>
      </c>
      <c r="G34" s="150">
        <v>6.509705125137</v>
      </c>
      <c r="H34" s="150">
        <v>4.262419294541</v>
      </c>
      <c r="I34" s="151">
        <v>3.620549699096</v>
      </c>
      <c r="J34" s="150">
        <v>3.207383158738</v>
      </c>
      <c r="K34" s="150">
        <v>3.186593656833</v>
      </c>
      <c r="L34" s="173">
        <v>3.249640437588</v>
      </c>
      <c r="M34" s="61"/>
      <c r="N34" s="129"/>
      <c r="O34" s="127"/>
      <c r="P34" s="177"/>
      <c r="Q34" s="177"/>
      <c r="R34" s="177"/>
      <c r="S34" s="177"/>
      <c r="T34" s="131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29"/>
      <c r="AF34" s="24"/>
    </row>
    <row r="35" spans="3:32" s="15" customFormat="1" ht="9.75" customHeight="1">
      <c r="C35" s="59"/>
      <c r="D35" s="60" t="s">
        <v>65</v>
      </c>
      <c r="E35" s="150">
        <v>7.910090595229</v>
      </c>
      <c r="F35" s="150">
        <v>7.92402665096</v>
      </c>
      <c r="G35" s="150">
        <v>7.947684803552</v>
      </c>
      <c r="H35" s="150">
        <v>7.630415760002</v>
      </c>
      <c r="I35" s="151">
        <v>4.806892917056</v>
      </c>
      <c r="J35" s="150">
        <v>4.86399643302</v>
      </c>
      <c r="K35" s="150">
        <v>4.680393488222</v>
      </c>
      <c r="L35" s="150">
        <v>4.746049929016</v>
      </c>
      <c r="M35" s="61"/>
      <c r="N35" s="129"/>
      <c r="O35" s="127"/>
      <c r="P35" s="177"/>
      <c r="Q35" s="177"/>
      <c r="R35" s="177"/>
      <c r="S35" s="177"/>
      <c r="T35" s="131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29"/>
      <c r="AF35" s="24"/>
    </row>
    <row r="36" spans="3:32" s="15" customFormat="1" ht="9.75" customHeight="1">
      <c r="C36" s="59"/>
      <c r="D36" s="60" t="s">
        <v>66</v>
      </c>
      <c r="E36" s="150">
        <v>7.412350546343</v>
      </c>
      <c r="F36" s="150">
        <v>8.84222436759</v>
      </c>
      <c r="G36" s="150">
        <v>6.148715303895</v>
      </c>
      <c r="H36" s="150">
        <v>5.013004291045</v>
      </c>
      <c r="I36" s="151">
        <v>5.051960329651</v>
      </c>
      <c r="J36" s="150">
        <v>5.588447968536</v>
      </c>
      <c r="K36" s="150">
        <v>5.584567783782</v>
      </c>
      <c r="L36" s="150">
        <v>5.272191648101</v>
      </c>
      <c r="M36" s="61"/>
      <c r="N36" s="129"/>
      <c r="O36" s="127"/>
      <c r="P36" s="177"/>
      <c r="Q36" s="177"/>
      <c r="R36" s="177"/>
      <c r="S36" s="177"/>
      <c r="T36" s="131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29"/>
      <c r="AF36" s="24"/>
    </row>
    <row r="37" spans="3:32" s="15" customFormat="1" ht="9.75" customHeight="1">
      <c r="C37" s="59"/>
      <c r="D37" s="60" t="s">
        <v>67</v>
      </c>
      <c r="E37" s="150">
        <v>6.700241133327</v>
      </c>
      <c r="F37" s="150">
        <v>5.38096118504</v>
      </c>
      <c r="G37" s="150">
        <v>4.520649763535</v>
      </c>
      <c r="H37" s="150">
        <v>4.729265139473</v>
      </c>
      <c r="I37" s="151">
        <v>4.496676043994</v>
      </c>
      <c r="J37" s="150">
        <v>5.082424724939</v>
      </c>
      <c r="K37" s="150">
        <v>5.334541250565</v>
      </c>
      <c r="L37" s="150">
        <v>4.965704814026</v>
      </c>
      <c r="M37" s="61"/>
      <c r="N37" s="129"/>
      <c r="O37" s="127"/>
      <c r="P37" s="177"/>
      <c r="Q37" s="177"/>
      <c r="R37" s="177"/>
      <c r="S37" s="177"/>
      <c r="T37" s="131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29"/>
      <c r="AF37" s="24"/>
    </row>
    <row r="38" spans="3:32" s="15" customFormat="1" ht="9.75" customHeight="1">
      <c r="C38" s="93"/>
      <c r="D38" s="94" t="s">
        <v>80</v>
      </c>
      <c r="E38" s="152">
        <v>7.51141221374</v>
      </c>
      <c r="F38" s="152">
        <v>8.461363646571</v>
      </c>
      <c r="G38" s="152">
        <v>7.430557143866</v>
      </c>
      <c r="H38" s="152">
        <v>6.557656422404</v>
      </c>
      <c r="I38" s="153">
        <v>5.194412359391</v>
      </c>
      <c r="J38" s="152">
        <v>4.334145785461</v>
      </c>
      <c r="K38" s="174">
        <v>4.46070627164</v>
      </c>
      <c r="L38" s="152" t="s">
        <v>0</v>
      </c>
      <c r="M38" s="95"/>
      <c r="N38" s="129"/>
      <c r="O38" s="127"/>
      <c r="P38" s="177"/>
      <c r="Q38" s="177"/>
      <c r="R38" s="177"/>
      <c r="S38" s="127"/>
      <c r="T38" s="131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29"/>
      <c r="AF38" s="24"/>
    </row>
    <row r="39" spans="3:32" s="15" customFormat="1" ht="9.75" customHeight="1">
      <c r="C39" s="56"/>
      <c r="D39" s="57" t="s">
        <v>68</v>
      </c>
      <c r="E39" s="148">
        <v>7.455545809744</v>
      </c>
      <c r="F39" s="148">
        <v>7.777419070819</v>
      </c>
      <c r="G39" s="148">
        <v>5.724605282767</v>
      </c>
      <c r="H39" s="148">
        <v>4.528580286156</v>
      </c>
      <c r="I39" s="149">
        <v>6.31923329955</v>
      </c>
      <c r="J39" s="148">
        <v>4.646796379266</v>
      </c>
      <c r="K39" s="148">
        <v>4.864152735025</v>
      </c>
      <c r="L39" s="148">
        <v>4.570339499739</v>
      </c>
      <c r="M39" s="56"/>
      <c r="N39" s="129"/>
      <c r="O39" s="127"/>
      <c r="P39" s="177"/>
      <c r="Q39" s="177"/>
      <c r="R39" s="177"/>
      <c r="S39" s="177"/>
      <c r="T39" s="131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29"/>
      <c r="AF39" s="24"/>
    </row>
    <row r="40" spans="3:32" s="15" customFormat="1" ht="9.75" customHeight="1">
      <c r="C40" s="59"/>
      <c r="D40" s="60" t="s">
        <v>7</v>
      </c>
      <c r="E40" s="150">
        <v>5.71393836241</v>
      </c>
      <c r="F40" s="150">
        <v>5.912961210974</v>
      </c>
      <c r="G40" s="150">
        <v>7.055503292568</v>
      </c>
      <c r="H40" s="150">
        <v>5.636350984622</v>
      </c>
      <c r="I40" s="151">
        <v>7.229395457121</v>
      </c>
      <c r="J40" s="150">
        <v>4.308716757831</v>
      </c>
      <c r="K40" s="150">
        <v>5.02477686937</v>
      </c>
      <c r="L40" s="173">
        <v>4.488874201366</v>
      </c>
      <c r="M40" s="59"/>
      <c r="N40" s="129"/>
      <c r="O40" s="127"/>
      <c r="P40" s="177"/>
      <c r="Q40" s="177"/>
      <c r="R40" s="177"/>
      <c r="S40" s="177"/>
      <c r="T40" s="131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29"/>
      <c r="AF40" s="24"/>
    </row>
    <row r="41" spans="3:32" s="15" customFormat="1" ht="9.75" customHeight="1">
      <c r="C41" s="59"/>
      <c r="D41" s="60" t="s">
        <v>69</v>
      </c>
      <c r="E41" s="150">
        <v>6.604138958612</v>
      </c>
      <c r="F41" s="150">
        <v>7.577862733093</v>
      </c>
      <c r="G41" s="150">
        <v>5.441034653247</v>
      </c>
      <c r="H41" s="150">
        <v>5.169430525669</v>
      </c>
      <c r="I41" s="151">
        <v>5.031878995312</v>
      </c>
      <c r="J41" s="150">
        <v>5.032176709983</v>
      </c>
      <c r="K41" s="150">
        <v>4.768214033558</v>
      </c>
      <c r="L41" s="150">
        <v>4.618533389527</v>
      </c>
      <c r="M41" s="59"/>
      <c r="N41" s="129"/>
      <c r="O41" s="127"/>
      <c r="P41" s="177"/>
      <c r="Q41" s="177"/>
      <c r="R41" s="177"/>
      <c r="S41" s="177"/>
      <c r="T41" s="131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29"/>
      <c r="AF41" s="24"/>
    </row>
    <row r="42" spans="3:32" s="15" customFormat="1" ht="9.75" customHeight="1">
      <c r="C42" s="63"/>
      <c r="D42" s="66" t="s">
        <v>70</v>
      </c>
      <c r="E42" s="154">
        <v>7.80318129699</v>
      </c>
      <c r="F42" s="154">
        <v>7.554429573667</v>
      </c>
      <c r="G42" s="154">
        <v>5.652586444806</v>
      </c>
      <c r="H42" s="154">
        <v>6.93959766922</v>
      </c>
      <c r="I42" s="155">
        <v>5.534050564363</v>
      </c>
      <c r="J42" s="154">
        <v>5.413083007622</v>
      </c>
      <c r="K42" s="154">
        <v>5.528115406837</v>
      </c>
      <c r="L42" s="175">
        <v>5.318615165718</v>
      </c>
      <c r="M42" s="63"/>
      <c r="N42" s="132"/>
      <c r="O42" s="127"/>
      <c r="P42" s="177"/>
      <c r="Q42" s="177"/>
      <c r="R42" s="177"/>
      <c r="S42" s="177"/>
      <c r="T42" s="131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29"/>
      <c r="AF42" s="24"/>
    </row>
    <row r="43" spans="3:32" s="15" customFormat="1" ht="9.75" customHeight="1">
      <c r="C43" s="19"/>
      <c r="D43" s="67" t="s">
        <v>81</v>
      </c>
      <c r="E43" s="156" t="s">
        <v>0</v>
      </c>
      <c r="F43" s="156" t="s">
        <v>0</v>
      </c>
      <c r="G43" s="156" t="s">
        <v>0</v>
      </c>
      <c r="H43" s="156" t="s">
        <v>0</v>
      </c>
      <c r="I43" s="157" t="s">
        <v>0</v>
      </c>
      <c r="J43" s="156">
        <v>6.063034018862</v>
      </c>
      <c r="K43" s="156">
        <v>5.9533066366</v>
      </c>
      <c r="L43" s="156" t="s">
        <v>0</v>
      </c>
      <c r="M43" s="19"/>
      <c r="N43" s="68"/>
      <c r="O43" s="24"/>
      <c r="P43" s="127"/>
      <c r="Q43" s="177"/>
      <c r="R43" s="177"/>
      <c r="S43" s="127"/>
      <c r="T43" s="131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29"/>
      <c r="AF43" s="24"/>
    </row>
    <row r="44" spans="3:32" s="15" customFormat="1" ht="9.75" customHeight="1">
      <c r="C44" s="59"/>
      <c r="D44" s="60" t="s">
        <v>71</v>
      </c>
      <c r="E44" s="150">
        <v>8.879080407354</v>
      </c>
      <c r="F44" s="150">
        <v>8.45803911472</v>
      </c>
      <c r="G44" s="150">
        <v>7.241647538949</v>
      </c>
      <c r="H44" s="150">
        <v>5.845059455332</v>
      </c>
      <c r="I44" s="151">
        <v>4.927375648219</v>
      </c>
      <c r="J44" s="150">
        <v>5.051912337968</v>
      </c>
      <c r="K44" s="150">
        <v>4.818800518314</v>
      </c>
      <c r="L44" s="150">
        <v>4.588045769678</v>
      </c>
      <c r="M44" s="59"/>
      <c r="N44" s="129"/>
      <c r="O44" s="127"/>
      <c r="P44" s="177"/>
      <c r="Q44" s="177"/>
      <c r="R44" s="177"/>
      <c r="S44" s="177"/>
      <c r="T44" s="131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29"/>
      <c r="AF44" s="24"/>
    </row>
    <row r="45" spans="3:32" s="15" customFormat="1" ht="9.75" customHeight="1">
      <c r="C45" s="59"/>
      <c r="D45" s="60" t="s">
        <v>72</v>
      </c>
      <c r="E45" s="150">
        <v>8.57875448928</v>
      </c>
      <c r="F45" s="150">
        <v>8.957921158262</v>
      </c>
      <c r="G45" s="150">
        <v>8.536370649266</v>
      </c>
      <c r="H45" s="150">
        <v>8.335852828202</v>
      </c>
      <c r="I45" s="151">
        <v>7.034833653697</v>
      </c>
      <c r="J45" s="150">
        <v>7.277132040472</v>
      </c>
      <c r="K45" s="150">
        <v>6.888067803307</v>
      </c>
      <c r="L45" s="173">
        <v>7.158475015533</v>
      </c>
      <c r="M45" s="59"/>
      <c r="N45" s="129"/>
      <c r="O45" s="127"/>
      <c r="P45" s="177"/>
      <c r="Q45" s="177"/>
      <c r="R45" s="177"/>
      <c r="S45" s="177"/>
      <c r="T45" s="131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29"/>
      <c r="AF45" s="24"/>
    </row>
    <row r="46" spans="3:32" ht="9.75" customHeight="1">
      <c r="C46" s="63"/>
      <c r="D46" s="64" t="s">
        <v>73</v>
      </c>
      <c r="E46" s="158" t="s">
        <v>0</v>
      </c>
      <c r="F46" s="158" t="s">
        <v>0</v>
      </c>
      <c r="G46" s="158">
        <v>8.229584196216</v>
      </c>
      <c r="H46" s="158" t="s">
        <v>0</v>
      </c>
      <c r="I46" s="159" t="s">
        <v>0</v>
      </c>
      <c r="J46" s="158">
        <v>8.214166047305</v>
      </c>
      <c r="K46" s="158">
        <v>7.966883664207</v>
      </c>
      <c r="L46" s="176">
        <v>7.986338204956</v>
      </c>
      <c r="M46" s="63"/>
      <c r="N46" s="133"/>
      <c r="O46" s="127"/>
      <c r="P46" s="127"/>
      <c r="Q46" s="177"/>
      <c r="R46" s="177"/>
      <c r="S46" s="177"/>
      <c r="T46" s="131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88"/>
      <c r="AF46" s="40"/>
    </row>
    <row r="47" spans="4:32" ht="9.75" customHeight="1">
      <c r="D47" s="96"/>
      <c r="E47" s="97"/>
      <c r="F47" s="97"/>
      <c r="G47" s="97"/>
      <c r="H47" s="97"/>
      <c r="I47" s="97"/>
      <c r="J47" s="97"/>
      <c r="K47" s="97"/>
      <c r="L47" s="97"/>
      <c r="M47" s="8"/>
      <c r="N47" s="133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40"/>
    </row>
    <row r="48" spans="4:23" ht="11.25" customHeight="1">
      <c r="D48" s="169" t="s">
        <v>32</v>
      </c>
      <c r="E48" s="98"/>
      <c r="F48" s="98"/>
      <c r="G48" s="98"/>
      <c r="H48" s="98"/>
      <c r="I48" s="98"/>
      <c r="J48" s="98"/>
      <c r="K48" s="98"/>
      <c r="L48" s="98"/>
      <c r="M48" s="72"/>
      <c r="N48" s="133"/>
      <c r="O48" s="88"/>
      <c r="P48" s="88"/>
      <c r="Q48" s="88"/>
      <c r="R48" s="88"/>
      <c r="S48" s="88"/>
      <c r="T48" s="88"/>
      <c r="U48" s="88"/>
      <c r="V48" s="88"/>
      <c r="W48" s="88"/>
    </row>
    <row r="49" spans="4:14" ht="33" customHeight="1">
      <c r="D49" s="192" t="s">
        <v>33</v>
      </c>
      <c r="E49" s="193"/>
      <c r="F49" s="193"/>
      <c r="G49" s="193"/>
      <c r="H49" s="193"/>
      <c r="I49" s="193"/>
      <c r="J49" s="193"/>
      <c r="K49" s="193"/>
      <c r="L49" s="193"/>
      <c r="M49" s="193"/>
      <c r="N49" s="75"/>
    </row>
    <row r="50" spans="4:15" ht="11.25">
      <c r="D50" s="169" t="s">
        <v>31</v>
      </c>
      <c r="E50" s="99"/>
      <c r="F50" s="99"/>
      <c r="G50" s="99"/>
      <c r="H50" s="99"/>
      <c r="I50" s="99"/>
      <c r="J50" s="99"/>
      <c r="K50" s="99"/>
      <c r="L50" s="99"/>
      <c r="N50" s="75"/>
      <c r="O50" s="39"/>
    </row>
    <row r="51" spans="1:31" s="11" customFormat="1" ht="11.25">
      <c r="A51" s="2"/>
      <c r="B51" s="2"/>
      <c r="C51" s="2"/>
      <c r="D51" s="2"/>
      <c r="E51" s="100"/>
      <c r="F51" s="100"/>
      <c r="G51" s="100"/>
      <c r="H51" s="100"/>
      <c r="I51" s="100"/>
      <c r="J51" s="100"/>
      <c r="K51" s="100"/>
      <c r="L51" s="100"/>
      <c r="M51" s="49"/>
      <c r="N51" s="123" t="s">
        <v>10</v>
      </c>
      <c r="O51" s="39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</row>
    <row r="52" spans="2:31" s="11" customFormat="1" ht="11.25">
      <c r="B52" s="2"/>
      <c r="C52" s="2"/>
      <c r="D52" s="2"/>
      <c r="E52" s="100"/>
      <c r="F52" s="100"/>
      <c r="G52" s="100"/>
      <c r="H52" s="100"/>
      <c r="I52" s="100"/>
      <c r="J52" s="100"/>
      <c r="K52" s="100"/>
      <c r="L52" s="100"/>
      <c r="M52" s="49"/>
      <c r="N52" s="75"/>
      <c r="O52" s="39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</row>
    <row r="53" spans="3:31" s="35" customFormat="1" ht="11.25">
      <c r="C53" s="76"/>
      <c r="E53" s="102"/>
      <c r="F53" s="102"/>
      <c r="G53" s="102"/>
      <c r="H53" s="102"/>
      <c r="I53" s="102"/>
      <c r="J53" s="102"/>
      <c r="K53" s="102"/>
      <c r="L53" s="102"/>
      <c r="M53" s="77"/>
      <c r="N53" s="76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</row>
    <row r="54" spans="2:31" s="11" customFormat="1" ht="11.25">
      <c r="B54" s="2"/>
      <c r="C54" s="75"/>
      <c r="D54" s="75"/>
      <c r="E54" s="100"/>
      <c r="F54" s="100"/>
      <c r="G54" s="100"/>
      <c r="H54" s="100"/>
      <c r="I54" s="100"/>
      <c r="J54" s="100"/>
      <c r="K54" s="100"/>
      <c r="L54" s="100"/>
      <c r="M54" s="49"/>
      <c r="N54" s="75"/>
      <c r="O54" s="39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</row>
    <row r="55" spans="1:31" s="11" customFormat="1" ht="11.25">
      <c r="A55" s="9" t="s">
        <v>13</v>
      </c>
      <c r="B55" s="38"/>
      <c r="C55" s="75"/>
      <c r="D55" s="75"/>
      <c r="E55" s="100"/>
      <c r="F55" s="100"/>
      <c r="G55" s="100"/>
      <c r="H55" s="100"/>
      <c r="I55" s="100"/>
      <c r="J55" s="100"/>
      <c r="K55" s="100"/>
      <c r="L55" s="100"/>
      <c r="M55" s="49"/>
      <c r="N55" s="79"/>
      <c r="O55" s="39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</row>
    <row r="56" spans="1:31" s="11" customFormat="1" ht="11.25">
      <c r="A56" s="126" t="s">
        <v>14</v>
      </c>
      <c r="B56" s="39"/>
      <c r="C56" s="101"/>
      <c r="D56" s="103"/>
      <c r="E56" s="104"/>
      <c r="F56" s="104"/>
      <c r="G56" s="104"/>
      <c r="H56" s="104"/>
      <c r="I56" s="104"/>
      <c r="J56" s="104"/>
      <c r="K56" s="81"/>
      <c r="L56" s="81"/>
      <c r="M56" s="79"/>
      <c r="N56" s="101"/>
      <c r="O56" s="39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</row>
    <row r="57" spans="1:31" s="11" customFormat="1" ht="11.25">
      <c r="A57" s="39"/>
      <c r="B57" s="39"/>
      <c r="C57" s="80"/>
      <c r="D57" s="104"/>
      <c r="E57" s="81"/>
      <c r="F57" s="81"/>
      <c r="G57" s="81"/>
      <c r="H57" s="81"/>
      <c r="I57" s="81"/>
      <c r="J57" s="81"/>
      <c r="K57" s="105"/>
      <c r="L57" s="105"/>
      <c r="M57" s="105"/>
      <c r="N57" s="51"/>
      <c r="O57" s="39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</row>
    <row r="58" spans="1:31" s="11" customFormat="1" ht="11.25">
      <c r="A58" s="39"/>
      <c r="B58" s="39"/>
      <c r="C58" s="84"/>
      <c r="D58" s="103"/>
      <c r="E58" s="104"/>
      <c r="F58" s="104"/>
      <c r="G58" s="104"/>
      <c r="H58" s="104"/>
      <c r="I58" s="104"/>
      <c r="J58" s="104"/>
      <c r="K58" s="81"/>
      <c r="L58" s="81"/>
      <c r="M58" s="82"/>
      <c r="N58" s="51"/>
      <c r="O58" s="39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</row>
    <row r="59" spans="1:31" s="11" customFormat="1" ht="11.25">
      <c r="A59" s="39"/>
      <c r="B59" s="39"/>
      <c r="C59" s="84"/>
      <c r="D59" s="103"/>
      <c r="E59" s="104"/>
      <c r="F59" s="104"/>
      <c r="G59" s="104"/>
      <c r="H59" s="104"/>
      <c r="I59" s="104"/>
      <c r="J59" s="104"/>
      <c r="K59" s="82"/>
      <c r="L59" s="82"/>
      <c r="M59" s="82"/>
      <c r="N59" s="51"/>
      <c r="O59" s="39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</row>
    <row r="60" spans="1:31" s="11" customFormat="1" ht="11.25">
      <c r="A60" s="39"/>
      <c r="B60" s="39"/>
      <c r="C60" s="84"/>
      <c r="D60" s="103"/>
      <c r="E60" s="104"/>
      <c r="F60" s="104"/>
      <c r="G60" s="104"/>
      <c r="H60" s="104"/>
      <c r="I60" s="104"/>
      <c r="J60" s="104"/>
      <c r="K60" s="82"/>
      <c r="L60" s="82"/>
      <c r="M60" s="82"/>
      <c r="N60" s="51"/>
      <c r="O60" s="39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</row>
    <row r="61" spans="1:31" s="11" customFormat="1" ht="11.25">
      <c r="A61" s="39"/>
      <c r="B61" s="39"/>
      <c r="C61" s="84"/>
      <c r="D61" s="103"/>
      <c r="E61" s="104"/>
      <c r="F61" s="104"/>
      <c r="G61" s="104"/>
      <c r="H61" s="104"/>
      <c r="I61" s="104"/>
      <c r="J61" s="104"/>
      <c r="K61" s="82"/>
      <c r="L61" s="82"/>
      <c r="M61" s="82"/>
      <c r="N61" s="51"/>
      <c r="O61" s="39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</row>
    <row r="62" spans="1:31" s="11" customFormat="1" ht="11.25">
      <c r="A62" s="39"/>
      <c r="B62" s="39"/>
      <c r="C62" s="84"/>
      <c r="D62" s="103"/>
      <c r="E62" s="104"/>
      <c r="F62" s="104"/>
      <c r="G62" s="104"/>
      <c r="H62" s="104"/>
      <c r="I62" s="104"/>
      <c r="J62" s="104"/>
      <c r="K62" s="82"/>
      <c r="L62" s="82"/>
      <c r="M62" s="82"/>
      <c r="N62" s="51"/>
      <c r="O62" s="39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</row>
    <row r="63" spans="1:31" s="11" customFormat="1" ht="11.25">
      <c r="A63" s="39"/>
      <c r="B63" s="39"/>
      <c r="C63" s="84"/>
      <c r="D63" s="103"/>
      <c r="E63" s="104"/>
      <c r="F63" s="104"/>
      <c r="G63" s="104"/>
      <c r="H63" s="104"/>
      <c r="I63" s="104"/>
      <c r="J63" s="104"/>
      <c r="K63" s="82"/>
      <c r="L63" s="82"/>
      <c r="M63" s="82"/>
      <c r="N63" s="51"/>
      <c r="O63" s="39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</row>
    <row r="64" spans="1:31" s="11" customFormat="1" ht="11.25">
      <c r="A64" s="39"/>
      <c r="B64" s="39"/>
      <c r="C64" s="84"/>
      <c r="D64" s="103"/>
      <c r="E64" s="104"/>
      <c r="F64" s="104"/>
      <c r="G64" s="104"/>
      <c r="H64" s="104"/>
      <c r="I64" s="104"/>
      <c r="J64" s="104"/>
      <c r="K64" s="82"/>
      <c r="L64" s="82"/>
      <c r="M64" s="82"/>
      <c r="N64" s="51"/>
      <c r="O64" s="39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</row>
    <row r="65" spans="1:31" s="11" customFormat="1" ht="11.25">
      <c r="A65" s="39"/>
      <c r="B65" s="39"/>
      <c r="C65" s="84"/>
      <c r="D65" s="103"/>
      <c r="E65" s="104"/>
      <c r="F65" s="104"/>
      <c r="G65" s="104"/>
      <c r="H65" s="104"/>
      <c r="I65" s="104"/>
      <c r="J65" s="104"/>
      <c r="K65" s="81"/>
      <c r="L65" s="81"/>
      <c r="M65" s="82"/>
      <c r="N65" s="51"/>
      <c r="O65" s="39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</row>
    <row r="66" spans="1:31" s="11" customFormat="1" ht="11.25">
      <c r="A66" s="39"/>
      <c r="B66" s="39"/>
      <c r="C66" s="84"/>
      <c r="D66" s="103"/>
      <c r="E66" s="104"/>
      <c r="F66" s="104"/>
      <c r="G66" s="104"/>
      <c r="H66" s="104"/>
      <c r="I66" s="104"/>
      <c r="J66" s="104"/>
      <c r="K66" s="82"/>
      <c r="L66" s="82"/>
      <c r="M66" s="82"/>
      <c r="N66" s="51"/>
      <c r="O66" s="39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</row>
    <row r="67" spans="1:31" s="11" customFormat="1" ht="11.25">
      <c r="A67" s="39"/>
      <c r="B67" s="39"/>
      <c r="C67" s="84"/>
      <c r="D67" s="103"/>
      <c r="E67" s="104"/>
      <c r="F67" s="104"/>
      <c r="G67" s="104"/>
      <c r="H67" s="82"/>
      <c r="I67" s="82"/>
      <c r="J67" s="82"/>
      <c r="K67" s="82"/>
      <c r="L67" s="82"/>
      <c r="M67" s="82"/>
      <c r="N67" s="51"/>
      <c r="O67" s="39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</row>
    <row r="68" spans="1:31" s="11" customFormat="1" ht="11.25">
      <c r="A68" s="39"/>
      <c r="B68" s="39"/>
      <c r="C68" s="84"/>
      <c r="D68" s="103"/>
      <c r="E68" s="104"/>
      <c r="F68" s="104"/>
      <c r="G68" s="104"/>
      <c r="H68" s="82"/>
      <c r="I68" s="82"/>
      <c r="J68" s="82"/>
      <c r="K68" s="82"/>
      <c r="L68" s="82"/>
      <c r="M68" s="82"/>
      <c r="N68" s="51"/>
      <c r="O68" s="39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</row>
    <row r="69" spans="1:31" s="11" customFormat="1" ht="11.25">
      <c r="A69" s="101"/>
      <c r="B69" s="101"/>
      <c r="C69" s="84"/>
      <c r="D69" s="103"/>
      <c r="E69" s="104"/>
      <c r="F69" s="104"/>
      <c r="G69" s="104"/>
      <c r="H69" s="82"/>
      <c r="I69" s="82"/>
      <c r="J69" s="82"/>
      <c r="K69" s="82"/>
      <c r="L69" s="82"/>
      <c r="M69" s="82"/>
      <c r="N69" s="5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</row>
    <row r="70" spans="1:31" s="11" customFormat="1" ht="11.25">
      <c r="A70" s="101"/>
      <c r="B70" s="101"/>
      <c r="C70" s="84"/>
      <c r="D70" s="103"/>
      <c r="E70" s="104"/>
      <c r="F70" s="104"/>
      <c r="G70" s="104"/>
      <c r="H70" s="82"/>
      <c r="I70" s="82"/>
      <c r="J70" s="82"/>
      <c r="K70" s="82"/>
      <c r="L70" s="82"/>
      <c r="M70" s="82"/>
      <c r="N70" s="5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</row>
    <row r="71" spans="1:31" s="11" customFormat="1" ht="11.25">
      <c r="A71" s="101"/>
      <c r="B71" s="101"/>
      <c r="C71" s="84"/>
      <c r="D71" s="103"/>
      <c r="E71" s="104"/>
      <c r="F71" s="104"/>
      <c r="G71" s="104"/>
      <c r="H71" s="82"/>
      <c r="I71" s="82"/>
      <c r="J71" s="82"/>
      <c r="K71" s="82"/>
      <c r="L71" s="82"/>
      <c r="M71" s="82"/>
      <c r="N71" s="5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</row>
    <row r="72" spans="1:31" s="11" customFormat="1" ht="11.25">
      <c r="A72" s="101"/>
      <c r="B72" s="101"/>
      <c r="C72" s="84"/>
      <c r="D72" s="103"/>
      <c r="E72" s="104"/>
      <c r="F72" s="104"/>
      <c r="G72" s="104"/>
      <c r="H72" s="82"/>
      <c r="I72" s="82"/>
      <c r="J72" s="82"/>
      <c r="K72" s="82"/>
      <c r="L72" s="82"/>
      <c r="M72" s="82"/>
      <c r="N72" s="5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</row>
    <row r="73" spans="1:31" s="11" customFormat="1" ht="11.25">
      <c r="A73" s="101"/>
      <c r="B73" s="101"/>
      <c r="C73" s="84"/>
      <c r="D73" s="103"/>
      <c r="E73" s="104"/>
      <c r="F73" s="104"/>
      <c r="G73" s="104"/>
      <c r="H73" s="82"/>
      <c r="I73" s="82"/>
      <c r="J73" s="82"/>
      <c r="K73" s="82"/>
      <c r="L73" s="82"/>
      <c r="M73" s="82"/>
      <c r="N73" s="5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</row>
    <row r="74" spans="1:31" s="11" customFormat="1" ht="11.25">
      <c r="A74" s="101"/>
      <c r="B74" s="101"/>
      <c r="C74" s="84"/>
      <c r="D74" s="103"/>
      <c r="E74" s="104"/>
      <c r="F74" s="104"/>
      <c r="G74" s="104"/>
      <c r="H74" s="82"/>
      <c r="I74" s="82"/>
      <c r="J74" s="82"/>
      <c r="K74" s="82"/>
      <c r="L74" s="82"/>
      <c r="M74" s="82"/>
      <c r="N74" s="5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</row>
    <row r="75" spans="1:31" s="11" customFormat="1" ht="11.25">
      <c r="A75" s="101"/>
      <c r="B75" s="101"/>
      <c r="C75" s="84"/>
      <c r="D75" s="103"/>
      <c r="E75" s="104"/>
      <c r="F75" s="104"/>
      <c r="G75" s="104"/>
      <c r="H75" s="82"/>
      <c r="I75" s="82"/>
      <c r="J75" s="82"/>
      <c r="K75" s="82"/>
      <c r="L75" s="82"/>
      <c r="M75" s="82"/>
      <c r="N75" s="5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</row>
    <row r="76" spans="1:14" ht="11.25">
      <c r="A76" s="39"/>
      <c r="B76" s="39"/>
      <c r="C76" s="84"/>
      <c r="D76" s="103"/>
      <c r="E76" s="104"/>
      <c r="F76" s="104"/>
      <c r="G76" s="104"/>
      <c r="H76" s="82"/>
      <c r="I76" s="82"/>
      <c r="J76" s="82"/>
      <c r="K76" s="82"/>
      <c r="L76" s="82"/>
      <c r="M76" s="82"/>
      <c r="N76" s="51"/>
    </row>
    <row r="77" spans="1:14" ht="11.25">
      <c r="A77" s="39"/>
      <c r="B77" s="39"/>
      <c r="C77" s="84"/>
      <c r="D77" s="103"/>
      <c r="E77" s="104"/>
      <c r="F77" s="104"/>
      <c r="G77" s="104"/>
      <c r="H77" s="82"/>
      <c r="I77" s="82"/>
      <c r="J77" s="82"/>
      <c r="K77" s="82"/>
      <c r="L77" s="82"/>
      <c r="M77" s="82"/>
      <c r="N77" s="51"/>
    </row>
    <row r="78" spans="1:14" ht="11.25">
      <c r="A78" s="39"/>
      <c r="B78" s="39"/>
      <c r="C78" s="84"/>
      <c r="D78" s="103"/>
      <c r="E78" s="104"/>
      <c r="F78" s="104"/>
      <c r="G78" s="104"/>
      <c r="H78" s="82"/>
      <c r="I78" s="82"/>
      <c r="J78" s="82"/>
      <c r="K78" s="82"/>
      <c r="L78" s="82"/>
      <c r="M78" s="82"/>
      <c r="N78" s="51"/>
    </row>
    <row r="79" spans="1:14" ht="11.25">
      <c r="A79" s="39"/>
      <c r="B79" s="39"/>
      <c r="C79" s="84"/>
      <c r="D79" s="103"/>
      <c r="E79" s="104"/>
      <c r="F79" s="104"/>
      <c r="G79" s="104"/>
      <c r="H79" s="82"/>
      <c r="I79" s="82"/>
      <c r="J79" s="82"/>
      <c r="K79" s="82"/>
      <c r="L79" s="82"/>
      <c r="M79" s="82"/>
      <c r="N79" s="51"/>
    </row>
    <row r="80" spans="1:14" ht="11.25">
      <c r="A80" s="39"/>
      <c r="B80" s="39"/>
      <c r="C80" s="84"/>
      <c r="D80" s="103"/>
      <c r="E80" s="104"/>
      <c r="F80" s="104"/>
      <c r="G80" s="104"/>
      <c r="H80" s="82"/>
      <c r="I80" s="82"/>
      <c r="J80" s="82"/>
      <c r="K80" s="82"/>
      <c r="L80" s="82"/>
      <c r="M80" s="82"/>
      <c r="N80" s="51"/>
    </row>
    <row r="81" spans="1:14" ht="11.25">
      <c r="A81" s="39"/>
      <c r="B81" s="39"/>
      <c r="C81" s="84"/>
      <c r="D81" s="103"/>
      <c r="E81" s="104"/>
      <c r="F81" s="104"/>
      <c r="G81" s="104"/>
      <c r="H81" s="82"/>
      <c r="I81" s="82"/>
      <c r="J81" s="82"/>
      <c r="K81" s="82"/>
      <c r="L81" s="82"/>
      <c r="M81" s="82"/>
      <c r="N81" s="51"/>
    </row>
    <row r="82" spans="1:14" ht="11.25">
      <c r="A82" s="39"/>
      <c r="B82" s="39"/>
      <c r="C82" s="84"/>
      <c r="D82" s="103"/>
      <c r="E82" s="104"/>
      <c r="F82" s="104"/>
      <c r="G82" s="104"/>
      <c r="H82" s="82"/>
      <c r="I82" s="82"/>
      <c r="J82" s="82"/>
      <c r="K82" s="82"/>
      <c r="L82" s="82"/>
      <c r="M82" s="82"/>
      <c r="N82" s="51"/>
    </row>
    <row r="83" spans="1:14" ht="11.25">
      <c r="A83" s="39"/>
      <c r="B83" s="39"/>
      <c r="C83" s="84"/>
      <c r="D83" s="106"/>
      <c r="E83" s="82"/>
      <c r="F83" s="82"/>
      <c r="G83" s="82"/>
      <c r="H83" s="82"/>
      <c r="I83" s="82"/>
      <c r="J83" s="82"/>
      <c r="K83" s="82"/>
      <c r="L83" s="82"/>
      <c r="M83" s="82"/>
      <c r="N83" s="51"/>
    </row>
    <row r="84" spans="1:14" ht="11.25">
      <c r="A84" s="39"/>
      <c r="B84" s="39"/>
      <c r="C84" s="84"/>
      <c r="D84" s="106"/>
      <c r="E84" s="82"/>
      <c r="F84" s="82"/>
      <c r="G84" s="82"/>
      <c r="H84" s="82"/>
      <c r="I84" s="82"/>
      <c r="J84" s="82"/>
      <c r="K84" s="82"/>
      <c r="L84" s="82"/>
      <c r="M84" s="82"/>
      <c r="N84" s="51"/>
    </row>
    <row r="85" spans="1:14" ht="11.25">
      <c r="A85" s="39"/>
      <c r="B85" s="39"/>
      <c r="C85" s="84"/>
      <c r="D85" s="106"/>
      <c r="E85" s="82"/>
      <c r="F85" s="82"/>
      <c r="G85" s="82"/>
      <c r="H85" s="82"/>
      <c r="I85" s="82"/>
      <c r="J85" s="82"/>
      <c r="K85" s="81"/>
      <c r="L85" s="81"/>
      <c r="M85" s="82"/>
      <c r="N85" s="51"/>
    </row>
    <row r="86" spans="1:14" ht="11.25">
      <c r="A86" s="39"/>
      <c r="B86" s="39"/>
      <c r="C86" s="84"/>
      <c r="D86" s="106"/>
      <c r="E86" s="82"/>
      <c r="F86" s="82"/>
      <c r="G86" s="82"/>
      <c r="H86" s="82"/>
      <c r="I86" s="82"/>
      <c r="J86" s="82"/>
      <c r="K86" s="82"/>
      <c r="L86" s="82"/>
      <c r="M86" s="82"/>
      <c r="N86" s="51"/>
    </row>
    <row r="87" spans="1:14" ht="11.25">
      <c r="A87" s="39"/>
      <c r="B87" s="39"/>
      <c r="C87" s="84"/>
      <c r="D87" s="106"/>
      <c r="E87" s="82"/>
      <c r="F87" s="82"/>
      <c r="G87" s="82"/>
      <c r="H87" s="82"/>
      <c r="I87" s="82"/>
      <c r="J87" s="82"/>
      <c r="K87" s="82"/>
      <c r="L87" s="82"/>
      <c r="M87" s="82"/>
      <c r="N87" s="51"/>
    </row>
    <row r="88" spans="1:14" ht="11.25">
      <c r="A88" s="39"/>
      <c r="B88" s="39"/>
      <c r="C88" s="84"/>
      <c r="D88" s="106"/>
      <c r="E88" s="82"/>
      <c r="F88" s="82"/>
      <c r="G88" s="82"/>
      <c r="H88" s="82"/>
      <c r="I88" s="82"/>
      <c r="J88" s="82"/>
      <c r="K88" s="82"/>
      <c r="L88" s="82"/>
      <c r="M88" s="82"/>
      <c r="N88" s="51"/>
    </row>
    <row r="89" spans="1:14" ht="11.25">
      <c r="A89" s="39"/>
      <c r="B89" s="39"/>
      <c r="C89" s="89"/>
      <c r="D89" s="106"/>
      <c r="E89" s="82"/>
      <c r="F89" s="82"/>
      <c r="G89" s="82"/>
      <c r="H89" s="82"/>
      <c r="I89" s="82"/>
      <c r="J89" s="82"/>
      <c r="K89" s="82"/>
      <c r="L89" s="82"/>
      <c r="M89" s="82"/>
      <c r="N89" s="51"/>
    </row>
    <row r="90" spans="1:14" ht="11.25">
      <c r="A90" s="39"/>
      <c r="B90" s="39"/>
      <c r="C90" s="84"/>
      <c r="D90" s="106"/>
      <c r="E90" s="82"/>
      <c r="F90" s="82"/>
      <c r="G90" s="82"/>
      <c r="H90" s="82"/>
      <c r="I90" s="82"/>
      <c r="J90" s="82"/>
      <c r="K90" s="82"/>
      <c r="L90" s="82"/>
      <c r="M90" s="82"/>
      <c r="N90" s="51"/>
    </row>
    <row r="91" spans="1:14" ht="11.25">
      <c r="A91" s="39"/>
      <c r="B91" s="39"/>
      <c r="C91" s="84"/>
      <c r="D91" s="106"/>
      <c r="E91" s="82"/>
      <c r="F91" s="82"/>
      <c r="G91" s="82"/>
      <c r="H91" s="82"/>
      <c r="I91" s="82"/>
      <c r="J91" s="82"/>
      <c r="K91" s="82"/>
      <c r="L91" s="82"/>
      <c r="M91" s="82"/>
      <c r="N91" s="51"/>
    </row>
    <row r="92" spans="1:14" ht="11.25">
      <c r="A92" s="39"/>
      <c r="B92" s="39"/>
      <c r="C92" s="84"/>
      <c r="D92" s="106"/>
      <c r="E92" s="82"/>
      <c r="F92" s="82"/>
      <c r="G92" s="82"/>
      <c r="H92" s="82"/>
      <c r="I92" s="82"/>
      <c r="J92" s="82"/>
      <c r="K92" s="82"/>
      <c r="L92" s="82"/>
      <c r="M92" s="82"/>
      <c r="N92" s="51"/>
    </row>
    <row r="93" spans="1:14" ht="11.25">
      <c r="A93" s="39"/>
      <c r="B93" s="39"/>
      <c r="C93" s="39"/>
      <c r="D93" s="40"/>
      <c r="E93" s="106"/>
      <c r="F93" s="82"/>
      <c r="G93" s="82"/>
      <c r="H93" s="82"/>
      <c r="I93" s="82"/>
      <c r="J93" s="82"/>
      <c r="K93" s="82"/>
      <c r="L93" s="82"/>
      <c r="M93" s="81"/>
      <c r="N93" s="51"/>
    </row>
    <row r="94" spans="1:14" ht="11.25">
      <c r="A94" s="39"/>
      <c r="B94" s="39"/>
      <c r="C94" s="39"/>
      <c r="D94" s="103"/>
      <c r="E94" s="107"/>
      <c r="F94" s="107"/>
      <c r="G94" s="107"/>
      <c r="H94" s="107"/>
      <c r="I94" s="107"/>
      <c r="J94" s="107"/>
      <c r="K94" s="107"/>
      <c r="L94" s="107"/>
      <c r="M94" s="81"/>
      <c r="N94" s="51"/>
    </row>
    <row r="95" spans="1:14" ht="11.25">
      <c r="A95" s="39"/>
      <c r="B95" s="39"/>
      <c r="C95" s="39"/>
      <c r="D95" s="103"/>
      <c r="E95" s="107"/>
      <c r="F95" s="107"/>
      <c r="G95" s="107"/>
      <c r="H95" s="107"/>
      <c r="I95" s="107"/>
      <c r="J95" s="107"/>
      <c r="K95" s="107"/>
      <c r="L95" s="107"/>
      <c r="M95" s="81"/>
      <c r="N95" s="51"/>
    </row>
    <row r="96" spans="1:14" ht="11.25">
      <c r="A96" s="39"/>
      <c r="B96" s="39"/>
      <c r="C96" s="39"/>
      <c r="D96" s="103"/>
      <c r="E96" s="107"/>
      <c r="F96" s="107"/>
      <c r="G96" s="107"/>
      <c r="H96" s="107"/>
      <c r="I96" s="107"/>
      <c r="J96" s="107"/>
      <c r="K96" s="107"/>
      <c r="L96" s="107"/>
      <c r="M96" s="81"/>
      <c r="N96" s="51"/>
    </row>
    <row r="97" spans="1:14" ht="11.25">
      <c r="A97" s="39"/>
      <c r="B97" s="39"/>
      <c r="C97" s="39"/>
      <c r="D97" s="103"/>
      <c r="E97" s="107"/>
      <c r="F97" s="107"/>
      <c r="G97" s="107"/>
      <c r="H97" s="107"/>
      <c r="I97" s="107"/>
      <c r="J97" s="107"/>
      <c r="K97" s="107"/>
      <c r="L97" s="107"/>
      <c r="M97" s="81"/>
      <c r="N97" s="51"/>
    </row>
    <row r="98" spans="1:14" ht="11.25">
      <c r="A98" s="39"/>
      <c r="B98" s="39"/>
      <c r="C98" s="39"/>
      <c r="D98" s="103"/>
      <c r="E98" s="107"/>
      <c r="F98" s="107"/>
      <c r="G98" s="107"/>
      <c r="H98" s="107"/>
      <c r="I98" s="107"/>
      <c r="J98" s="107"/>
      <c r="K98" s="107"/>
      <c r="L98" s="107"/>
      <c r="M98" s="81"/>
      <c r="N98" s="51"/>
    </row>
    <row r="99" spans="1:14" ht="11.25">
      <c r="A99" s="39"/>
      <c r="B99" s="39"/>
      <c r="C99" s="39"/>
      <c r="D99" s="103"/>
      <c r="E99" s="107"/>
      <c r="F99" s="107"/>
      <c r="G99" s="107"/>
      <c r="H99" s="107"/>
      <c r="I99" s="107"/>
      <c r="J99" s="107"/>
      <c r="K99" s="107"/>
      <c r="L99" s="107"/>
      <c r="M99" s="81"/>
      <c r="N99" s="51"/>
    </row>
    <row r="100" spans="1:14" ht="11.25">
      <c r="A100" s="39"/>
      <c r="B100" s="39"/>
      <c r="C100" s="39"/>
      <c r="D100" s="103"/>
      <c r="E100" s="107"/>
      <c r="F100" s="107"/>
      <c r="G100" s="107"/>
      <c r="H100" s="107"/>
      <c r="I100" s="107"/>
      <c r="J100" s="107"/>
      <c r="K100" s="107"/>
      <c r="L100" s="107"/>
      <c r="M100" s="81"/>
      <c r="N100" s="51"/>
    </row>
    <row r="101" spans="1:14" ht="11.25">
      <c r="A101" s="39"/>
      <c r="B101" s="39"/>
      <c r="C101" s="39"/>
      <c r="D101" s="103"/>
      <c r="E101" s="107"/>
      <c r="F101" s="107"/>
      <c r="G101" s="107"/>
      <c r="H101" s="107"/>
      <c r="I101" s="107"/>
      <c r="J101" s="107"/>
      <c r="K101" s="107"/>
      <c r="L101" s="107"/>
      <c r="M101" s="81"/>
      <c r="N101" s="51"/>
    </row>
    <row r="102" spans="1:14" ht="11.25">
      <c r="A102" s="39"/>
      <c r="B102" s="39"/>
      <c r="C102" s="39"/>
      <c r="D102" s="103"/>
      <c r="E102" s="107"/>
      <c r="F102" s="107"/>
      <c r="G102" s="107"/>
      <c r="H102" s="107"/>
      <c r="I102" s="107"/>
      <c r="J102" s="107"/>
      <c r="K102" s="107"/>
      <c r="L102" s="107"/>
      <c r="M102" s="81"/>
      <c r="N102" s="39"/>
    </row>
    <row r="103" spans="1:14" ht="11.25">
      <c r="A103" s="39"/>
      <c r="B103" s="39"/>
      <c r="C103" s="39"/>
      <c r="D103" s="103"/>
      <c r="E103" s="107"/>
      <c r="F103" s="107"/>
      <c r="G103" s="107"/>
      <c r="H103" s="107"/>
      <c r="I103" s="107"/>
      <c r="J103" s="107"/>
      <c r="K103" s="107"/>
      <c r="L103" s="107"/>
      <c r="M103" s="42"/>
      <c r="N103" s="39"/>
    </row>
    <row r="104" spans="1:14" ht="11.25">
      <c r="A104" s="39"/>
      <c r="B104" s="39"/>
      <c r="C104" s="39"/>
      <c r="D104" s="103"/>
      <c r="E104" s="107"/>
      <c r="F104" s="107"/>
      <c r="G104" s="107"/>
      <c r="H104" s="107"/>
      <c r="I104" s="107"/>
      <c r="J104" s="107"/>
      <c r="K104" s="107"/>
      <c r="L104" s="107"/>
      <c r="M104" s="42"/>
      <c r="N104" s="39"/>
    </row>
    <row r="105" spans="1:14" ht="11.25">
      <c r="A105" s="39"/>
      <c r="B105" s="39"/>
      <c r="C105" s="39"/>
      <c r="D105" s="103"/>
      <c r="E105" s="107"/>
      <c r="F105" s="107"/>
      <c r="G105" s="107"/>
      <c r="H105" s="107"/>
      <c r="I105" s="107"/>
      <c r="J105" s="107"/>
      <c r="K105" s="107"/>
      <c r="L105" s="107"/>
      <c r="M105" s="42"/>
      <c r="N105" s="39"/>
    </row>
    <row r="106" spans="1:14" ht="11.25">
      <c r="A106" s="39"/>
      <c r="B106" s="39"/>
      <c r="C106" s="39"/>
      <c r="D106" s="103"/>
      <c r="E106" s="107"/>
      <c r="F106" s="107"/>
      <c r="G106" s="107"/>
      <c r="H106" s="107"/>
      <c r="I106" s="107"/>
      <c r="J106" s="107"/>
      <c r="K106" s="107"/>
      <c r="L106" s="107"/>
      <c r="M106" s="42"/>
      <c r="N106" s="39"/>
    </row>
    <row r="107" spans="1:14" ht="11.25">
      <c r="A107" s="39"/>
      <c r="B107" s="39"/>
      <c r="C107" s="39"/>
      <c r="D107" s="103"/>
      <c r="E107" s="107"/>
      <c r="F107" s="107"/>
      <c r="G107" s="107"/>
      <c r="H107" s="107"/>
      <c r="I107" s="107"/>
      <c r="J107" s="107"/>
      <c r="K107" s="107"/>
      <c r="L107" s="107"/>
      <c r="M107" s="42"/>
      <c r="N107" s="39"/>
    </row>
    <row r="108" spans="1:14" ht="11.25">
      <c r="A108" s="39"/>
      <c r="B108" s="39"/>
      <c r="C108" s="39"/>
      <c r="D108" s="103"/>
      <c r="E108" s="107"/>
      <c r="F108" s="107"/>
      <c r="G108" s="107"/>
      <c r="H108" s="107"/>
      <c r="I108" s="107"/>
      <c r="J108" s="107"/>
      <c r="K108" s="107"/>
      <c r="L108" s="107"/>
      <c r="M108" s="42"/>
      <c r="N108" s="39"/>
    </row>
    <row r="109" spans="1:14" ht="11.25">
      <c r="A109" s="39"/>
      <c r="B109" s="39"/>
      <c r="C109" s="39"/>
      <c r="D109" s="103"/>
      <c r="E109" s="107"/>
      <c r="F109" s="107"/>
      <c r="G109" s="107"/>
      <c r="H109" s="107"/>
      <c r="I109" s="107"/>
      <c r="J109" s="107"/>
      <c r="K109" s="107"/>
      <c r="L109" s="107"/>
      <c r="M109" s="42"/>
      <c r="N109" s="39"/>
    </row>
    <row r="110" spans="1:14" ht="11.25">
      <c r="A110" s="39"/>
      <c r="B110" s="39"/>
      <c r="C110" s="39"/>
      <c r="D110" s="103"/>
      <c r="E110" s="107"/>
      <c r="F110" s="107"/>
      <c r="G110" s="107"/>
      <c r="H110" s="107"/>
      <c r="I110" s="107"/>
      <c r="J110" s="107"/>
      <c r="K110" s="107"/>
      <c r="L110" s="107"/>
      <c r="M110" s="42"/>
      <c r="N110" s="39"/>
    </row>
    <row r="111" spans="1:14" ht="11.25">
      <c r="A111" s="39"/>
      <c r="B111" s="39"/>
      <c r="C111" s="39"/>
      <c r="D111" s="103"/>
      <c r="E111" s="107"/>
      <c r="F111" s="107"/>
      <c r="G111" s="107"/>
      <c r="H111" s="107"/>
      <c r="I111" s="107"/>
      <c r="J111" s="107"/>
      <c r="K111" s="107"/>
      <c r="L111" s="107"/>
      <c r="M111" s="42"/>
      <c r="N111" s="39"/>
    </row>
    <row r="112" spans="1:14" ht="11.25">
      <c r="A112" s="39"/>
      <c r="B112" s="39"/>
      <c r="C112" s="39"/>
      <c r="D112" s="103"/>
      <c r="E112" s="107"/>
      <c r="F112" s="107"/>
      <c r="G112" s="107"/>
      <c r="H112" s="107"/>
      <c r="I112" s="107"/>
      <c r="J112" s="107"/>
      <c r="K112" s="107"/>
      <c r="L112" s="107"/>
      <c r="M112" s="42"/>
      <c r="N112" s="39"/>
    </row>
    <row r="113" spans="1:14" ht="11.25">
      <c r="A113" s="39"/>
      <c r="B113" s="39"/>
      <c r="C113" s="39"/>
      <c r="D113" s="103"/>
      <c r="E113" s="107"/>
      <c r="F113" s="107"/>
      <c r="G113" s="107"/>
      <c r="H113" s="107"/>
      <c r="I113" s="107"/>
      <c r="J113" s="107"/>
      <c r="K113" s="107"/>
      <c r="L113" s="107"/>
      <c r="M113" s="42"/>
      <c r="N113" s="39"/>
    </row>
    <row r="114" spans="1:14" ht="11.25">
      <c r="A114" s="39"/>
      <c r="B114" s="39"/>
      <c r="C114" s="39"/>
      <c r="D114" s="103"/>
      <c r="E114" s="107"/>
      <c r="F114" s="107"/>
      <c r="G114" s="107"/>
      <c r="H114" s="107"/>
      <c r="I114" s="107"/>
      <c r="J114" s="107"/>
      <c r="K114" s="107"/>
      <c r="L114" s="107"/>
      <c r="M114" s="42"/>
      <c r="N114" s="39"/>
    </row>
    <row r="115" spans="3:13" ht="11.25">
      <c r="C115" s="39"/>
      <c r="D115" s="103"/>
      <c r="E115" s="107"/>
      <c r="F115" s="107"/>
      <c r="G115" s="107"/>
      <c r="H115" s="107"/>
      <c r="I115" s="107"/>
      <c r="J115" s="107"/>
      <c r="K115" s="107"/>
      <c r="L115" s="107"/>
      <c r="M115" s="42"/>
    </row>
    <row r="116" spans="4:12" ht="11.25">
      <c r="D116" s="108"/>
      <c r="E116" s="109"/>
      <c r="F116" s="109"/>
      <c r="G116" s="109"/>
      <c r="H116" s="109"/>
      <c r="I116" s="109"/>
      <c r="J116" s="109"/>
      <c r="K116" s="109"/>
      <c r="L116" s="109"/>
    </row>
    <row r="117" spans="4:12" ht="11.25">
      <c r="D117" s="108"/>
      <c r="E117" s="109"/>
      <c r="F117" s="109"/>
      <c r="G117" s="109"/>
      <c r="H117" s="109"/>
      <c r="I117" s="109"/>
      <c r="J117" s="109"/>
      <c r="K117" s="109"/>
      <c r="L117" s="109"/>
    </row>
    <row r="118" spans="4:12" ht="11.25">
      <c r="D118" s="108"/>
      <c r="E118" s="109"/>
      <c r="F118" s="109"/>
      <c r="G118" s="109"/>
      <c r="H118" s="109"/>
      <c r="I118" s="109"/>
      <c r="J118" s="109"/>
      <c r="K118" s="109"/>
      <c r="L118" s="109"/>
    </row>
    <row r="119" spans="4:12" ht="11.25">
      <c r="D119" s="110"/>
      <c r="E119" s="109"/>
      <c r="F119" s="109"/>
      <c r="G119" s="109"/>
      <c r="H119" s="109"/>
      <c r="I119" s="109"/>
      <c r="J119" s="109"/>
      <c r="K119" s="109"/>
      <c r="L119" s="109"/>
    </row>
    <row r="120" spans="4:12" ht="11.25">
      <c r="D120" s="110"/>
      <c r="E120" s="109"/>
      <c r="F120" s="109"/>
      <c r="G120" s="109"/>
      <c r="H120" s="109"/>
      <c r="I120" s="109"/>
      <c r="J120" s="109"/>
      <c r="K120" s="109"/>
      <c r="L120" s="109"/>
    </row>
    <row r="121" spans="4:12" ht="11.25">
      <c r="D121" s="110"/>
      <c r="E121" s="109"/>
      <c r="F121" s="109"/>
      <c r="G121" s="109"/>
      <c r="H121" s="109"/>
      <c r="I121" s="109"/>
      <c r="J121" s="109"/>
      <c r="K121" s="109"/>
      <c r="L121" s="109"/>
    </row>
    <row r="122" spans="4:12" ht="11.25">
      <c r="D122" s="110"/>
      <c r="E122" s="109"/>
      <c r="F122" s="109"/>
      <c r="G122" s="109"/>
      <c r="H122" s="109"/>
      <c r="I122" s="109"/>
      <c r="J122" s="109"/>
      <c r="K122" s="109"/>
      <c r="L122" s="109"/>
    </row>
    <row r="123" spans="4:12" ht="11.25">
      <c r="D123" s="110"/>
      <c r="E123" s="109"/>
      <c r="F123" s="109"/>
      <c r="G123" s="109"/>
      <c r="H123" s="109"/>
      <c r="I123" s="109"/>
      <c r="J123" s="109"/>
      <c r="K123" s="109"/>
      <c r="L123" s="109"/>
    </row>
    <row r="124" spans="4:12" ht="11.25">
      <c r="D124" s="110"/>
      <c r="E124" s="109"/>
      <c r="F124" s="109"/>
      <c r="G124" s="109"/>
      <c r="H124" s="109"/>
      <c r="I124" s="109"/>
      <c r="J124" s="109"/>
      <c r="K124" s="109"/>
      <c r="L124" s="109"/>
    </row>
    <row r="125" spans="4:12" ht="11.25">
      <c r="D125" s="110"/>
      <c r="E125" s="109"/>
      <c r="F125" s="109"/>
      <c r="G125" s="109"/>
      <c r="H125" s="109"/>
      <c r="I125" s="109"/>
      <c r="J125" s="109"/>
      <c r="K125" s="109"/>
      <c r="L125" s="109"/>
    </row>
    <row r="126" spans="4:12" ht="11.25">
      <c r="D126" s="110"/>
      <c r="E126" s="109"/>
      <c r="F126" s="109"/>
      <c r="G126" s="109"/>
      <c r="H126" s="109"/>
      <c r="I126" s="109"/>
      <c r="J126" s="109"/>
      <c r="K126" s="109"/>
      <c r="L126" s="109"/>
    </row>
    <row r="127" spans="4:12" ht="11.25">
      <c r="D127" s="110"/>
      <c r="E127" s="109"/>
      <c r="F127" s="109"/>
      <c r="G127" s="109"/>
      <c r="H127" s="109"/>
      <c r="I127" s="109"/>
      <c r="J127" s="109"/>
      <c r="K127" s="109"/>
      <c r="L127" s="109"/>
    </row>
    <row r="128" spans="4:12" ht="11.25">
      <c r="D128" s="110"/>
      <c r="E128" s="109"/>
      <c r="F128" s="109"/>
      <c r="G128" s="109"/>
      <c r="H128" s="109"/>
      <c r="I128" s="109"/>
      <c r="J128" s="109"/>
      <c r="K128" s="109"/>
      <c r="L128" s="109"/>
    </row>
    <row r="129" spans="5:12" ht="11.25">
      <c r="E129" s="111"/>
      <c r="F129" s="111"/>
      <c r="G129" s="111"/>
      <c r="H129" s="111"/>
      <c r="I129" s="111"/>
      <c r="J129" s="111"/>
      <c r="K129" s="111"/>
      <c r="L129" s="111"/>
    </row>
    <row r="130" spans="5:12" ht="11.25">
      <c r="E130" s="111"/>
      <c r="F130" s="111"/>
      <c r="G130" s="111"/>
      <c r="H130" s="111"/>
      <c r="I130" s="111"/>
      <c r="J130" s="111"/>
      <c r="K130" s="111"/>
      <c r="L130" s="111"/>
    </row>
    <row r="131" spans="5:12" ht="11.25">
      <c r="E131" s="111"/>
      <c r="F131" s="111"/>
      <c r="G131" s="111"/>
      <c r="H131" s="111"/>
      <c r="I131" s="111"/>
      <c r="J131" s="111"/>
      <c r="K131" s="111"/>
      <c r="L131" s="111"/>
    </row>
    <row r="132" spans="5:12" ht="11.25">
      <c r="E132" s="111"/>
      <c r="F132" s="111"/>
      <c r="G132" s="111"/>
      <c r="H132" s="111"/>
      <c r="I132" s="111"/>
      <c r="J132" s="111"/>
      <c r="K132" s="111"/>
      <c r="L132" s="111"/>
    </row>
  </sheetData>
  <sheetProtection/>
  <mergeCells count="1">
    <mergeCell ref="D49:M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22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2" customWidth="1"/>
    <col min="3" max="3" width="1.83203125" style="2" customWidth="1"/>
    <col min="4" max="4" width="20" style="2" customWidth="1"/>
    <col min="5" max="12" width="10.66015625" style="2" customWidth="1"/>
    <col min="13" max="13" width="1.83203125" style="49" customWidth="1"/>
    <col min="14" max="14" width="9.33203125" style="2" customWidth="1"/>
    <col min="15" max="15" width="5.16015625" style="47" customWidth="1"/>
    <col min="16" max="17" width="8.16015625" style="47" customWidth="1"/>
    <col min="18" max="18" width="10.33203125" style="47" customWidth="1"/>
    <col min="19" max="19" width="9.5" style="47" customWidth="1"/>
    <col min="20" max="21" width="8.5" style="47" customWidth="1"/>
    <col min="22" max="33" width="6.33203125" style="47" customWidth="1"/>
    <col min="34" max="37" width="3.83203125" style="47" customWidth="1"/>
    <col min="38" max="42" width="9.33203125" style="47" customWidth="1"/>
    <col min="43" max="16384" width="9.33203125" style="2" customWidth="1"/>
  </cols>
  <sheetData>
    <row r="1" spans="1:26" ht="11.25">
      <c r="A1" s="178"/>
      <c r="M1" s="2"/>
      <c r="Z1" s="196" t="s">
        <v>19</v>
      </c>
    </row>
    <row r="2" spans="1:26" ht="11.25">
      <c r="A2" s="139"/>
      <c r="E2" s="3"/>
      <c r="F2" s="3"/>
      <c r="G2" s="3"/>
      <c r="H2" s="3"/>
      <c r="I2" s="48"/>
      <c r="J2" s="48"/>
      <c r="K2" s="48"/>
      <c r="L2" s="48"/>
      <c r="Z2" s="196" t="s">
        <v>3</v>
      </c>
    </row>
    <row r="3" spans="4:12" ht="11.25">
      <c r="D3" s="112" t="s">
        <v>22</v>
      </c>
      <c r="E3" s="3"/>
      <c r="F3" s="3"/>
      <c r="G3" s="12"/>
      <c r="H3" s="12"/>
      <c r="I3" s="48"/>
      <c r="J3" s="48"/>
      <c r="K3" s="48"/>
      <c r="L3" s="48"/>
    </row>
    <row r="4" spans="4:12" ht="11.25">
      <c r="D4" s="112" t="s">
        <v>23</v>
      </c>
      <c r="E4" s="3"/>
      <c r="F4" s="3"/>
      <c r="G4" s="3"/>
      <c r="H4" s="3"/>
      <c r="I4" s="48"/>
      <c r="J4" s="48"/>
      <c r="K4" s="48"/>
      <c r="L4" s="48"/>
    </row>
    <row r="5" spans="4:18" ht="11.25">
      <c r="D5" s="48"/>
      <c r="E5" s="48"/>
      <c r="F5" s="48"/>
      <c r="G5" s="48"/>
      <c r="H5" s="48"/>
      <c r="I5" s="48"/>
      <c r="J5" s="48"/>
      <c r="K5" s="48"/>
      <c r="L5" s="48"/>
      <c r="O5" s="2"/>
      <c r="P5" s="2"/>
      <c r="Q5" s="2"/>
      <c r="R5" s="2"/>
    </row>
    <row r="6" spans="4:18" ht="11.25">
      <c r="D6" s="74" t="s">
        <v>44</v>
      </c>
      <c r="E6" s="51"/>
      <c r="F6" s="51"/>
      <c r="G6" s="51"/>
      <c r="H6" s="51"/>
      <c r="I6" s="51"/>
      <c r="J6" s="51"/>
      <c r="K6" s="51"/>
      <c r="L6" s="51"/>
      <c r="O6" s="2"/>
      <c r="P6" s="2"/>
      <c r="Q6" s="2"/>
      <c r="R6" s="2"/>
    </row>
    <row r="7" spans="4:26" ht="11.25">
      <c r="D7" s="74" t="s">
        <v>24</v>
      </c>
      <c r="E7" s="51"/>
      <c r="F7" s="51"/>
      <c r="G7" s="51"/>
      <c r="H7" s="51"/>
      <c r="I7" s="51"/>
      <c r="J7" s="51"/>
      <c r="K7" s="51"/>
      <c r="L7" s="51"/>
      <c r="O7" s="40"/>
      <c r="P7" s="40"/>
      <c r="Q7" s="40"/>
      <c r="R7" s="40"/>
      <c r="S7" s="88"/>
      <c r="T7" s="88"/>
      <c r="U7" s="88"/>
      <c r="V7" s="88"/>
      <c r="W7" s="88"/>
      <c r="X7" s="88"/>
      <c r="Y7" s="88"/>
      <c r="Z7" s="88"/>
    </row>
    <row r="8" spans="4:26" ht="11.25">
      <c r="D8" s="50"/>
      <c r="E8" s="51"/>
      <c r="F8" s="51"/>
      <c r="G8" s="51"/>
      <c r="H8" s="51"/>
      <c r="I8" s="51"/>
      <c r="J8" s="51"/>
      <c r="K8" s="51"/>
      <c r="L8" s="51"/>
      <c r="O8" s="40"/>
      <c r="P8" s="40"/>
      <c r="Q8" s="40"/>
      <c r="R8" s="40"/>
      <c r="S8" s="88"/>
      <c r="T8" s="88"/>
      <c r="U8" s="88"/>
      <c r="V8" s="88"/>
      <c r="W8" s="88"/>
      <c r="X8" s="88"/>
      <c r="Y8" s="88"/>
      <c r="Z8" s="88"/>
    </row>
    <row r="9" spans="4:26" ht="11.25">
      <c r="D9" s="50"/>
      <c r="E9" s="51"/>
      <c r="F9" s="51"/>
      <c r="G9" s="51"/>
      <c r="H9" s="51"/>
      <c r="I9" s="51"/>
      <c r="J9" s="51"/>
      <c r="K9" s="51"/>
      <c r="L9" s="51"/>
      <c r="O9" s="40"/>
      <c r="P9" s="40"/>
      <c r="Q9" s="40"/>
      <c r="R9" s="40"/>
      <c r="S9" s="88"/>
      <c r="T9" s="88"/>
      <c r="U9" s="88"/>
      <c r="V9" s="88"/>
      <c r="W9" s="88"/>
      <c r="X9" s="88"/>
      <c r="Y9" s="88"/>
      <c r="Z9" s="88"/>
    </row>
    <row r="10" spans="3:41" s="15" customFormat="1" ht="11.25" customHeight="1">
      <c r="C10" s="16"/>
      <c r="D10" s="52"/>
      <c r="E10" s="143">
        <v>1960</v>
      </c>
      <c r="F10" s="143">
        <v>1970</v>
      </c>
      <c r="G10" s="143">
        <v>1980</v>
      </c>
      <c r="H10" s="143">
        <v>1990</v>
      </c>
      <c r="I10" s="143">
        <v>2000</v>
      </c>
      <c r="J10" s="160">
        <v>2009</v>
      </c>
      <c r="K10" s="143">
        <v>2010</v>
      </c>
      <c r="L10" s="145">
        <v>2011</v>
      </c>
      <c r="M10" s="18"/>
      <c r="O10" s="24"/>
      <c r="P10" s="127"/>
      <c r="Q10" s="127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</row>
    <row r="11" spans="2:41" s="15" customFormat="1" ht="9.75" customHeight="1">
      <c r="B11" s="20"/>
      <c r="C11" s="21"/>
      <c r="D11" s="54" t="s">
        <v>76</v>
      </c>
      <c r="E11" s="146" t="s">
        <v>0</v>
      </c>
      <c r="F11" s="146">
        <v>1.026</v>
      </c>
      <c r="G11" s="146">
        <v>1.468880170596</v>
      </c>
      <c r="H11" s="146">
        <v>1.647554148435</v>
      </c>
      <c r="I11" s="146">
        <v>1.816937359692</v>
      </c>
      <c r="J11" s="161">
        <v>1.937465970096</v>
      </c>
      <c r="K11" s="146" t="s">
        <v>0</v>
      </c>
      <c r="L11" s="146" t="s">
        <v>0</v>
      </c>
      <c r="M11" s="23"/>
      <c r="O11" s="24"/>
      <c r="P11" s="127"/>
      <c r="Q11" s="127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30"/>
      <c r="AD11" s="55"/>
      <c r="AE11" s="55"/>
      <c r="AF11" s="55"/>
      <c r="AG11" s="55"/>
      <c r="AH11" s="53"/>
      <c r="AI11" s="53"/>
      <c r="AJ11" s="53"/>
      <c r="AK11" s="53"/>
      <c r="AL11" s="53"/>
      <c r="AM11" s="53"/>
      <c r="AN11" s="53"/>
      <c r="AO11" s="53"/>
    </row>
    <row r="12" spans="3:41" s="15" customFormat="1" ht="9.75" customHeight="1">
      <c r="C12" s="56"/>
      <c r="D12" s="57" t="s">
        <v>46</v>
      </c>
      <c r="E12" s="148">
        <v>0.501338888374</v>
      </c>
      <c r="F12" s="148">
        <v>0.663141992237</v>
      </c>
      <c r="G12" s="148">
        <v>1.466339907267</v>
      </c>
      <c r="H12" s="148">
        <v>2.039653553858</v>
      </c>
      <c r="I12" s="148">
        <v>2.634020369907</v>
      </c>
      <c r="J12" s="162">
        <v>3.020054892827</v>
      </c>
      <c r="K12" s="148">
        <v>2.652725730067</v>
      </c>
      <c r="L12" s="172">
        <v>2.858192286837</v>
      </c>
      <c r="M12" s="58"/>
      <c r="O12" s="24"/>
      <c r="P12" s="177"/>
      <c r="Q12" s="177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30"/>
      <c r="AD12" s="55"/>
      <c r="AE12" s="55"/>
      <c r="AF12" s="55"/>
      <c r="AG12" s="55"/>
      <c r="AH12" s="53"/>
      <c r="AI12" s="53"/>
      <c r="AJ12" s="53"/>
      <c r="AK12" s="53"/>
      <c r="AL12" s="53"/>
      <c r="AM12" s="53"/>
      <c r="AN12" s="53"/>
      <c r="AO12" s="53"/>
    </row>
    <row r="13" spans="3:41" s="15" customFormat="1" ht="9.75" customHeight="1">
      <c r="C13" s="59"/>
      <c r="D13" s="60" t="s">
        <v>47</v>
      </c>
      <c r="E13" s="150" t="s">
        <v>0</v>
      </c>
      <c r="F13" s="150">
        <v>1.166725209062</v>
      </c>
      <c r="G13" s="150">
        <v>1.479427661235</v>
      </c>
      <c r="H13" s="150">
        <v>1.303925575305</v>
      </c>
      <c r="I13" s="150">
        <v>1.294709585061</v>
      </c>
      <c r="J13" s="163">
        <v>1.537481787558</v>
      </c>
      <c r="K13" s="150">
        <v>1.461584497223</v>
      </c>
      <c r="L13" s="150">
        <v>1.439919491884</v>
      </c>
      <c r="M13" s="61"/>
      <c r="O13" s="24"/>
      <c r="P13" s="177"/>
      <c r="Q13" s="177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30"/>
      <c r="AD13" s="55"/>
      <c r="AE13" s="55"/>
      <c r="AF13" s="55"/>
      <c r="AG13" s="55"/>
      <c r="AH13" s="53"/>
      <c r="AI13" s="53"/>
      <c r="AJ13" s="53"/>
      <c r="AK13" s="53"/>
      <c r="AL13" s="53"/>
      <c r="AM13" s="53"/>
      <c r="AN13" s="53"/>
      <c r="AO13" s="53"/>
    </row>
    <row r="14" spans="3:41" s="15" customFormat="1" ht="9.75" customHeight="1">
      <c r="C14" s="59"/>
      <c r="D14" s="60" t="s">
        <v>79</v>
      </c>
      <c r="E14" s="150">
        <v>1.350759414231</v>
      </c>
      <c r="F14" s="150">
        <v>2.182577098501</v>
      </c>
      <c r="G14" s="150">
        <v>2.641448971307</v>
      </c>
      <c r="H14" s="150">
        <v>3.102090269811</v>
      </c>
      <c r="I14" s="150">
        <v>2.891653902594</v>
      </c>
      <c r="J14" s="163">
        <v>2.77796385157</v>
      </c>
      <c r="K14" s="150">
        <v>2.926198679888</v>
      </c>
      <c r="L14" s="150">
        <v>2.678426476607</v>
      </c>
      <c r="M14" s="61"/>
      <c r="O14" s="24"/>
      <c r="P14" s="177"/>
      <c r="Q14" s="177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30"/>
      <c r="AD14" s="55"/>
      <c r="AE14" s="55"/>
      <c r="AF14" s="55"/>
      <c r="AG14" s="55"/>
      <c r="AH14" s="53"/>
      <c r="AI14" s="53"/>
      <c r="AJ14" s="53"/>
      <c r="AK14" s="53"/>
      <c r="AL14" s="53"/>
      <c r="AM14" s="53"/>
      <c r="AN14" s="53"/>
      <c r="AO14" s="53"/>
    </row>
    <row r="15" spans="3:41" s="15" customFormat="1" ht="9.75" customHeight="1">
      <c r="C15" s="59"/>
      <c r="D15" s="60" t="s">
        <v>48</v>
      </c>
      <c r="E15" s="150">
        <v>1.459078439769</v>
      </c>
      <c r="F15" s="150">
        <v>1.932333040562</v>
      </c>
      <c r="G15" s="150">
        <v>2.653314144157</v>
      </c>
      <c r="H15" s="150">
        <v>2.670912842965</v>
      </c>
      <c r="I15" s="150">
        <v>2.693264834026</v>
      </c>
      <c r="J15" s="163">
        <v>2.705005319029</v>
      </c>
      <c r="K15" s="150">
        <v>2.606493557761</v>
      </c>
      <c r="L15" s="150">
        <v>2.600092055179</v>
      </c>
      <c r="M15" s="61"/>
      <c r="O15" s="24"/>
      <c r="P15" s="177"/>
      <c r="Q15" s="177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30"/>
      <c r="AD15" s="55"/>
      <c r="AE15" s="55"/>
      <c r="AF15" s="55"/>
      <c r="AG15" s="55"/>
      <c r="AH15" s="53"/>
      <c r="AI15" s="53"/>
      <c r="AJ15" s="53"/>
      <c r="AK15" s="53"/>
      <c r="AL15" s="53"/>
      <c r="AM15" s="53"/>
      <c r="AN15" s="53"/>
      <c r="AO15" s="53"/>
    </row>
    <row r="16" spans="3:41" s="15" customFormat="1" ht="9.75" customHeight="1">
      <c r="C16" s="59"/>
      <c r="D16" s="60" t="s">
        <v>49</v>
      </c>
      <c r="E16" s="150">
        <v>1.0082963789</v>
      </c>
      <c r="F16" s="150">
        <v>1.329511900767</v>
      </c>
      <c r="G16" s="150">
        <v>1.801258972957</v>
      </c>
      <c r="H16" s="150">
        <v>1.948635245925</v>
      </c>
      <c r="I16" s="150">
        <v>2.364729779465</v>
      </c>
      <c r="J16" s="163">
        <v>2.268763945006</v>
      </c>
      <c r="K16" s="150">
        <v>2.287038669017</v>
      </c>
      <c r="L16" s="150">
        <v>2.293952801652</v>
      </c>
      <c r="M16" s="61"/>
      <c r="N16" s="62"/>
      <c r="O16" s="24"/>
      <c r="P16" s="177"/>
      <c r="Q16" s="177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30"/>
      <c r="AD16" s="55"/>
      <c r="AE16" s="55"/>
      <c r="AF16" s="55"/>
      <c r="AG16" s="55"/>
      <c r="AH16" s="53"/>
      <c r="AI16" s="53"/>
      <c r="AJ16" s="53"/>
      <c r="AK16" s="53"/>
      <c r="AL16" s="53"/>
      <c r="AM16" s="53"/>
      <c r="AN16" s="53"/>
      <c r="AO16" s="53"/>
    </row>
    <row r="17" spans="3:41" s="15" customFormat="1" ht="9.75" customHeight="1">
      <c r="C17" s="59"/>
      <c r="D17" s="60" t="s">
        <v>50</v>
      </c>
      <c r="E17" s="150">
        <v>2.092707604985</v>
      </c>
      <c r="F17" s="150">
        <v>3.214428592926</v>
      </c>
      <c r="G17" s="150">
        <v>4.147658539458</v>
      </c>
      <c r="H17" s="150">
        <v>3.686652977936</v>
      </c>
      <c r="I17" s="150">
        <v>3.088684680343</v>
      </c>
      <c r="J17" s="163">
        <v>2.379369545413</v>
      </c>
      <c r="K17" s="150">
        <v>2.230329874668</v>
      </c>
      <c r="L17" s="150">
        <v>2.312810837597</v>
      </c>
      <c r="M17" s="61"/>
      <c r="O17" s="24"/>
      <c r="P17" s="177"/>
      <c r="Q17" s="177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30"/>
      <c r="AD17" s="55"/>
      <c r="AE17" s="55"/>
      <c r="AF17" s="55"/>
      <c r="AG17" s="55"/>
      <c r="AH17" s="53"/>
      <c r="AI17" s="53"/>
      <c r="AJ17" s="53"/>
      <c r="AK17" s="53"/>
      <c r="AL17" s="53"/>
      <c r="AM17" s="53"/>
      <c r="AN17" s="53"/>
      <c r="AO17" s="53"/>
    </row>
    <row r="18" spans="3:41" s="15" customFormat="1" ht="9.75" customHeight="1">
      <c r="C18" s="59"/>
      <c r="D18" s="60" t="s">
        <v>51</v>
      </c>
      <c r="E18" s="164" t="s">
        <v>1</v>
      </c>
      <c r="F18" s="164" t="s">
        <v>1</v>
      </c>
      <c r="G18" s="164" t="s">
        <v>1</v>
      </c>
      <c r="H18" s="164" t="s">
        <v>1</v>
      </c>
      <c r="I18" s="150">
        <v>0.689324588048</v>
      </c>
      <c r="J18" s="163">
        <v>0.749280883223</v>
      </c>
      <c r="K18" s="150">
        <v>0.695742582843</v>
      </c>
      <c r="L18" s="150">
        <v>0.734849385375</v>
      </c>
      <c r="M18" s="61"/>
      <c r="O18" s="24"/>
      <c r="P18" s="177"/>
      <c r="Q18" s="177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29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3:41" s="15" customFormat="1" ht="9.75" customHeight="1">
      <c r="C19" s="59"/>
      <c r="D19" s="60" t="s">
        <v>52</v>
      </c>
      <c r="E19" s="150">
        <v>0.295617054091</v>
      </c>
      <c r="F19" s="150">
        <v>0.397029116757</v>
      </c>
      <c r="G19" s="150">
        <v>0.693180869494</v>
      </c>
      <c r="H19" s="150">
        <v>0.594374150701</v>
      </c>
      <c r="I19" s="150">
        <v>1.035861613322</v>
      </c>
      <c r="J19" s="163">
        <v>1.20599924132</v>
      </c>
      <c r="K19" s="150" t="s">
        <v>0</v>
      </c>
      <c r="L19" s="150" t="s">
        <v>0</v>
      </c>
      <c r="M19" s="61"/>
      <c r="O19" s="24"/>
      <c r="P19" s="127"/>
      <c r="Q19" s="127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29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3:41" s="15" customFormat="1" ht="9.75" customHeight="1">
      <c r="C20" s="59"/>
      <c r="D20" s="60" t="s">
        <v>53</v>
      </c>
      <c r="E20" s="164" t="s">
        <v>1</v>
      </c>
      <c r="F20" s="164" t="s">
        <v>1</v>
      </c>
      <c r="G20" s="164" t="s">
        <v>1</v>
      </c>
      <c r="H20" s="150">
        <v>0.596930253162</v>
      </c>
      <c r="I20" s="150">
        <v>0.937406501972</v>
      </c>
      <c r="J20" s="163">
        <v>2.139185530273</v>
      </c>
      <c r="K20" s="150">
        <v>2.228952370029</v>
      </c>
      <c r="L20" s="150">
        <v>2.236944072348</v>
      </c>
      <c r="M20" s="61"/>
      <c r="O20" s="24"/>
      <c r="P20" s="177"/>
      <c r="Q20" s="177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29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</row>
    <row r="21" spans="3:41" s="15" customFormat="1" ht="9.75" customHeight="1">
      <c r="C21" s="59"/>
      <c r="D21" s="60" t="s">
        <v>20</v>
      </c>
      <c r="E21" s="150">
        <v>0.660665660382</v>
      </c>
      <c r="F21" s="150">
        <v>0.787911075872</v>
      </c>
      <c r="G21" s="150">
        <v>1.505994551708</v>
      </c>
      <c r="H21" s="150">
        <v>1.86589986311</v>
      </c>
      <c r="I21" s="150">
        <v>1.920981473859</v>
      </c>
      <c r="J21" s="163">
        <v>2.024119963433</v>
      </c>
      <c r="K21" s="150">
        <v>2.064220712054</v>
      </c>
      <c r="L21" s="150">
        <v>2.038800265464</v>
      </c>
      <c r="M21" s="61"/>
      <c r="O21" s="24"/>
      <c r="P21" s="177"/>
      <c r="Q21" s="177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29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</row>
    <row r="22" spans="3:41" s="15" customFormat="1" ht="9.75" customHeight="1">
      <c r="C22" s="59"/>
      <c r="D22" s="60" t="s">
        <v>75</v>
      </c>
      <c r="E22" s="164" t="s">
        <v>1</v>
      </c>
      <c r="F22" s="164">
        <v>0.335</v>
      </c>
      <c r="G22" s="150">
        <v>0.210192872959</v>
      </c>
      <c r="H22" s="150">
        <v>0.488864096204</v>
      </c>
      <c r="I22" s="150">
        <v>0.659845610212</v>
      </c>
      <c r="J22" s="163">
        <v>0.904694453138</v>
      </c>
      <c r="K22" s="150">
        <v>0.895452527996</v>
      </c>
      <c r="L22" s="150" t="s">
        <v>0</v>
      </c>
      <c r="M22" s="61"/>
      <c r="O22" s="24"/>
      <c r="P22" s="177"/>
      <c r="Q22" s="127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29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</row>
    <row r="23" spans="3:41" s="15" customFormat="1" ht="9.75" customHeight="1">
      <c r="C23" s="59"/>
      <c r="D23" s="60" t="s">
        <v>55</v>
      </c>
      <c r="E23" s="150" t="s">
        <v>0</v>
      </c>
      <c r="F23" s="150">
        <v>0.211571323948</v>
      </c>
      <c r="G23" s="150">
        <v>0.322168745703</v>
      </c>
      <c r="H23" s="150">
        <v>0.600105535801</v>
      </c>
      <c r="I23" s="150">
        <v>1.703113585573</v>
      </c>
      <c r="J23" s="163">
        <v>2.172470128536</v>
      </c>
      <c r="K23" s="150">
        <v>2.32565008792</v>
      </c>
      <c r="L23" s="150">
        <v>2.272938283967</v>
      </c>
      <c r="M23" s="61"/>
      <c r="O23" s="24"/>
      <c r="P23" s="177"/>
      <c r="Q23" s="177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29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</row>
    <row r="24" spans="3:41" s="15" customFormat="1" ht="9.75" customHeight="1">
      <c r="C24" s="59"/>
      <c r="D24" s="60" t="s">
        <v>56</v>
      </c>
      <c r="E24" s="150">
        <v>2.395120366585</v>
      </c>
      <c r="F24" s="150">
        <v>4.606292737597</v>
      </c>
      <c r="G24" s="150">
        <v>5.036427504707</v>
      </c>
      <c r="H24" s="150">
        <v>4.048963051663</v>
      </c>
      <c r="I24" s="150">
        <v>2.584930495753</v>
      </c>
      <c r="J24" s="163">
        <v>2.261363807713</v>
      </c>
      <c r="K24" s="150">
        <v>2.201868461807</v>
      </c>
      <c r="L24" s="150">
        <v>4.033652967859</v>
      </c>
      <c r="M24" s="61"/>
      <c r="O24" s="24"/>
      <c r="P24" s="177"/>
      <c r="Q24" s="177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29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</row>
    <row r="25" spans="3:41" s="15" customFormat="1" ht="9.75" customHeight="1">
      <c r="C25" s="59"/>
      <c r="D25" s="60" t="s">
        <v>57</v>
      </c>
      <c r="E25" s="150">
        <v>0.850803476633</v>
      </c>
      <c r="F25" s="150">
        <v>2.203402948509</v>
      </c>
      <c r="G25" s="150">
        <v>3.233913492375</v>
      </c>
      <c r="H25" s="150">
        <v>3.447149388372</v>
      </c>
      <c r="I25" s="150">
        <v>3.109555095304</v>
      </c>
      <c r="J25" s="163">
        <v>2.775901640252</v>
      </c>
      <c r="K25" s="150">
        <v>3.044279881466</v>
      </c>
      <c r="L25" s="150">
        <v>3.412676437946</v>
      </c>
      <c r="M25" s="61"/>
      <c r="O25" s="24"/>
      <c r="P25" s="177"/>
      <c r="Q25" s="177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2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</row>
    <row r="26" spans="3:41" s="15" customFormat="1" ht="9.75" customHeight="1">
      <c r="C26" s="59"/>
      <c r="D26" s="60" t="s">
        <v>5</v>
      </c>
      <c r="E26" s="150">
        <v>0.487307704558</v>
      </c>
      <c r="F26" s="150">
        <v>0.639795265515</v>
      </c>
      <c r="G26" s="150">
        <v>1.598242482493</v>
      </c>
      <c r="H26" s="150">
        <v>1.987691501899</v>
      </c>
      <c r="I26" s="150">
        <v>2.360760944304</v>
      </c>
      <c r="J26" s="163">
        <v>2.11337068562</v>
      </c>
      <c r="K26" s="150">
        <v>2.136292713526</v>
      </c>
      <c r="L26" s="150" t="s">
        <v>0</v>
      </c>
      <c r="M26" s="61"/>
      <c r="O26" s="24"/>
      <c r="P26" s="177"/>
      <c r="Q26" s="127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2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</row>
    <row r="27" spans="3:41" s="15" customFormat="1" ht="9.75" customHeight="1">
      <c r="C27" s="59"/>
      <c r="D27" s="60" t="s">
        <v>58</v>
      </c>
      <c r="E27" s="150">
        <v>1.661664146125</v>
      </c>
      <c r="F27" s="150">
        <v>2.209440786387</v>
      </c>
      <c r="G27" s="150">
        <v>2.595152963434</v>
      </c>
      <c r="H27" s="150">
        <v>2.399077384705</v>
      </c>
      <c r="I27" s="150">
        <v>2.349139959363</v>
      </c>
      <c r="J27" s="163">
        <v>2.376617081142</v>
      </c>
      <c r="K27" s="150">
        <v>2.387294509223</v>
      </c>
      <c r="L27" s="173">
        <v>2.3401163279</v>
      </c>
      <c r="M27" s="61"/>
      <c r="O27" s="24"/>
      <c r="P27" s="177"/>
      <c r="Q27" s="177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29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</row>
    <row r="28" spans="3:41" s="15" customFormat="1" ht="9.75" customHeight="1">
      <c r="C28" s="59"/>
      <c r="D28" s="60" t="s">
        <v>59</v>
      </c>
      <c r="E28" s="164" t="s">
        <v>1</v>
      </c>
      <c r="F28" s="164" t="s">
        <v>1</v>
      </c>
      <c r="G28" s="164" t="s">
        <v>1</v>
      </c>
      <c r="H28" s="164" t="s">
        <v>1</v>
      </c>
      <c r="I28" s="164" t="s">
        <v>1</v>
      </c>
      <c r="J28" s="165" t="s">
        <v>1</v>
      </c>
      <c r="K28" s="164" t="s">
        <v>1</v>
      </c>
      <c r="L28" s="164">
        <v>0.101045581181</v>
      </c>
      <c r="M28" s="61"/>
      <c r="O28" s="24"/>
      <c r="P28" s="24"/>
      <c r="Q28" s="24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29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</row>
    <row r="29" spans="3:41" s="15" customFormat="1" ht="9.75" customHeight="1">
      <c r="C29" s="59"/>
      <c r="D29" s="60" t="s">
        <v>60</v>
      </c>
      <c r="E29" s="150">
        <v>0.493791434582</v>
      </c>
      <c r="F29" s="150">
        <v>0.79127042428</v>
      </c>
      <c r="G29" s="150">
        <v>1.818753621959</v>
      </c>
      <c r="H29" s="150">
        <v>1.900744473301</v>
      </c>
      <c r="I29" s="150">
        <v>2.175754155479</v>
      </c>
      <c r="J29" s="163">
        <v>1.861964764529</v>
      </c>
      <c r="K29" s="150">
        <v>2.029623853638</v>
      </c>
      <c r="L29" s="150">
        <v>2.022096170606</v>
      </c>
      <c r="M29" s="61"/>
      <c r="O29" s="24"/>
      <c r="P29" s="177"/>
      <c r="Q29" s="177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29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</row>
    <row r="30" spans="3:41" s="15" customFormat="1" ht="9.75" customHeight="1">
      <c r="C30" s="59"/>
      <c r="D30" s="60" t="s">
        <v>61</v>
      </c>
      <c r="E30" s="150">
        <v>1.136708856808</v>
      </c>
      <c r="F30" s="150">
        <v>1.386886397184</v>
      </c>
      <c r="G30" s="150">
        <v>1.765298135635</v>
      </c>
      <c r="H30" s="150">
        <v>2.120645753694</v>
      </c>
      <c r="I30" s="150">
        <v>2.440471688057</v>
      </c>
      <c r="J30" s="163">
        <v>2.24810302112</v>
      </c>
      <c r="K30" s="150">
        <v>2.082774368931</v>
      </c>
      <c r="L30" s="150">
        <v>2.053151638218</v>
      </c>
      <c r="M30" s="61"/>
      <c r="O30" s="24"/>
      <c r="P30" s="177"/>
      <c r="Q30" s="177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29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</row>
    <row r="31" spans="3:41" s="15" customFormat="1" ht="9.75" customHeight="1">
      <c r="C31" s="59"/>
      <c r="D31" s="60" t="s">
        <v>62</v>
      </c>
      <c r="E31" s="150">
        <v>0.500312948651</v>
      </c>
      <c r="F31" s="150">
        <v>1.058464439771</v>
      </c>
      <c r="G31" s="150">
        <v>1.119717547714</v>
      </c>
      <c r="H31" s="150">
        <v>1.113490665188</v>
      </c>
      <c r="I31" s="150">
        <v>1.117917738244</v>
      </c>
      <c r="J31" s="163">
        <v>1.71277209129</v>
      </c>
      <c r="K31" s="150">
        <v>1.605397782084</v>
      </c>
      <c r="L31" s="150">
        <v>1.676279069454</v>
      </c>
      <c r="M31" s="61"/>
      <c r="O31" s="24"/>
      <c r="P31" s="177"/>
      <c r="Q31" s="177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29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</row>
    <row r="32" spans="3:41" s="15" customFormat="1" ht="9.75" customHeight="1">
      <c r="C32" s="59"/>
      <c r="D32" s="60" t="s">
        <v>6</v>
      </c>
      <c r="E32" s="150">
        <v>0.084559044341</v>
      </c>
      <c r="F32" s="150">
        <v>0.05863764138</v>
      </c>
      <c r="G32" s="150">
        <v>0.598281111642</v>
      </c>
      <c r="H32" s="150">
        <v>0.923149229036</v>
      </c>
      <c r="I32" s="150">
        <v>1.868209112683</v>
      </c>
      <c r="J32" s="163">
        <v>2.488976820698</v>
      </c>
      <c r="K32" s="150">
        <v>2.62311670599</v>
      </c>
      <c r="L32" s="150">
        <v>2.533864147087</v>
      </c>
      <c r="M32" s="61"/>
      <c r="O32" s="24"/>
      <c r="P32" s="177"/>
      <c r="Q32" s="177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29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</row>
    <row r="33" spans="3:41" s="15" customFormat="1" ht="9.75" customHeight="1">
      <c r="C33" s="59"/>
      <c r="D33" s="60" t="s">
        <v>63</v>
      </c>
      <c r="E33" s="150">
        <v>2.007235871538</v>
      </c>
      <c r="F33" s="150">
        <v>0.388387428237</v>
      </c>
      <c r="G33" s="150">
        <v>1.534439259561</v>
      </c>
      <c r="H33" s="150">
        <v>1.420835895092</v>
      </c>
      <c r="I33" s="150">
        <v>1.369025518056</v>
      </c>
      <c r="J33" s="163">
        <v>1.505605039682</v>
      </c>
      <c r="K33" s="150">
        <v>1.522156882122</v>
      </c>
      <c r="L33" s="173">
        <v>1.673148519474</v>
      </c>
      <c r="M33" s="61"/>
      <c r="O33" s="24"/>
      <c r="P33" s="177"/>
      <c r="Q33" s="177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29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</row>
    <row r="34" spans="3:41" s="15" customFormat="1" ht="9.75" customHeight="1">
      <c r="C34" s="59"/>
      <c r="D34" s="60" t="s">
        <v>64</v>
      </c>
      <c r="E34" s="150">
        <v>0.971780503811</v>
      </c>
      <c r="F34" s="150">
        <v>1.109055586701</v>
      </c>
      <c r="G34" s="150">
        <v>1.214422649587</v>
      </c>
      <c r="H34" s="150">
        <v>0.929855001674</v>
      </c>
      <c r="I34" s="150">
        <v>1.06841662416</v>
      </c>
      <c r="J34" s="163">
        <v>1.126163117643</v>
      </c>
      <c r="K34" s="150">
        <v>1.186186057921</v>
      </c>
      <c r="L34" s="173">
        <v>1.119423433605</v>
      </c>
      <c r="M34" s="61"/>
      <c r="O34" s="24"/>
      <c r="P34" s="177"/>
      <c r="Q34" s="177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29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3:41" s="15" customFormat="1" ht="9.75" customHeight="1">
      <c r="C35" s="59"/>
      <c r="D35" s="60" t="s">
        <v>65</v>
      </c>
      <c r="E35" s="150">
        <v>0.570537315377</v>
      </c>
      <c r="F35" s="150">
        <v>0.753598930683</v>
      </c>
      <c r="G35" s="150">
        <v>1.334386919996</v>
      </c>
      <c r="H35" s="150">
        <v>1.673275542078</v>
      </c>
      <c r="I35" s="150">
        <v>1.720816817352</v>
      </c>
      <c r="J35" s="163">
        <v>2.338431431279</v>
      </c>
      <c r="K35" s="150">
        <v>2.212666840881</v>
      </c>
      <c r="L35" s="150">
        <v>2.056541364971</v>
      </c>
      <c r="M35" s="61"/>
      <c r="O35" s="24"/>
      <c r="P35" s="177"/>
      <c r="Q35" s="177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29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  <row r="36" spans="3:41" s="15" customFormat="1" ht="9.75" customHeight="1">
      <c r="C36" s="59"/>
      <c r="D36" s="60" t="s">
        <v>66</v>
      </c>
      <c r="E36" s="150">
        <v>0.825124603974</v>
      </c>
      <c r="F36" s="150">
        <v>1.312114021059</v>
      </c>
      <c r="G36" s="150">
        <v>1.980108943652</v>
      </c>
      <c r="H36" s="150">
        <v>2.63815943708</v>
      </c>
      <c r="I36" s="150">
        <v>2.687874725294</v>
      </c>
      <c r="J36" s="163">
        <v>2.533681983858</v>
      </c>
      <c r="K36" s="150">
        <v>2.539270454305</v>
      </c>
      <c r="L36" s="150">
        <v>2.499688443687</v>
      </c>
      <c r="M36" s="61"/>
      <c r="O36" s="24"/>
      <c r="P36" s="177"/>
      <c r="Q36" s="177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2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</row>
    <row r="37" spans="3:41" s="15" customFormat="1" ht="9.75" customHeight="1">
      <c r="C37" s="59"/>
      <c r="D37" s="60" t="s">
        <v>67</v>
      </c>
      <c r="E37" s="150">
        <v>1.196848592641</v>
      </c>
      <c r="F37" s="150">
        <v>1.609265229862</v>
      </c>
      <c r="G37" s="150">
        <v>2.39298788489</v>
      </c>
      <c r="H37" s="150">
        <v>2.26163958062</v>
      </c>
      <c r="I37" s="150">
        <v>2.423550026268</v>
      </c>
      <c r="J37" s="163">
        <v>2.388661113557</v>
      </c>
      <c r="K37" s="150">
        <v>2.515747815715</v>
      </c>
      <c r="L37" s="150">
        <v>2.47523272442</v>
      </c>
      <c r="M37" s="61"/>
      <c r="O37" s="24"/>
      <c r="P37" s="177"/>
      <c r="Q37" s="177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2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</row>
    <row r="38" spans="3:41" s="15" customFormat="1" ht="9.75" customHeight="1">
      <c r="C38" s="63"/>
      <c r="D38" s="64" t="s">
        <v>80</v>
      </c>
      <c r="E38" s="158" t="s">
        <v>0</v>
      </c>
      <c r="F38" s="158">
        <v>1.046273798242</v>
      </c>
      <c r="G38" s="158">
        <v>2.633455822239</v>
      </c>
      <c r="H38" s="158">
        <v>2.679344418121</v>
      </c>
      <c r="I38" s="158">
        <v>2.625596885078</v>
      </c>
      <c r="J38" s="166">
        <v>2.046883981129</v>
      </c>
      <c r="K38" s="158">
        <v>2.12579629829</v>
      </c>
      <c r="L38" s="158" t="s">
        <v>0</v>
      </c>
      <c r="M38" s="65"/>
      <c r="O38" s="24"/>
      <c r="P38" s="177"/>
      <c r="Q38" s="127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29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</row>
    <row r="39" spans="3:41" s="15" customFormat="1" ht="9.75" customHeight="1">
      <c r="C39" s="56"/>
      <c r="D39" s="57" t="s">
        <v>68</v>
      </c>
      <c r="E39" s="148">
        <v>0.711950516591</v>
      </c>
      <c r="F39" s="148">
        <v>1.203298799636</v>
      </c>
      <c r="G39" s="148">
        <v>1.933040528101</v>
      </c>
      <c r="H39" s="148">
        <v>1.879714000926</v>
      </c>
      <c r="I39" s="148">
        <v>1.938087871837</v>
      </c>
      <c r="J39" s="162">
        <v>1.726850005808</v>
      </c>
      <c r="K39" s="148">
        <v>1.77021201669</v>
      </c>
      <c r="L39" s="148">
        <v>1.617486407315</v>
      </c>
      <c r="M39" s="56"/>
      <c r="O39" s="24"/>
      <c r="P39" s="177"/>
      <c r="Q39" s="177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2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</row>
    <row r="40" spans="3:41" s="15" customFormat="1" ht="9.75" customHeight="1">
      <c r="C40" s="59"/>
      <c r="D40" s="60" t="s">
        <v>7</v>
      </c>
      <c r="E40" s="150" t="s">
        <v>1</v>
      </c>
      <c r="F40" s="150" t="s">
        <v>1</v>
      </c>
      <c r="G40" s="150" t="s">
        <v>0</v>
      </c>
      <c r="H40" s="150" t="s">
        <v>0</v>
      </c>
      <c r="I40" s="150">
        <v>3.859761981344</v>
      </c>
      <c r="J40" s="163">
        <v>2.713931983828</v>
      </c>
      <c r="K40" s="150">
        <v>2.387463042905</v>
      </c>
      <c r="L40" s="173">
        <v>2.506058603217</v>
      </c>
      <c r="M40" s="59"/>
      <c r="O40" s="24"/>
      <c r="P40" s="177"/>
      <c r="Q40" s="177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2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</row>
    <row r="41" spans="3:41" s="15" customFormat="1" ht="9.75" customHeight="1">
      <c r="C41" s="59"/>
      <c r="D41" s="60" t="s">
        <v>69</v>
      </c>
      <c r="E41" s="150">
        <v>0.664295234135</v>
      </c>
      <c r="F41" s="150">
        <v>0.884729019808</v>
      </c>
      <c r="G41" s="150">
        <v>1.623743764716</v>
      </c>
      <c r="H41" s="150">
        <v>2.397751913074</v>
      </c>
      <c r="I41" s="150">
        <v>2.238493651645</v>
      </c>
      <c r="J41" s="163">
        <v>2.119606923193</v>
      </c>
      <c r="K41" s="150">
        <v>2.091117414279</v>
      </c>
      <c r="L41" s="150">
        <v>2.056898853493</v>
      </c>
      <c r="M41" s="59"/>
      <c r="O41" s="24"/>
      <c r="P41" s="177"/>
      <c r="Q41" s="177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29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</row>
    <row r="42" spans="3:41" s="15" customFormat="1" ht="9.75" customHeight="1">
      <c r="C42" s="63"/>
      <c r="D42" s="66" t="s">
        <v>70</v>
      </c>
      <c r="E42" s="158">
        <v>0.873902249454</v>
      </c>
      <c r="F42" s="158">
        <v>1.03626071187</v>
      </c>
      <c r="G42" s="158">
        <v>1.726427538782</v>
      </c>
      <c r="H42" s="158">
        <v>1.963064954473</v>
      </c>
      <c r="I42" s="158">
        <v>1.463061660094</v>
      </c>
      <c r="J42" s="166">
        <v>2.495018292625</v>
      </c>
      <c r="K42" s="158">
        <v>2.821885851963</v>
      </c>
      <c r="L42" s="176">
        <v>2.220060214362</v>
      </c>
      <c r="M42" s="63"/>
      <c r="O42" s="24"/>
      <c r="P42" s="177"/>
      <c r="Q42" s="177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29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</row>
    <row r="43" spans="3:41" s="15" customFormat="1" ht="9.75" customHeight="1">
      <c r="C43" s="19"/>
      <c r="D43" s="67" t="s">
        <v>81</v>
      </c>
      <c r="E43" s="167" t="s">
        <v>0</v>
      </c>
      <c r="F43" s="167" t="s">
        <v>0</v>
      </c>
      <c r="G43" s="167" t="s">
        <v>0</v>
      </c>
      <c r="H43" s="167" t="s">
        <v>0</v>
      </c>
      <c r="I43" s="167" t="s">
        <v>0</v>
      </c>
      <c r="J43" s="168">
        <v>0.722053672656</v>
      </c>
      <c r="K43" s="167">
        <v>0.842372639737</v>
      </c>
      <c r="L43" s="167" t="s">
        <v>0</v>
      </c>
      <c r="M43" s="19"/>
      <c r="O43" s="24"/>
      <c r="P43" s="177"/>
      <c r="Q43" s="127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29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</row>
    <row r="44" spans="3:41" s="15" customFormat="1" ht="9.75" customHeight="1">
      <c r="C44" s="59"/>
      <c r="D44" s="60" t="s">
        <v>71</v>
      </c>
      <c r="E44" s="150">
        <v>1.162026491112</v>
      </c>
      <c r="F44" s="150">
        <v>1.208679830617</v>
      </c>
      <c r="G44" s="150">
        <v>1.161359386162</v>
      </c>
      <c r="H44" s="150">
        <v>1.144144641987</v>
      </c>
      <c r="I44" s="150">
        <v>0.98896638913</v>
      </c>
      <c r="J44" s="163">
        <v>1.1457200888</v>
      </c>
      <c r="K44" s="150">
        <v>1.144617874595</v>
      </c>
      <c r="L44" s="150">
        <v>1.285315677003</v>
      </c>
      <c r="M44" s="59"/>
      <c r="O44" s="24"/>
      <c r="P44" s="177"/>
      <c r="Q44" s="177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29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</row>
    <row r="45" spans="3:41" s="15" customFormat="1" ht="9.75" customHeight="1">
      <c r="C45" s="59"/>
      <c r="D45" s="60" t="s">
        <v>72</v>
      </c>
      <c r="E45" s="150">
        <v>0.727768051054</v>
      </c>
      <c r="F45" s="150">
        <v>0.278074301699</v>
      </c>
      <c r="G45" s="150">
        <v>0.47057106707</v>
      </c>
      <c r="H45" s="150">
        <v>0.397982774625</v>
      </c>
      <c r="I45" s="150">
        <v>0.653886677738</v>
      </c>
      <c r="J45" s="163">
        <v>0.627599607055</v>
      </c>
      <c r="K45" s="150">
        <v>0.836981746499</v>
      </c>
      <c r="L45" s="173">
        <v>0.851574830499</v>
      </c>
      <c r="M45" s="59"/>
      <c r="O45" s="24"/>
      <c r="P45" s="177"/>
      <c r="Q45" s="177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29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</row>
    <row r="46" spans="3:42" ht="9.75" customHeight="1">
      <c r="C46" s="63"/>
      <c r="D46" s="64" t="s">
        <v>73</v>
      </c>
      <c r="E46" s="158" t="s">
        <v>0</v>
      </c>
      <c r="F46" s="158" t="s">
        <v>0</v>
      </c>
      <c r="G46" s="158" t="s">
        <v>0</v>
      </c>
      <c r="H46" s="158" t="s">
        <v>0</v>
      </c>
      <c r="I46" s="158" t="s">
        <v>0</v>
      </c>
      <c r="J46" s="166">
        <v>1.584720409051</v>
      </c>
      <c r="K46" s="158">
        <v>1.621062547382</v>
      </c>
      <c r="L46" s="176">
        <v>1.618312152443</v>
      </c>
      <c r="M46" s="63"/>
      <c r="O46" s="40"/>
      <c r="P46" s="177"/>
      <c r="Q46" s="177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88"/>
      <c r="AP46" s="2"/>
    </row>
    <row r="47" spans="4:26" ht="11.25">
      <c r="D47" s="69"/>
      <c r="E47" s="70"/>
      <c r="F47" s="70"/>
      <c r="G47" s="70"/>
      <c r="H47" s="70"/>
      <c r="I47" s="70"/>
      <c r="J47" s="70"/>
      <c r="K47" s="70"/>
      <c r="L47" s="70"/>
      <c r="M47" s="8"/>
      <c r="O47" s="40"/>
      <c r="P47" s="40"/>
      <c r="Q47" s="40"/>
      <c r="R47" s="40"/>
      <c r="S47" s="88"/>
      <c r="T47" s="88"/>
      <c r="U47" s="88"/>
      <c r="V47" s="88"/>
      <c r="W47" s="88"/>
      <c r="X47" s="88"/>
      <c r="Y47" s="88"/>
      <c r="Z47" s="88"/>
    </row>
    <row r="48" spans="4:18" ht="21.75" customHeight="1">
      <c r="D48" s="194" t="s">
        <v>34</v>
      </c>
      <c r="E48" s="194"/>
      <c r="F48" s="194"/>
      <c r="G48" s="194"/>
      <c r="H48" s="194"/>
      <c r="I48" s="194"/>
      <c r="J48" s="194"/>
      <c r="K48" s="194"/>
      <c r="L48" s="194"/>
      <c r="M48" s="194"/>
      <c r="O48" s="2"/>
      <c r="P48" s="2"/>
      <c r="Q48" s="2"/>
      <c r="R48" s="2"/>
    </row>
    <row r="49" spans="4:18" ht="11.25">
      <c r="D49" s="71" t="s">
        <v>35</v>
      </c>
      <c r="E49" s="71"/>
      <c r="F49" s="71"/>
      <c r="G49" s="71"/>
      <c r="H49" s="71"/>
      <c r="I49" s="71"/>
      <c r="J49" s="71"/>
      <c r="K49" s="71"/>
      <c r="L49" s="71"/>
      <c r="M49" s="179"/>
      <c r="N49" s="48"/>
      <c r="O49" s="48"/>
      <c r="P49" s="2"/>
      <c r="Q49" s="2"/>
      <c r="R49" s="2"/>
    </row>
    <row r="50" spans="4:15" ht="11.25">
      <c r="D50" s="169" t="s">
        <v>41</v>
      </c>
      <c r="E50" s="48"/>
      <c r="F50" s="48"/>
      <c r="G50" s="48"/>
      <c r="H50" s="48"/>
      <c r="I50" s="48"/>
      <c r="J50" s="48"/>
      <c r="K50" s="48"/>
      <c r="L50" s="48"/>
      <c r="M50" s="180"/>
      <c r="N50" s="48"/>
      <c r="O50" s="51"/>
    </row>
    <row r="51" spans="4:12" ht="11.25">
      <c r="D51" s="71" t="s">
        <v>36</v>
      </c>
      <c r="E51" s="48"/>
      <c r="F51" s="48"/>
      <c r="G51" s="48"/>
      <c r="H51" s="48"/>
      <c r="I51" s="48"/>
      <c r="J51" s="48"/>
      <c r="K51" s="48"/>
      <c r="L51" s="48"/>
    </row>
    <row r="52" spans="4:14" ht="11.25">
      <c r="D52" s="48"/>
      <c r="E52" s="48"/>
      <c r="F52" s="48"/>
      <c r="G52" s="48"/>
      <c r="H52" s="48"/>
      <c r="I52" s="48"/>
      <c r="J52" s="48"/>
      <c r="K52" s="48"/>
      <c r="L52" s="48"/>
      <c r="N52" s="124" t="s">
        <v>10</v>
      </c>
    </row>
    <row r="53" spans="5:15" ht="11.25">
      <c r="E53" s="73"/>
      <c r="F53" s="73"/>
      <c r="G53" s="73"/>
      <c r="H53" s="73"/>
      <c r="I53" s="73"/>
      <c r="J53" s="73"/>
      <c r="K53" s="73"/>
      <c r="L53" s="73"/>
      <c r="O53" s="39"/>
    </row>
    <row r="54" spans="1:15" ht="11.25">
      <c r="A54" s="39"/>
      <c r="D54" s="48"/>
      <c r="E54" s="73"/>
      <c r="F54" s="73"/>
      <c r="G54" s="73"/>
      <c r="H54" s="73"/>
      <c r="I54" s="73"/>
      <c r="J54" s="73"/>
      <c r="K54" s="73"/>
      <c r="L54" s="73"/>
      <c r="O54" s="39"/>
    </row>
    <row r="55" spans="1:15" ht="11.25">
      <c r="A55" s="74" t="s">
        <v>13</v>
      </c>
      <c r="D55" s="48"/>
      <c r="E55" s="73"/>
      <c r="F55" s="73"/>
      <c r="G55" s="73"/>
      <c r="H55" s="73"/>
      <c r="I55" s="73"/>
      <c r="J55" s="73"/>
      <c r="K55" s="73"/>
      <c r="L55" s="73"/>
      <c r="N55" s="39"/>
      <c r="O55" s="39"/>
    </row>
    <row r="56" spans="1:15" ht="11.25">
      <c r="A56" s="134" t="s">
        <v>40</v>
      </c>
      <c r="D56" s="48"/>
      <c r="E56" s="73"/>
      <c r="F56" s="73"/>
      <c r="G56" s="73"/>
      <c r="H56" s="73"/>
      <c r="I56" s="73"/>
      <c r="J56" s="73"/>
      <c r="K56" s="73"/>
      <c r="L56" s="73"/>
      <c r="N56" s="39"/>
      <c r="O56" s="39"/>
    </row>
    <row r="57" spans="1:15" ht="11.25">
      <c r="A57" s="39"/>
      <c r="D57" s="48"/>
      <c r="E57" s="73"/>
      <c r="F57" s="73"/>
      <c r="G57" s="73"/>
      <c r="H57" s="73"/>
      <c r="I57" s="73"/>
      <c r="J57" s="73"/>
      <c r="K57" s="73"/>
      <c r="L57" s="73"/>
      <c r="N57" s="39"/>
      <c r="O57" s="39"/>
    </row>
    <row r="58" spans="1:15" ht="11.25">
      <c r="A58" s="39"/>
      <c r="D58" s="48"/>
      <c r="E58" s="73"/>
      <c r="F58" s="73"/>
      <c r="G58" s="73"/>
      <c r="H58" s="73"/>
      <c r="I58" s="73"/>
      <c r="J58" s="73"/>
      <c r="K58" s="73"/>
      <c r="L58" s="73"/>
      <c r="N58" s="39"/>
      <c r="O58" s="39"/>
    </row>
    <row r="59" spans="3:15" ht="11.25">
      <c r="C59" s="75"/>
      <c r="E59" s="75"/>
      <c r="F59" s="75"/>
      <c r="G59" s="75"/>
      <c r="H59" s="75"/>
      <c r="I59" s="75"/>
      <c r="J59" s="75"/>
      <c r="K59" s="75"/>
      <c r="L59" s="75"/>
      <c r="N59" s="39"/>
      <c r="O59" s="39"/>
    </row>
    <row r="60" spans="3:42" s="35" customFormat="1" ht="11.25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</row>
    <row r="61" spans="1:15" ht="11.25">
      <c r="A61" s="39"/>
      <c r="C61" s="75"/>
      <c r="D61" s="75"/>
      <c r="E61" s="75"/>
      <c r="F61" s="75"/>
      <c r="G61" s="75"/>
      <c r="H61" s="75"/>
      <c r="I61" s="75"/>
      <c r="J61" s="75"/>
      <c r="K61" s="75"/>
      <c r="L61" s="75"/>
      <c r="N61" s="39"/>
      <c r="O61" s="39"/>
    </row>
    <row r="62" spans="1:15" ht="11.25">
      <c r="A62" s="39"/>
      <c r="B62" s="39"/>
      <c r="C62" s="75"/>
      <c r="D62" s="75"/>
      <c r="E62" s="75"/>
      <c r="F62" s="75"/>
      <c r="G62" s="75"/>
      <c r="H62" s="75"/>
      <c r="I62" s="75"/>
      <c r="J62" s="75"/>
      <c r="K62" s="75"/>
      <c r="L62" s="75"/>
      <c r="N62" s="39"/>
      <c r="O62" s="39"/>
    </row>
    <row r="63" spans="1:15" ht="11.25">
      <c r="A63" s="40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42"/>
      <c r="N63" s="51"/>
      <c r="O63" s="39"/>
    </row>
    <row r="64" spans="1:15" ht="11.25">
      <c r="A64" s="40"/>
      <c r="B64" s="79"/>
      <c r="C64" s="80"/>
      <c r="D64" s="39"/>
      <c r="E64" s="79"/>
      <c r="F64" s="79"/>
      <c r="G64" s="79"/>
      <c r="H64" s="79"/>
      <c r="I64" s="79"/>
      <c r="J64" s="79"/>
      <c r="K64" s="79"/>
      <c r="L64" s="79"/>
      <c r="M64" s="81"/>
      <c r="N64" s="82"/>
      <c r="O64" s="83"/>
    </row>
    <row r="65" spans="1:15" ht="11.25">
      <c r="A65" s="84"/>
      <c r="B65" s="79"/>
      <c r="C65" s="80"/>
      <c r="D65" s="81"/>
      <c r="E65" s="81"/>
      <c r="F65" s="81"/>
      <c r="G65" s="81"/>
      <c r="H65" s="81"/>
      <c r="I65" s="81"/>
      <c r="J65" s="81"/>
      <c r="K65" s="39"/>
      <c r="L65" s="39"/>
      <c r="M65" s="42"/>
      <c r="N65" s="82"/>
      <c r="O65" s="83"/>
    </row>
    <row r="66" spans="1:15" ht="11.25">
      <c r="A66" s="84"/>
      <c r="B66" s="79"/>
      <c r="C66" s="80"/>
      <c r="D66" s="85"/>
      <c r="E66" s="85"/>
      <c r="F66" s="85"/>
      <c r="G66" s="85"/>
      <c r="H66" s="85"/>
      <c r="I66" s="85"/>
      <c r="J66" s="85"/>
      <c r="K66" s="39"/>
      <c r="L66" s="39"/>
      <c r="M66" s="39"/>
      <c r="N66" s="82"/>
      <c r="O66" s="83"/>
    </row>
    <row r="67" spans="1:15" ht="11.25">
      <c r="A67" s="84"/>
      <c r="B67" s="79"/>
      <c r="C67" s="80"/>
      <c r="D67" s="85"/>
      <c r="E67" s="85"/>
      <c r="F67" s="85"/>
      <c r="G67" s="85"/>
      <c r="H67" s="85"/>
      <c r="I67" s="85"/>
      <c r="J67" s="85"/>
      <c r="K67" s="39"/>
      <c r="L67" s="39"/>
      <c r="M67" s="39"/>
      <c r="N67" s="82"/>
      <c r="O67" s="83"/>
    </row>
    <row r="68" spans="1:15" ht="11.25">
      <c r="A68" s="84"/>
      <c r="B68" s="79"/>
      <c r="C68" s="80"/>
      <c r="D68" s="85"/>
      <c r="E68" s="85"/>
      <c r="F68" s="85"/>
      <c r="G68" s="85"/>
      <c r="H68" s="85"/>
      <c r="I68" s="85"/>
      <c r="J68" s="85"/>
      <c r="K68" s="39"/>
      <c r="L68" s="39"/>
      <c r="M68" s="39"/>
      <c r="N68" s="86"/>
      <c r="O68" s="83"/>
    </row>
    <row r="69" spans="1:15" ht="11.25">
      <c r="A69" s="84"/>
      <c r="B69" s="79"/>
      <c r="C69" s="80"/>
      <c r="D69" s="85"/>
      <c r="E69" s="85"/>
      <c r="F69" s="85"/>
      <c r="G69" s="85"/>
      <c r="H69" s="85"/>
      <c r="I69" s="85"/>
      <c r="J69" s="85"/>
      <c r="K69" s="39"/>
      <c r="L69" s="39"/>
      <c r="M69" s="40"/>
      <c r="N69" s="86"/>
      <c r="O69" s="83"/>
    </row>
    <row r="70" spans="1:15" ht="11.25">
      <c r="A70" s="84"/>
      <c r="B70" s="79"/>
      <c r="C70" s="80"/>
      <c r="D70" s="85"/>
      <c r="E70" s="85"/>
      <c r="F70" s="85"/>
      <c r="G70" s="85"/>
      <c r="H70" s="85"/>
      <c r="I70" s="85"/>
      <c r="J70" s="85"/>
      <c r="K70" s="39"/>
      <c r="L70" s="39"/>
      <c r="M70" s="40"/>
      <c r="N70" s="84"/>
      <c r="O70" s="83"/>
    </row>
    <row r="71" spans="1:15" ht="11.25">
      <c r="A71" s="84"/>
      <c r="B71" s="79"/>
      <c r="C71" s="80"/>
      <c r="D71" s="85"/>
      <c r="E71" s="85"/>
      <c r="F71" s="85"/>
      <c r="G71" s="85"/>
      <c r="H71" s="85"/>
      <c r="I71" s="85"/>
      <c r="J71" s="85"/>
      <c r="K71" s="39"/>
      <c r="L71" s="39"/>
      <c r="M71" s="40"/>
      <c r="N71" s="84"/>
      <c r="O71" s="83"/>
    </row>
    <row r="72" spans="1:15" ht="11.25">
      <c r="A72" s="84"/>
      <c r="B72" s="79"/>
      <c r="C72" s="80"/>
      <c r="D72" s="85"/>
      <c r="E72" s="85"/>
      <c r="F72" s="85"/>
      <c r="G72" s="85"/>
      <c r="H72" s="85"/>
      <c r="I72" s="85"/>
      <c r="J72" s="85"/>
      <c r="K72" s="39"/>
      <c r="L72" s="39"/>
      <c r="M72" s="40"/>
      <c r="N72" s="84"/>
      <c r="O72" s="83"/>
    </row>
    <row r="73" spans="1:15" ht="11.25">
      <c r="A73" s="84"/>
      <c r="B73" s="79"/>
      <c r="C73" s="80"/>
      <c r="D73" s="85"/>
      <c r="E73" s="85"/>
      <c r="F73" s="85"/>
      <c r="G73" s="85"/>
      <c r="H73" s="85"/>
      <c r="I73" s="85"/>
      <c r="J73" s="85"/>
      <c r="K73" s="39"/>
      <c r="L73" s="39"/>
      <c r="M73" s="40"/>
      <c r="N73" s="84"/>
      <c r="O73" s="83"/>
    </row>
    <row r="74" spans="1:15" ht="11.25">
      <c r="A74" s="84"/>
      <c r="B74" s="79"/>
      <c r="C74" s="80"/>
      <c r="D74" s="85"/>
      <c r="E74" s="85"/>
      <c r="F74" s="85"/>
      <c r="G74" s="85"/>
      <c r="H74" s="85"/>
      <c r="I74" s="85"/>
      <c r="J74" s="85"/>
      <c r="K74" s="39"/>
      <c r="L74" s="39"/>
      <c r="M74" s="40"/>
      <c r="N74" s="84"/>
      <c r="O74" s="83"/>
    </row>
    <row r="75" spans="1:15" ht="11.25">
      <c r="A75" s="84"/>
      <c r="B75" s="79"/>
      <c r="C75" s="80"/>
      <c r="D75" s="85"/>
      <c r="E75" s="85"/>
      <c r="F75" s="85"/>
      <c r="G75" s="85"/>
      <c r="H75" s="85"/>
      <c r="I75" s="85"/>
      <c r="J75" s="85"/>
      <c r="K75" s="39"/>
      <c r="L75" s="39"/>
      <c r="M75" s="40"/>
      <c r="N75" s="84"/>
      <c r="O75" s="83"/>
    </row>
    <row r="76" spans="1:15" ht="11.25">
      <c r="A76" s="84"/>
      <c r="B76" s="79"/>
      <c r="C76" s="80"/>
      <c r="D76" s="85"/>
      <c r="E76" s="85"/>
      <c r="F76" s="85"/>
      <c r="G76" s="85"/>
      <c r="H76" s="85"/>
      <c r="I76" s="85"/>
      <c r="J76" s="85"/>
      <c r="K76" s="39"/>
      <c r="L76" s="39"/>
      <c r="M76" s="40"/>
      <c r="N76" s="84"/>
      <c r="O76" s="83"/>
    </row>
    <row r="77" spans="1:15" ht="11.25">
      <c r="A77" s="84"/>
      <c r="B77" s="79"/>
      <c r="C77" s="87"/>
      <c r="D77" s="85"/>
      <c r="E77" s="85"/>
      <c r="F77" s="85"/>
      <c r="G77" s="85"/>
      <c r="H77" s="85"/>
      <c r="I77" s="85"/>
      <c r="J77" s="85"/>
      <c r="K77" s="39"/>
      <c r="L77" s="39"/>
      <c r="M77" s="40"/>
      <c r="N77" s="84"/>
      <c r="O77" s="83"/>
    </row>
    <row r="78" spans="1:15" ht="11.25">
      <c r="A78" s="84"/>
      <c r="B78" s="79"/>
      <c r="C78" s="87"/>
      <c r="D78" s="85"/>
      <c r="E78" s="85"/>
      <c r="F78" s="85"/>
      <c r="G78" s="85"/>
      <c r="H78" s="85"/>
      <c r="I78" s="85"/>
      <c r="J78" s="85"/>
      <c r="K78" s="39"/>
      <c r="L78" s="39"/>
      <c r="M78" s="40"/>
      <c r="N78" s="84"/>
      <c r="O78" s="83"/>
    </row>
    <row r="79" spans="1:15" ht="11.25">
      <c r="A79" s="84"/>
      <c r="B79" s="79"/>
      <c r="C79" s="87"/>
      <c r="D79" s="85"/>
      <c r="E79" s="85"/>
      <c r="F79" s="85"/>
      <c r="G79" s="85"/>
      <c r="H79" s="85"/>
      <c r="I79" s="85"/>
      <c r="J79" s="85"/>
      <c r="K79" s="39"/>
      <c r="L79" s="39"/>
      <c r="M79" s="40"/>
      <c r="N79" s="84"/>
      <c r="O79" s="83"/>
    </row>
    <row r="80" spans="1:15" ht="11.25">
      <c r="A80" s="84"/>
      <c r="B80" s="79"/>
      <c r="C80" s="87"/>
      <c r="D80" s="85"/>
      <c r="E80" s="85"/>
      <c r="F80" s="85"/>
      <c r="G80" s="85"/>
      <c r="H80" s="85"/>
      <c r="I80" s="85"/>
      <c r="J80" s="85"/>
      <c r="K80" s="39"/>
      <c r="L80" s="39"/>
      <c r="M80" s="40"/>
      <c r="N80" s="84"/>
      <c r="O80" s="83"/>
    </row>
    <row r="81" spans="1:15" ht="11.25">
      <c r="A81" s="84"/>
      <c r="B81" s="79"/>
      <c r="C81" s="87"/>
      <c r="D81" s="85"/>
      <c r="E81" s="85"/>
      <c r="F81" s="85"/>
      <c r="G81" s="85"/>
      <c r="H81" s="85"/>
      <c r="I81" s="85"/>
      <c r="J81" s="85"/>
      <c r="K81" s="39"/>
      <c r="L81" s="39"/>
      <c r="M81" s="40"/>
      <c r="N81" s="84"/>
      <c r="O81" s="83"/>
    </row>
    <row r="82" spans="1:15" ht="11.25">
      <c r="A82" s="84"/>
      <c r="B82" s="79"/>
      <c r="C82" s="87"/>
      <c r="D82" s="85"/>
      <c r="E82" s="85"/>
      <c r="F82" s="85"/>
      <c r="G82" s="85"/>
      <c r="H82" s="85"/>
      <c r="I82" s="85"/>
      <c r="J82" s="85"/>
      <c r="K82" s="39"/>
      <c r="L82" s="39"/>
      <c r="M82" s="40"/>
      <c r="N82" s="84"/>
      <c r="O82" s="83"/>
    </row>
    <row r="83" spans="1:15" ht="11.25">
      <c r="A83" s="84"/>
      <c r="B83" s="79"/>
      <c r="C83" s="87"/>
      <c r="D83" s="85"/>
      <c r="E83" s="85"/>
      <c r="F83" s="85"/>
      <c r="G83" s="85"/>
      <c r="H83" s="85"/>
      <c r="I83" s="85"/>
      <c r="J83" s="85"/>
      <c r="K83" s="39"/>
      <c r="L83" s="39"/>
      <c r="M83" s="40"/>
      <c r="N83" s="84"/>
      <c r="O83" s="83"/>
    </row>
    <row r="84" spans="1:15" ht="11.25">
      <c r="A84" s="84"/>
      <c r="B84" s="79"/>
      <c r="C84" s="87"/>
      <c r="D84" s="85"/>
      <c r="E84" s="85"/>
      <c r="F84" s="85"/>
      <c r="G84" s="85"/>
      <c r="H84" s="85"/>
      <c r="I84" s="85"/>
      <c r="J84" s="85"/>
      <c r="K84" s="39"/>
      <c r="L84" s="39"/>
      <c r="M84" s="40"/>
      <c r="N84" s="84"/>
      <c r="O84" s="83"/>
    </row>
    <row r="85" spans="1:15" ht="11.25">
      <c r="A85" s="84"/>
      <c r="B85" s="79"/>
      <c r="C85" s="87"/>
      <c r="D85" s="85"/>
      <c r="E85" s="85"/>
      <c r="F85" s="85"/>
      <c r="G85" s="85"/>
      <c r="H85" s="85"/>
      <c r="I85" s="85"/>
      <c r="J85" s="85"/>
      <c r="K85" s="39"/>
      <c r="L85" s="39"/>
      <c r="M85" s="40"/>
      <c r="N85" s="84"/>
      <c r="O85" s="83"/>
    </row>
    <row r="86" spans="1:15" ht="11.25">
      <c r="A86" s="84"/>
      <c r="B86" s="79"/>
      <c r="C86" s="87"/>
      <c r="D86" s="85"/>
      <c r="E86" s="85"/>
      <c r="F86" s="85"/>
      <c r="G86" s="85"/>
      <c r="H86" s="85"/>
      <c r="I86" s="85"/>
      <c r="J86" s="85"/>
      <c r="K86" s="39"/>
      <c r="L86" s="39"/>
      <c r="M86" s="40"/>
      <c r="N86" s="84"/>
      <c r="O86" s="83"/>
    </row>
    <row r="87" spans="1:15" ht="11.25">
      <c r="A87" s="84"/>
      <c r="B87" s="79"/>
      <c r="C87" s="87"/>
      <c r="D87" s="85"/>
      <c r="E87" s="85"/>
      <c r="F87" s="85"/>
      <c r="G87" s="85"/>
      <c r="H87" s="85"/>
      <c r="I87" s="85"/>
      <c r="J87" s="85"/>
      <c r="K87" s="39"/>
      <c r="L87" s="39"/>
      <c r="M87" s="40"/>
      <c r="N87" s="84"/>
      <c r="O87" s="83"/>
    </row>
    <row r="88" spans="1:15" ht="11.25">
      <c r="A88" s="84"/>
      <c r="B88" s="79"/>
      <c r="C88" s="87"/>
      <c r="D88" s="85"/>
      <c r="E88" s="85"/>
      <c r="F88" s="85"/>
      <c r="G88" s="85"/>
      <c r="H88" s="85"/>
      <c r="I88" s="85"/>
      <c r="J88" s="85"/>
      <c r="K88" s="39"/>
      <c r="L88" s="39"/>
      <c r="M88" s="40"/>
      <c r="N88" s="84"/>
      <c r="O88" s="83"/>
    </row>
    <row r="89" spans="1:15" ht="11.25">
      <c r="A89" s="84"/>
      <c r="B89" s="79"/>
      <c r="C89" s="87"/>
      <c r="D89" s="85"/>
      <c r="E89" s="85"/>
      <c r="F89" s="85"/>
      <c r="G89" s="85"/>
      <c r="H89" s="85"/>
      <c r="I89" s="85"/>
      <c r="J89" s="85"/>
      <c r="K89" s="39"/>
      <c r="L89" s="39"/>
      <c r="M89" s="40"/>
      <c r="N89" s="84"/>
      <c r="O89" s="83"/>
    </row>
    <row r="90" spans="1:15" ht="11.25">
      <c r="A90" s="84"/>
      <c r="B90" s="79"/>
      <c r="C90" s="87"/>
      <c r="D90" s="85"/>
      <c r="E90" s="85"/>
      <c r="F90" s="85"/>
      <c r="G90" s="85"/>
      <c r="H90" s="85"/>
      <c r="I90" s="85"/>
      <c r="J90" s="85"/>
      <c r="K90" s="39"/>
      <c r="L90" s="39"/>
      <c r="M90" s="40"/>
      <c r="N90" s="84"/>
      <c r="O90" s="83"/>
    </row>
    <row r="91" spans="1:15" ht="11.25">
      <c r="A91" s="84"/>
      <c r="B91" s="51"/>
      <c r="C91" s="87"/>
      <c r="D91" s="85"/>
      <c r="E91" s="85"/>
      <c r="F91" s="85"/>
      <c r="G91" s="85"/>
      <c r="H91" s="85"/>
      <c r="I91" s="85"/>
      <c r="J91" s="85"/>
      <c r="K91" s="39"/>
      <c r="L91" s="39"/>
      <c r="M91" s="40"/>
      <c r="N91" s="84"/>
      <c r="O91" s="83"/>
    </row>
    <row r="92" spans="1:15" ht="11.25">
      <c r="A92" s="84"/>
      <c r="B92" s="51"/>
      <c r="C92" s="39"/>
      <c r="D92" s="85"/>
      <c r="E92" s="85"/>
      <c r="F92" s="85"/>
      <c r="G92" s="85"/>
      <c r="H92" s="85"/>
      <c r="I92" s="85"/>
      <c r="J92" s="85"/>
      <c r="K92" s="39"/>
      <c r="L92" s="39"/>
      <c r="M92" s="40"/>
      <c r="N92" s="84"/>
      <c r="O92" s="83"/>
    </row>
    <row r="93" spans="1:15" ht="11.25">
      <c r="A93" s="84"/>
      <c r="B93" s="51"/>
      <c r="C93" s="39"/>
      <c r="D93" s="85"/>
      <c r="E93" s="85"/>
      <c r="F93" s="85"/>
      <c r="G93" s="85"/>
      <c r="H93" s="85"/>
      <c r="I93" s="85"/>
      <c r="J93" s="85"/>
      <c r="K93" s="39"/>
      <c r="L93" s="39"/>
      <c r="M93" s="40"/>
      <c r="N93" s="84"/>
      <c r="O93" s="83"/>
    </row>
    <row r="94" spans="1:15" ht="11.25">
      <c r="A94" s="84"/>
      <c r="B94" s="51"/>
      <c r="C94" s="39"/>
      <c r="D94" s="85"/>
      <c r="E94" s="85"/>
      <c r="F94" s="85"/>
      <c r="G94" s="85"/>
      <c r="H94" s="85"/>
      <c r="I94" s="85"/>
      <c r="J94" s="85"/>
      <c r="K94" s="39"/>
      <c r="L94" s="39"/>
      <c r="M94" s="40"/>
      <c r="N94" s="84"/>
      <c r="O94" s="83"/>
    </row>
    <row r="95" spans="1:15" ht="11.25">
      <c r="A95" s="84"/>
      <c r="B95" s="51"/>
      <c r="C95" s="39"/>
      <c r="D95" s="85"/>
      <c r="E95" s="85"/>
      <c r="F95" s="85"/>
      <c r="G95" s="85"/>
      <c r="H95" s="85"/>
      <c r="I95" s="85"/>
      <c r="J95" s="85"/>
      <c r="K95" s="47"/>
      <c r="L95" s="47"/>
      <c r="M95" s="88"/>
      <c r="N95" s="84"/>
      <c r="O95" s="83"/>
    </row>
    <row r="96" spans="1:15" ht="11.25">
      <c r="A96" s="89"/>
      <c r="B96" s="51"/>
      <c r="C96" s="39"/>
      <c r="D96" s="85"/>
      <c r="E96" s="85"/>
      <c r="F96" s="85"/>
      <c r="G96" s="85"/>
      <c r="H96" s="85"/>
      <c r="I96" s="85"/>
      <c r="J96" s="85"/>
      <c r="K96" s="47"/>
      <c r="L96" s="47"/>
      <c r="M96" s="88"/>
      <c r="N96" s="89"/>
      <c r="O96" s="83"/>
    </row>
    <row r="97" spans="1:15" ht="11.25">
      <c r="A97" s="84"/>
      <c r="B97" s="51"/>
      <c r="C97" s="39"/>
      <c r="D97" s="85"/>
      <c r="E97" s="85"/>
      <c r="F97" s="85"/>
      <c r="G97" s="85"/>
      <c r="H97" s="85"/>
      <c r="I97" s="85"/>
      <c r="J97" s="85"/>
      <c r="K97" s="47"/>
      <c r="L97" s="47"/>
      <c r="M97" s="88"/>
      <c r="N97" s="84"/>
      <c r="O97" s="83"/>
    </row>
    <row r="98" spans="1:15" ht="11.25">
      <c r="A98" s="84"/>
      <c r="B98" s="51"/>
      <c r="C98" s="39"/>
      <c r="D98" s="85"/>
      <c r="E98" s="85"/>
      <c r="F98" s="85"/>
      <c r="G98" s="85"/>
      <c r="H98" s="85"/>
      <c r="I98" s="85"/>
      <c r="J98" s="85"/>
      <c r="K98" s="47"/>
      <c r="L98" s="47"/>
      <c r="M98" s="88"/>
      <c r="N98" s="84"/>
      <c r="O98" s="83"/>
    </row>
    <row r="99" spans="1:15" ht="11.25">
      <c r="A99" s="84"/>
      <c r="B99" s="51"/>
      <c r="C99" s="39"/>
      <c r="D99" s="85"/>
      <c r="E99" s="85"/>
      <c r="F99" s="85"/>
      <c r="G99" s="85"/>
      <c r="H99" s="85"/>
      <c r="I99" s="85"/>
      <c r="J99" s="85"/>
      <c r="K99" s="47"/>
      <c r="L99" s="47"/>
      <c r="M99" s="88"/>
      <c r="N99" s="84"/>
      <c r="O99" s="83"/>
    </row>
    <row r="100" spans="1:15" ht="11.25">
      <c r="A100" s="88"/>
      <c r="B100" s="39"/>
      <c r="C100" s="39"/>
      <c r="D100" s="85"/>
      <c r="E100" s="85"/>
      <c r="F100" s="85"/>
      <c r="G100" s="85"/>
      <c r="H100" s="85"/>
      <c r="I100" s="85"/>
      <c r="J100" s="85"/>
      <c r="K100" s="47"/>
      <c r="L100" s="47"/>
      <c r="M100" s="88"/>
      <c r="N100" s="86"/>
      <c r="O100" s="83"/>
    </row>
    <row r="101" spans="1:15" ht="11.25">
      <c r="A101" s="88"/>
      <c r="B101" s="39"/>
      <c r="C101" s="39"/>
      <c r="D101" s="51"/>
      <c r="E101" s="82"/>
      <c r="F101" s="82"/>
      <c r="G101" s="82"/>
      <c r="H101" s="82"/>
      <c r="I101" s="82"/>
      <c r="J101" s="82"/>
      <c r="K101" s="47"/>
      <c r="L101" s="47"/>
      <c r="M101" s="90"/>
      <c r="N101" s="82"/>
      <c r="O101" s="83"/>
    </row>
    <row r="102" spans="1:15" ht="11.25">
      <c r="A102" s="88"/>
      <c r="B102" s="39"/>
      <c r="C102" s="39"/>
      <c r="D102" s="51"/>
      <c r="E102" s="81"/>
      <c r="F102" s="81"/>
      <c r="G102" s="81"/>
      <c r="H102" s="81"/>
      <c r="I102" s="81"/>
      <c r="J102" s="81"/>
      <c r="K102" s="47"/>
      <c r="L102" s="47"/>
      <c r="M102" s="47"/>
      <c r="N102" s="82"/>
      <c r="O102" s="83"/>
    </row>
    <row r="103" spans="1:15" ht="11.25">
      <c r="A103" s="88"/>
      <c r="B103" s="39"/>
      <c r="C103" s="39"/>
      <c r="D103" s="51"/>
      <c r="E103" s="82"/>
      <c r="F103" s="82"/>
      <c r="G103" s="82"/>
      <c r="H103" s="82"/>
      <c r="I103" s="82"/>
      <c r="J103" s="82"/>
      <c r="K103" s="82"/>
      <c r="L103" s="82"/>
      <c r="M103" s="81"/>
      <c r="N103" s="82"/>
      <c r="O103" s="83"/>
    </row>
    <row r="104" spans="1:15" ht="11.25">
      <c r="A104" s="88"/>
      <c r="B104" s="39"/>
      <c r="C104" s="39"/>
      <c r="D104" s="51"/>
      <c r="E104" s="82"/>
      <c r="F104" s="82"/>
      <c r="G104" s="82"/>
      <c r="H104" s="82"/>
      <c r="I104" s="82"/>
      <c r="J104" s="82"/>
      <c r="K104" s="82"/>
      <c r="L104" s="82"/>
      <c r="M104" s="81"/>
      <c r="N104" s="82"/>
      <c r="O104" s="83"/>
    </row>
    <row r="105" spans="1:15" ht="11.25">
      <c r="A105" s="88"/>
      <c r="B105" s="39"/>
      <c r="C105" s="39"/>
      <c r="D105" s="51"/>
      <c r="E105" s="82"/>
      <c r="F105" s="82"/>
      <c r="G105" s="82"/>
      <c r="H105" s="82"/>
      <c r="I105" s="82"/>
      <c r="J105" s="82"/>
      <c r="K105" s="82"/>
      <c r="L105" s="82"/>
      <c r="M105" s="81"/>
      <c r="N105" s="82"/>
      <c r="O105" s="83"/>
    </row>
    <row r="106" spans="1:15" ht="11.25">
      <c r="A106" s="47"/>
      <c r="B106" s="39"/>
      <c r="C106" s="39"/>
      <c r="D106" s="51"/>
      <c r="E106" s="82"/>
      <c r="F106" s="82"/>
      <c r="G106" s="82"/>
      <c r="H106" s="82"/>
      <c r="I106" s="82"/>
      <c r="J106" s="82"/>
      <c r="K106" s="82"/>
      <c r="L106" s="82"/>
      <c r="M106" s="81"/>
      <c r="N106" s="82"/>
      <c r="O106" s="83"/>
    </row>
    <row r="107" spans="1:15" ht="11.25">
      <c r="A107" s="47"/>
      <c r="B107" s="39"/>
      <c r="C107" s="39"/>
      <c r="D107" s="51"/>
      <c r="E107" s="82"/>
      <c r="F107" s="82"/>
      <c r="G107" s="82"/>
      <c r="H107" s="82"/>
      <c r="I107" s="82"/>
      <c r="J107" s="82"/>
      <c r="K107" s="82"/>
      <c r="L107" s="82"/>
      <c r="M107" s="81"/>
      <c r="N107" s="82"/>
      <c r="O107" s="83"/>
    </row>
    <row r="108" spans="1:15" ht="11.25">
      <c r="A108" s="47"/>
      <c r="B108" s="39"/>
      <c r="C108" s="39"/>
      <c r="D108" s="51"/>
      <c r="E108" s="82"/>
      <c r="F108" s="82"/>
      <c r="G108" s="82"/>
      <c r="H108" s="82"/>
      <c r="I108" s="82"/>
      <c r="J108" s="82"/>
      <c r="K108" s="82"/>
      <c r="L108" s="82"/>
      <c r="M108" s="81"/>
      <c r="N108" s="82"/>
      <c r="O108" s="83"/>
    </row>
    <row r="109" spans="1:15" ht="11.25">
      <c r="A109" s="47"/>
      <c r="B109" s="39"/>
      <c r="C109" s="39"/>
      <c r="D109" s="51"/>
      <c r="E109" s="82"/>
      <c r="F109" s="82"/>
      <c r="G109" s="82"/>
      <c r="H109" s="82"/>
      <c r="I109" s="82"/>
      <c r="J109" s="82"/>
      <c r="K109" s="82"/>
      <c r="L109" s="82"/>
      <c r="M109" s="81"/>
      <c r="N109" s="82"/>
      <c r="O109" s="83"/>
    </row>
    <row r="110" spans="1:15" ht="11.25">
      <c r="A110" s="47"/>
      <c r="B110" s="39"/>
      <c r="C110" s="39"/>
      <c r="D110" s="51"/>
      <c r="E110" s="82"/>
      <c r="F110" s="82"/>
      <c r="G110" s="82"/>
      <c r="H110" s="82"/>
      <c r="I110" s="82"/>
      <c r="J110" s="82"/>
      <c r="K110" s="82"/>
      <c r="L110" s="82"/>
      <c r="M110" s="81"/>
      <c r="N110" s="82"/>
      <c r="O110" s="83"/>
    </row>
    <row r="111" spans="1:15" ht="11.25">
      <c r="A111" s="47"/>
      <c r="B111" s="39"/>
      <c r="C111" s="39"/>
      <c r="D111" s="51"/>
      <c r="E111" s="82"/>
      <c r="F111" s="82"/>
      <c r="G111" s="82"/>
      <c r="H111" s="82"/>
      <c r="I111" s="82"/>
      <c r="J111" s="82"/>
      <c r="K111" s="82"/>
      <c r="L111" s="82"/>
      <c r="M111" s="81"/>
      <c r="N111" s="82"/>
      <c r="O111" s="83"/>
    </row>
    <row r="112" spans="1:15" ht="11.25">
      <c r="A112" s="47"/>
      <c r="B112" s="39"/>
      <c r="C112" s="39"/>
      <c r="D112" s="51"/>
      <c r="E112" s="82"/>
      <c r="F112" s="82"/>
      <c r="G112" s="82"/>
      <c r="H112" s="82"/>
      <c r="I112" s="82"/>
      <c r="J112" s="82"/>
      <c r="K112" s="82"/>
      <c r="L112" s="82"/>
      <c r="M112" s="81"/>
      <c r="N112" s="82"/>
      <c r="O112" s="83"/>
    </row>
    <row r="113" spans="1:15" ht="11.25">
      <c r="A113" s="47"/>
      <c r="B113" s="39"/>
      <c r="C113" s="39"/>
      <c r="D113" s="51"/>
      <c r="E113" s="82"/>
      <c r="F113" s="82"/>
      <c r="G113" s="82"/>
      <c r="H113" s="82"/>
      <c r="I113" s="82"/>
      <c r="J113" s="82"/>
      <c r="K113" s="82"/>
      <c r="L113" s="82"/>
      <c r="M113" s="81"/>
      <c r="N113" s="82"/>
      <c r="O113" s="83"/>
    </row>
    <row r="114" spans="1:15" ht="11.25">
      <c r="A114" s="47"/>
      <c r="B114" s="39"/>
      <c r="C114" s="39"/>
      <c r="D114" s="51"/>
      <c r="E114" s="82"/>
      <c r="F114" s="82"/>
      <c r="G114" s="82"/>
      <c r="H114" s="82"/>
      <c r="I114" s="82"/>
      <c r="J114" s="82"/>
      <c r="K114" s="82"/>
      <c r="L114" s="82"/>
      <c r="M114" s="81"/>
      <c r="N114" s="82"/>
      <c r="O114" s="83"/>
    </row>
    <row r="115" spans="1:15" ht="11.25">
      <c r="A115" s="47"/>
      <c r="B115" s="39"/>
      <c r="C115" s="39"/>
      <c r="D115" s="51"/>
      <c r="E115" s="82"/>
      <c r="F115" s="82"/>
      <c r="G115" s="82"/>
      <c r="H115" s="82"/>
      <c r="I115" s="82"/>
      <c r="J115" s="82"/>
      <c r="K115" s="82"/>
      <c r="L115" s="82"/>
      <c r="M115" s="81"/>
      <c r="N115" s="82"/>
      <c r="O115" s="83"/>
    </row>
    <row r="116" spans="1:15" ht="11.25">
      <c r="A116" s="47"/>
      <c r="B116" s="39"/>
      <c r="C116" s="39"/>
      <c r="D116" s="51"/>
      <c r="E116" s="82"/>
      <c r="F116" s="82"/>
      <c r="G116" s="82"/>
      <c r="H116" s="82"/>
      <c r="I116" s="82"/>
      <c r="J116" s="82"/>
      <c r="K116" s="82"/>
      <c r="L116" s="82"/>
      <c r="M116" s="81"/>
      <c r="N116" s="82"/>
      <c r="O116" s="83"/>
    </row>
    <row r="117" spans="1:15" ht="11.25">
      <c r="A117" s="47"/>
      <c r="B117" s="39"/>
      <c r="C117" s="39"/>
      <c r="D117" s="51"/>
      <c r="E117" s="82"/>
      <c r="F117" s="82"/>
      <c r="G117" s="82"/>
      <c r="H117" s="82"/>
      <c r="I117" s="82"/>
      <c r="J117" s="82"/>
      <c r="K117" s="82"/>
      <c r="L117" s="82"/>
      <c r="M117" s="81"/>
      <c r="N117" s="82"/>
      <c r="O117" s="83"/>
    </row>
    <row r="118" spans="1:15" ht="11.25">
      <c r="A118" s="47"/>
      <c r="B118" s="39"/>
      <c r="C118" s="39"/>
      <c r="D118" s="51"/>
      <c r="E118" s="82"/>
      <c r="F118" s="82"/>
      <c r="G118" s="82"/>
      <c r="H118" s="82"/>
      <c r="I118" s="82"/>
      <c r="J118" s="82"/>
      <c r="K118" s="82"/>
      <c r="L118" s="82"/>
      <c r="M118" s="81"/>
      <c r="N118" s="82"/>
      <c r="O118" s="83"/>
    </row>
    <row r="119" spans="1:15" ht="11.25">
      <c r="A119" s="47"/>
      <c r="B119" s="39"/>
      <c r="C119" s="39"/>
      <c r="D119" s="51"/>
      <c r="E119" s="82"/>
      <c r="F119" s="82"/>
      <c r="G119" s="82"/>
      <c r="H119" s="82"/>
      <c r="I119" s="82"/>
      <c r="J119" s="82"/>
      <c r="K119" s="82"/>
      <c r="L119" s="82"/>
      <c r="M119" s="81"/>
      <c r="N119" s="82"/>
      <c r="O119" s="83"/>
    </row>
    <row r="120" spans="1:15" ht="11.25">
      <c r="A120" s="47"/>
      <c r="B120" s="39"/>
      <c r="C120" s="39"/>
      <c r="D120" s="51"/>
      <c r="E120" s="82"/>
      <c r="F120" s="82"/>
      <c r="G120" s="82"/>
      <c r="H120" s="82"/>
      <c r="I120" s="82"/>
      <c r="J120" s="82"/>
      <c r="K120" s="82"/>
      <c r="L120" s="82"/>
      <c r="M120" s="81"/>
      <c r="N120" s="82"/>
      <c r="O120" s="83"/>
    </row>
    <row r="121" spans="1:15" ht="11.25">
      <c r="A121" s="47"/>
      <c r="B121" s="39"/>
      <c r="C121" s="39"/>
      <c r="D121" s="51"/>
      <c r="E121" s="82"/>
      <c r="F121" s="82"/>
      <c r="G121" s="82"/>
      <c r="H121" s="82"/>
      <c r="I121" s="82"/>
      <c r="J121" s="82"/>
      <c r="K121" s="82"/>
      <c r="L121" s="82"/>
      <c r="M121" s="81"/>
      <c r="N121" s="82"/>
      <c r="O121" s="83"/>
    </row>
    <row r="122" spans="1:15" ht="11.25">
      <c r="A122" s="47"/>
      <c r="B122" s="39"/>
      <c r="C122" s="39"/>
      <c r="D122" s="51"/>
      <c r="E122" s="82"/>
      <c r="F122" s="82"/>
      <c r="G122" s="82"/>
      <c r="H122" s="82"/>
      <c r="I122" s="82"/>
      <c r="J122" s="82"/>
      <c r="K122" s="82"/>
      <c r="L122" s="82"/>
      <c r="M122" s="81"/>
      <c r="N122" s="82"/>
      <c r="O122" s="83"/>
    </row>
    <row r="123" spans="1:15" ht="11.25">
      <c r="A123" s="47"/>
      <c r="B123" s="39"/>
      <c r="C123" s="39"/>
      <c r="D123" s="51"/>
      <c r="E123" s="82"/>
      <c r="F123" s="82"/>
      <c r="G123" s="82"/>
      <c r="H123" s="82"/>
      <c r="I123" s="82"/>
      <c r="J123" s="82"/>
      <c r="K123" s="82"/>
      <c r="L123" s="82"/>
      <c r="M123" s="81"/>
      <c r="N123" s="82"/>
      <c r="O123" s="83"/>
    </row>
    <row r="124" spans="1:15" ht="11.25">
      <c r="A124" s="47"/>
      <c r="B124" s="39"/>
      <c r="C124" s="39"/>
      <c r="D124" s="51"/>
      <c r="E124" s="82"/>
      <c r="F124" s="82"/>
      <c r="G124" s="82"/>
      <c r="H124" s="82"/>
      <c r="I124" s="82"/>
      <c r="J124" s="82"/>
      <c r="K124" s="82"/>
      <c r="L124" s="82"/>
      <c r="M124" s="81"/>
      <c r="N124" s="82"/>
      <c r="O124" s="83"/>
    </row>
    <row r="125" spans="1:15" ht="11.25">
      <c r="A125" s="47"/>
      <c r="B125" s="39"/>
      <c r="C125" s="39"/>
      <c r="D125" s="51"/>
      <c r="E125" s="82"/>
      <c r="F125" s="82"/>
      <c r="G125" s="82"/>
      <c r="H125" s="82"/>
      <c r="I125" s="82"/>
      <c r="J125" s="82"/>
      <c r="K125" s="82"/>
      <c r="L125" s="82"/>
      <c r="M125" s="81"/>
      <c r="N125" s="82"/>
      <c r="O125" s="83"/>
    </row>
    <row r="126" spans="1:15" ht="11.25">
      <c r="A126" s="47"/>
      <c r="B126" s="39"/>
      <c r="C126" s="39"/>
      <c r="D126" s="51"/>
      <c r="E126" s="82"/>
      <c r="F126" s="82"/>
      <c r="G126" s="82"/>
      <c r="H126" s="82"/>
      <c r="I126" s="82"/>
      <c r="J126" s="82"/>
      <c r="K126" s="82"/>
      <c r="L126" s="82"/>
      <c r="M126" s="81"/>
      <c r="N126" s="82"/>
      <c r="O126" s="83"/>
    </row>
    <row r="127" spans="1:15" ht="11.25">
      <c r="A127" s="47"/>
      <c r="B127" s="39"/>
      <c r="C127" s="39"/>
      <c r="D127" s="51"/>
      <c r="E127" s="82"/>
      <c r="F127" s="82"/>
      <c r="G127" s="82"/>
      <c r="H127" s="82"/>
      <c r="I127" s="82"/>
      <c r="J127" s="82"/>
      <c r="K127" s="82"/>
      <c r="L127" s="82"/>
      <c r="M127" s="81"/>
      <c r="N127" s="82"/>
      <c r="O127" s="83"/>
    </row>
    <row r="128" spans="1:15" ht="11.25">
      <c r="A128" s="47"/>
      <c r="B128" s="39"/>
      <c r="C128" s="39"/>
      <c r="D128" s="51"/>
      <c r="E128" s="82"/>
      <c r="F128" s="82"/>
      <c r="G128" s="82"/>
      <c r="H128" s="82"/>
      <c r="I128" s="82"/>
      <c r="J128" s="82"/>
      <c r="K128" s="82"/>
      <c r="L128" s="82"/>
      <c r="M128" s="81"/>
      <c r="N128" s="82"/>
      <c r="O128" s="83"/>
    </row>
    <row r="129" spans="1:14" ht="11.25">
      <c r="A129" s="47"/>
      <c r="B129" s="39"/>
      <c r="C129" s="39"/>
      <c r="D129" s="51"/>
      <c r="E129" s="82"/>
      <c r="F129" s="82"/>
      <c r="G129" s="82"/>
      <c r="H129" s="82"/>
      <c r="I129" s="82"/>
      <c r="J129" s="82"/>
      <c r="K129" s="82"/>
      <c r="L129" s="82"/>
      <c r="M129" s="81"/>
      <c r="N129" s="82"/>
    </row>
    <row r="130" spans="1:14" ht="11.25">
      <c r="A130" s="47"/>
      <c r="B130" s="39"/>
      <c r="C130" s="39"/>
      <c r="D130" s="51"/>
      <c r="E130" s="82"/>
      <c r="F130" s="82"/>
      <c r="G130" s="82"/>
      <c r="H130" s="82"/>
      <c r="I130" s="82"/>
      <c r="J130" s="82"/>
      <c r="K130" s="82"/>
      <c r="L130" s="82"/>
      <c r="M130" s="81"/>
      <c r="N130" s="82"/>
    </row>
    <row r="131" spans="1:14" ht="11.25">
      <c r="A131" s="47"/>
      <c r="B131" s="39"/>
      <c r="C131" s="39"/>
      <c r="D131" s="51"/>
      <c r="E131" s="82"/>
      <c r="F131" s="82"/>
      <c r="G131" s="82"/>
      <c r="H131" s="82"/>
      <c r="I131" s="82"/>
      <c r="J131" s="82"/>
      <c r="K131" s="82"/>
      <c r="L131" s="82"/>
      <c r="M131" s="81"/>
      <c r="N131" s="82"/>
    </row>
    <row r="132" spans="1:14" ht="11.25">
      <c r="A132" s="47"/>
      <c r="B132" s="39"/>
      <c r="C132" s="39"/>
      <c r="D132" s="51"/>
      <c r="E132" s="82"/>
      <c r="F132" s="82"/>
      <c r="G132" s="82"/>
      <c r="H132" s="82"/>
      <c r="I132" s="82"/>
      <c r="J132" s="82"/>
      <c r="K132" s="82"/>
      <c r="L132" s="82"/>
      <c r="M132" s="81"/>
      <c r="N132" s="91"/>
    </row>
    <row r="133" spans="1:14" ht="11.25">
      <c r="A133" s="47"/>
      <c r="B133" s="39"/>
      <c r="C133" s="39"/>
      <c r="D133" s="39"/>
      <c r="E133" s="41"/>
      <c r="F133" s="41"/>
      <c r="G133" s="41"/>
      <c r="H133" s="41"/>
      <c r="I133" s="41"/>
      <c r="J133" s="41"/>
      <c r="K133" s="41"/>
      <c r="L133" s="41"/>
      <c r="M133" s="42"/>
      <c r="N133" s="91"/>
    </row>
    <row r="134" spans="1:14" ht="11.25">
      <c r="A134" s="47"/>
      <c r="B134" s="39"/>
      <c r="C134" s="39"/>
      <c r="D134" s="39"/>
      <c r="E134" s="41"/>
      <c r="F134" s="41"/>
      <c r="G134" s="41"/>
      <c r="H134" s="41"/>
      <c r="I134" s="41"/>
      <c r="J134" s="41"/>
      <c r="K134" s="41"/>
      <c r="L134" s="41"/>
      <c r="M134" s="42"/>
      <c r="N134" s="91"/>
    </row>
    <row r="135" spans="1:14" ht="11.25">
      <c r="A135" s="47"/>
      <c r="B135" s="39"/>
      <c r="C135" s="39"/>
      <c r="D135" s="39"/>
      <c r="E135" s="41"/>
      <c r="F135" s="41"/>
      <c r="G135" s="41"/>
      <c r="H135" s="41"/>
      <c r="I135" s="41"/>
      <c r="J135" s="41"/>
      <c r="K135" s="41"/>
      <c r="L135" s="41"/>
      <c r="M135" s="42"/>
      <c r="N135" s="91"/>
    </row>
    <row r="136" spans="1:14" ht="11.25">
      <c r="A136" s="47"/>
      <c r="B136" s="39"/>
      <c r="C136" s="39"/>
      <c r="D136" s="39"/>
      <c r="E136" s="41"/>
      <c r="F136" s="41"/>
      <c r="G136" s="41"/>
      <c r="H136" s="41"/>
      <c r="I136" s="41"/>
      <c r="J136" s="41"/>
      <c r="K136" s="41"/>
      <c r="L136" s="41"/>
      <c r="M136" s="42"/>
      <c r="N136" s="91"/>
    </row>
    <row r="137" spans="1:14" ht="11.25">
      <c r="A137" s="47"/>
      <c r="B137" s="39"/>
      <c r="C137" s="39"/>
      <c r="D137" s="39"/>
      <c r="E137" s="41"/>
      <c r="F137" s="41"/>
      <c r="G137" s="41"/>
      <c r="H137" s="41"/>
      <c r="I137" s="41"/>
      <c r="J137" s="41"/>
      <c r="K137" s="41"/>
      <c r="L137" s="41"/>
      <c r="M137" s="42"/>
      <c r="N137" s="91"/>
    </row>
    <row r="138" spans="1:14" ht="11.25">
      <c r="A138" s="47"/>
      <c r="B138" s="39"/>
      <c r="C138" s="39"/>
      <c r="D138" s="39"/>
      <c r="E138" s="41"/>
      <c r="F138" s="41"/>
      <c r="G138" s="41"/>
      <c r="H138" s="41"/>
      <c r="I138" s="41"/>
      <c r="J138" s="41"/>
      <c r="K138" s="41"/>
      <c r="L138" s="41"/>
      <c r="M138" s="42"/>
      <c r="N138" s="91"/>
    </row>
    <row r="139" spans="1:14" ht="11.25">
      <c r="A139" s="47"/>
      <c r="B139" s="39"/>
      <c r="C139" s="39"/>
      <c r="D139" s="39"/>
      <c r="E139" s="41"/>
      <c r="F139" s="41"/>
      <c r="G139" s="41"/>
      <c r="H139" s="41"/>
      <c r="I139" s="41"/>
      <c r="J139" s="41"/>
      <c r="K139" s="41"/>
      <c r="L139" s="41"/>
      <c r="M139" s="42"/>
      <c r="N139" s="91"/>
    </row>
    <row r="140" spans="1:14" ht="11.25">
      <c r="A140" s="39"/>
      <c r="B140" s="39"/>
      <c r="C140" s="39"/>
      <c r="D140" s="39"/>
      <c r="E140" s="41"/>
      <c r="F140" s="41"/>
      <c r="G140" s="41"/>
      <c r="H140" s="41"/>
      <c r="I140" s="41"/>
      <c r="J140" s="41"/>
      <c r="K140" s="41"/>
      <c r="L140" s="41"/>
      <c r="M140" s="42"/>
      <c r="N140" s="41"/>
    </row>
    <row r="141" spans="1:14" ht="11.25">
      <c r="A141" s="39"/>
      <c r="B141" s="39"/>
      <c r="C141" s="39"/>
      <c r="D141" s="39"/>
      <c r="E141" s="41"/>
      <c r="F141" s="41"/>
      <c r="G141" s="41"/>
      <c r="H141" s="41"/>
      <c r="I141" s="41"/>
      <c r="J141" s="41"/>
      <c r="K141" s="41"/>
      <c r="L141" s="41"/>
      <c r="M141" s="42"/>
      <c r="N141" s="41"/>
    </row>
    <row r="142" spans="1:14" ht="11.25">
      <c r="A142" s="39"/>
      <c r="B142" s="39"/>
      <c r="C142" s="39"/>
      <c r="D142" s="39"/>
      <c r="E142" s="41"/>
      <c r="F142" s="41"/>
      <c r="G142" s="41"/>
      <c r="H142" s="41"/>
      <c r="I142" s="41"/>
      <c r="J142" s="41"/>
      <c r="K142" s="41"/>
      <c r="L142" s="41"/>
      <c r="M142" s="42"/>
      <c r="N142" s="41"/>
    </row>
    <row r="143" spans="1:14" ht="11.25">
      <c r="A143" s="39"/>
      <c r="B143" s="39"/>
      <c r="C143" s="39"/>
      <c r="D143" s="39"/>
      <c r="E143" s="41"/>
      <c r="F143" s="41"/>
      <c r="G143" s="41"/>
      <c r="H143" s="41"/>
      <c r="I143" s="41"/>
      <c r="J143" s="41"/>
      <c r="K143" s="41"/>
      <c r="L143" s="41"/>
      <c r="M143" s="42"/>
      <c r="N143" s="41"/>
    </row>
    <row r="144" spans="1:14" ht="11.25">
      <c r="A144" s="39"/>
      <c r="B144" s="39"/>
      <c r="C144" s="39"/>
      <c r="D144" s="39"/>
      <c r="E144" s="41"/>
      <c r="F144" s="41"/>
      <c r="G144" s="41"/>
      <c r="H144" s="41"/>
      <c r="I144" s="41"/>
      <c r="J144" s="41"/>
      <c r="K144" s="41"/>
      <c r="L144" s="41"/>
      <c r="M144" s="42"/>
      <c r="N144" s="41"/>
    </row>
    <row r="145" spans="1:14" ht="11.25">
      <c r="A145" s="39"/>
      <c r="B145" s="39"/>
      <c r="C145" s="39"/>
      <c r="D145" s="39"/>
      <c r="E145" s="41"/>
      <c r="F145" s="41"/>
      <c r="G145" s="41"/>
      <c r="H145" s="41"/>
      <c r="I145" s="41"/>
      <c r="J145" s="41"/>
      <c r="K145" s="41"/>
      <c r="L145" s="41"/>
      <c r="M145" s="42"/>
      <c r="N145" s="41"/>
    </row>
    <row r="146" spans="1:14" ht="11.25">
      <c r="A146" s="39"/>
      <c r="B146" s="39"/>
      <c r="C146" s="39"/>
      <c r="D146" s="39"/>
      <c r="E146" s="41"/>
      <c r="F146" s="41"/>
      <c r="G146" s="41"/>
      <c r="H146" s="41"/>
      <c r="I146" s="41"/>
      <c r="J146" s="41"/>
      <c r="K146" s="41"/>
      <c r="L146" s="41"/>
      <c r="M146" s="42"/>
      <c r="N146" s="41"/>
    </row>
    <row r="147" spans="1:14" ht="11.25">
      <c r="A147" s="39"/>
      <c r="B147" s="39"/>
      <c r="C147" s="39"/>
      <c r="D147" s="39"/>
      <c r="E147" s="41"/>
      <c r="F147" s="41"/>
      <c r="G147" s="41"/>
      <c r="H147" s="41"/>
      <c r="I147" s="41"/>
      <c r="J147" s="41"/>
      <c r="K147" s="41"/>
      <c r="L147" s="41"/>
      <c r="M147" s="42"/>
      <c r="N147" s="41"/>
    </row>
    <row r="148" spans="1:14" ht="11.25">
      <c r="A148" s="39"/>
      <c r="B148" s="39"/>
      <c r="C148" s="39"/>
      <c r="D148" s="39"/>
      <c r="E148" s="41"/>
      <c r="F148" s="41"/>
      <c r="G148" s="41"/>
      <c r="H148" s="41"/>
      <c r="I148" s="41"/>
      <c r="J148" s="41"/>
      <c r="K148" s="41"/>
      <c r="L148" s="41"/>
      <c r="M148" s="42"/>
      <c r="N148" s="41"/>
    </row>
    <row r="149" spans="1:14" ht="11.25">
      <c r="A149" s="39"/>
      <c r="B149" s="39"/>
      <c r="C149" s="39"/>
      <c r="D149" s="39"/>
      <c r="E149" s="41"/>
      <c r="F149" s="41"/>
      <c r="G149" s="41"/>
      <c r="H149" s="41"/>
      <c r="I149" s="41"/>
      <c r="J149" s="41"/>
      <c r="K149" s="41"/>
      <c r="L149" s="41"/>
      <c r="M149" s="42"/>
      <c r="N149" s="41"/>
    </row>
    <row r="150" spans="1:14" ht="11.25">
      <c r="A150" s="39"/>
      <c r="B150" s="39"/>
      <c r="C150" s="39"/>
      <c r="D150" s="39"/>
      <c r="E150" s="41"/>
      <c r="F150" s="41"/>
      <c r="G150" s="41"/>
      <c r="H150" s="41"/>
      <c r="I150" s="41"/>
      <c r="J150" s="41"/>
      <c r="K150" s="41"/>
      <c r="L150" s="41"/>
      <c r="M150" s="42"/>
      <c r="N150" s="41"/>
    </row>
    <row r="151" spans="1:14" ht="11.25">
      <c r="A151" s="39"/>
      <c r="B151" s="39"/>
      <c r="C151" s="39"/>
      <c r="D151" s="39"/>
      <c r="E151" s="41"/>
      <c r="F151" s="41"/>
      <c r="G151" s="41"/>
      <c r="H151" s="41"/>
      <c r="I151" s="41"/>
      <c r="J151" s="41"/>
      <c r="K151" s="41"/>
      <c r="L151" s="41"/>
      <c r="M151" s="42"/>
      <c r="N151" s="41"/>
    </row>
    <row r="152" spans="1:14" ht="11.25">
      <c r="A152" s="39"/>
      <c r="B152" s="39"/>
      <c r="C152" s="39"/>
      <c r="D152" s="39"/>
      <c r="E152" s="41"/>
      <c r="F152" s="41"/>
      <c r="G152" s="41"/>
      <c r="H152" s="41"/>
      <c r="I152" s="41"/>
      <c r="J152" s="41"/>
      <c r="K152" s="41"/>
      <c r="L152" s="41"/>
      <c r="M152" s="42"/>
      <c r="N152" s="41"/>
    </row>
    <row r="153" spans="1:14" ht="11.25">
      <c r="A153" s="39"/>
      <c r="B153" s="39"/>
      <c r="C153" s="39"/>
      <c r="D153" s="39"/>
      <c r="E153" s="41"/>
      <c r="F153" s="41"/>
      <c r="G153" s="41"/>
      <c r="H153" s="41"/>
      <c r="I153" s="41"/>
      <c r="J153" s="41"/>
      <c r="K153" s="41"/>
      <c r="L153" s="41"/>
      <c r="M153" s="42"/>
      <c r="N153" s="41"/>
    </row>
    <row r="154" spans="1:14" ht="11.25">
      <c r="A154" s="39"/>
      <c r="B154" s="39"/>
      <c r="C154" s="39"/>
      <c r="D154" s="39"/>
      <c r="E154" s="41"/>
      <c r="F154" s="41"/>
      <c r="G154" s="41"/>
      <c r="H154" s="41"/>
      <c r="I154" s="41"/>
      <c r="J154" s="41"/>
      <c r="K154" s="41"/>
      <c r="L154" s="41"/>
      <c r="M154" s="42"/>
      <c r="N154" s="41"/>
    </row>
    <row r="155" spans="1:14" ht="11.25">
      <c r="A155" s="39"/>
      <c r="B155" s="39"/>
      <c r="C155" s="39"/>
      <c r="D155" s="39"/>
      <c r="E155" s="41"/>
      <c r="F155" s="41"/>
      <c r="G155" s="41"/>
      <c r="H155" s="41"/>
      <c r="I155" s="41"/>
      <c r="J155" s="41"/>
      <c r="K155" s="41"/>
      <c r="L155" s="41"/>
      <c r="M155" s="42"/>
      <c r="N155" s="41"/>
    </row>
    <row r="156" spans="1:14" ht="11.25">
      <c r="A156" s="39"/>
      <c r="B156" s="39"/>
      <c r="C156" s="39"/>
      <c r="D156" s="39"/>
      <c r="E156" s="41"/>
      <c r="F156" s="41"/>
      <c r="G156" s="41"/>
      <c r="H156" s="41"/>
      <c r="I156" s="41"/>
      <c r="J156" s="41"/>
      <c r="K156" s="41"/>
      <c r="L156" s="41"/>
      <c r="M156" s="42"/>
      <c r="N156" s="41"/>
    </row>
    <row r="157" spans="1:14" ht="11.25">
      <c r="A157" s="39"/>
      <c r="B157" s="39"/>
      <c r="C157" s="39"/>
      <c r="D157" s="39"/>
      <c r="E157" s="41"/>
      <c r="F157" s="41"/>
      <c r="G157" s="41"/>
      <c r="H157" s="41"/>
      <c r="I157" s="41"/>
      <c r="J157" s="41"/>
      <c r="K157" s="41"/>
      <c r="L157" s="41"/>
      <c r="M157" s="42"/>
      <c r="N157" s="41"/>
    </row>
    <row r="158" spans="1:14" ht="11.25">
      <c r="A158" s="39"/>
      <c r="B158" s="39"/>
      <c r="C158" s="39"/>
      <c r="D158" s="39"/>
      <c r="E158" s="41"/>
      <c r="F158" s="41"/>
      <c r="G158" s="41"/>
      <c r="H158" s="41"/>
      <c r="I158" s="41"/>
      <c r="J158" s="41"/>
      <c r="K158" s="41"/>
      <c r="L158" s="41"/>
      <c r="M158" s="42"/>
      <c r="N158" s="41"/>
    </row>
    <row r="159" spans="1:14" ht="11.25">
      <c r="A159" s="39"/>
      <c r="B159" s="39"/>
      <c r="C159" s="39"/>
      <c r="D159" s="39"/>
      <c r="E159" s="41"/>
      <c r="F159" s="41"/>
      <c r="G159" s="41"/>
      <c r="H159" s="41"/>
      <c r="I159" s="41"/>
      <c r="J159" s="41"/>
      <c r="K159" s="41"/>
      <c r="L159" s="41"/>
      <c r="M159" s="42"/>
      <c r="N159" s="41"/>
    </row>
    <row r="160" spans="1:14" ht="11.25">
      <c r="A160" s="39"/>
      <c r="B160" s="39"/>
      <c r="C160" s="39"/>
      <c r="D160" s="39"/>
      <c r="E160" s="41"/>
      <c r="F160" s="41"/>
      <c r="G160" s="41"/>
      <c r="H160" s="41"/>
      <c r="I160" s="41"/>
      <c r="J160" s="41"/>
      <c r="K160" s="41"/>
      <c r="L160" s="41"/>
      <c r="M160" s="42"/>
      <c r="N160" s="41"/>
    </row>
    <row r="161" spans="1:14" ht="11.25">
      <c r="A161" s="39"/>
      <c r="B161" s="39"/>
      <c r="C161" s="39"/>
      <c r="D161" s="39"/>
      <c r="E161" s="41"/>
      <c r="F161" s="41"/>
      <c r="G161" s="41"/>
      <c r="H161" s="41"/>
      <c r="I161" s="41"/>
      <c r="J161" s="41"/>
      <c r="K161" s="41"/>
      <c r="L161" s="41"/>
      <c r="M161" s="42"/>
      <c r="N161" s="41"/>
    </row>
    <row r="162" spans="1:14" ht="11.25">
      <c r="A162" s="39"/>
      <c r="B162" s="39"/>
      <c r="C162" s="39"/>
      <c r="D162" s="39"/>
      <c r="E162" s="41"/>
      <c r="F162" s="41"/>
      <c r="G162" s="41"/>
      <c r="H162" s="41"/>
      <c r="I162" s="41"/>
      <c r="J162" s="41"/>
      <c r="K162" s="41"/>
      <c r="L162" s="41"/>
      <c r="M162" s="42"/>
      <c r="N162" s="41"/>
    </row>
    <row r="163" spans="1:14" ht="11.25">
      <c r="A163" s="39"/>
      <c r="B163" s="39"/>
      <c r="C163" s="39"/>
      <c r="D163" s="39"/>
      <c r="E163" s="41"/>
      <c r="F163" s="41"/>
      <c r="G163" s="41"/>
      <c r="H163" s="41"/>
      <c r="I163" s="41"/>
      <c r="J163" s="41"/>
      <c r="K163" s="41"/>
      <c r="L163" s="41"/>
      <c r="M163" s="42"/>
      <c r="N163" s="41"/>
    </row>
    <row r="164" spans="1:14" ht="11.25">
      <c r="A164" s="39"/>
      <c r="B164" s="39"/>
      <c r="C164" s="39"/>
      <c r="D164" s="39"/>
      <c r="E164" s="41"/>
      <c r="F164" s="41"/>
      <c r="G164" s="41"/>
      <c r="H164" s="41"/>
      <c r="I164" s="41"/>
      <c r="J164" s="41"/>
      <c r="K164" s="41"/>
      <c r="L164" s="41"/>
      <c r="M164" s="42"/>
      <c r="N164" s="41"/>
    </row>
    <row r="165" spans="1:14" ht="11.25">
      <c r="A165" s="39"/>
      <c r="B165" s="39"/>
      <c r="C165" s="39"/>
      <c r="D165" s="39"/>
      <c r="E165" s="41"/>
      <c r="F165" s="41"/>
      <c r="G165" s="41"/>
      <c r="H165" s="41"/>
      <c r="I165" s="41"/>
      <c r="J165" s="41"/>
      <c r="K165" s="41"/>
      <c r="L165" s="41"/>
      <c r="M165" s="42"/>
      <c r="N165" s="41"/>
    </row>
    <row r="166" spans="1:14" ht="11.25">
      <c r="A166" s="39"/>
      <c r="B166" s="39"/>
      <c r="C166" s="39"/>
      <c r="D166" s="39"/>
      <c r="E166" s="41"/>
      <c r="F166" s="41"/>
      <c r="G166" s="41"/>
      <c r="H166" s="41"/>
      <c r="I166" s="41"/>
      <c r="J166" s="41"/>
      <c r="K166" s="41"/>
      <c r="L166" s="41"/>
      <c r="M166" s="42"/>
      <c r="N166" s="41"/>
    </row>
    <row r="167" spans="1:14" ht="11.25">
      <c r="A167" s="39"/>
      <c r="B167" s="39"/>
      <c r="C167" s="39"/>
      <c r="D167" s="39"/>
      <c r="E167" s="41"/>
      <c r="F167" s="41"/>
      <c r="G167" s="41"/>
      <c r="H167" s="41"/>
      <c r="I167" s="41"/>
      <c r="J167" s="41"/>
      <c r="K167" s="41"/>
      <c r="L167" s="41"/>
      <c r="M167" s="42"/>
      <c r="N167" s="41"/>
    </row>
    <row r="168" spans="1:14" ht="11.25">
      <c r="A168" s="39"/>
      <c r="B168" s="39"/>
      <c r="C168" s="39"/>
      <c r="D168" s="39"/>
      <c r="E168" s="41"/>
      <c r="F168" s="41"/>
      <c r="G168" s="41"/>
      <c r="H168" s="41"/>
      <c r="I168" s="41"/>
      <c r="J168" s="41"/>
      <c r="K168" s="41"/>
      <c r="L168" s="41"/>
      <c r="M168" s="42"/>
      <c r="N168" s="41"/>
    </row>
    <row r="169" spans="1:14" ht="11.25">
      <c r="A169" s="39"/>
      <c r="B169" s="39"/>
      <c r="C169" s="39"/>
      <c r="D169" s="39"/>
      <c r="E169" s="41"/>
      <c r="F169" s="41"/>
      <c r="G169" s="41"/>
      <c r="H169" s="41"/>
      <c r="I169" s="41"/>
      <c r="J169" s="41"/>
      <c r="K169" s="41"/>
      <c r="L169" s="41"/>
      <c r="M169" s="42"/>
      <c r="N169" s="41"/>
    </row>
    <row r="170" spans="1:14" ht="11.25">
      <c r="A170" s="39"/>
      <c r="B170" s="39"/>
      <c r="C170" s="39"/>
      <c r="D170" s="39"/>
      <c r="E170" s="41"/>
      <c r="F170" s="41"/>
      <c r="G170" s="41"/>
      <c r="H170" s="41"/>
      <c r="I170" s="41"/>
      <c r="J170" s="41"/>
      <c r="K170" s="41"/>
      <c r="L170" s="41"/>
      <c r="M170" s="42"/>
      <c r="N170" s="41"/>
    </row>
    <row r="171" spans="1:14" ht="11.25">
      <c r="A171" s="39"/>
      <c r="B171" s="39"/>
      <c r="C171" s="39"/>
      <c r="D171" s="39"/>
      <c r="E171" s="41"/>
      <c r="F171" s="41"/>
      <c r="G171" s="41"/>
      <c r="H171" s="41"/>
      <c r="I171" s="41"/>
      <c r="J171" s="41"/>
      <c r="K171" s="41"/>
      <c r="L171" s="41"/>
      <c r="M171" s="42"/>
      <c r="N171" s="41"/>
    </row>
    <row r="172" spans="1:14" ht="11.25">
      <c r="A172" s="39"/>
      <c r="B172" s="39"/>
      <c r="C172" s="39"/>
      <c r="D172" s="39"/>
      <c r="E172" s="41"/>
      <c r="F172" s="41"/>
      <c r="G172" s="41"/>
      <c r="H172" s="41"/>
      <c r="I172" s="41"/>
      <c r="J172" s="41"/>
      <c r="K172" s="41"/>
      <c r="L172" s="41"/>
      <c r="M172" s="42"/>
      <c r="N172" s="41"/>
    </row>
    <row r="173" spans="1:14" ht="11.25">
      <c r="A173" s="39"/>
      <c r="B173" s="39"/>
      <c r="C173" s="39"/>
      <c r="D173" s="39"/>
      <c r="E173" s="41"/>
      <c r="F173" s="41"/>
      <c r="G173" s="41"/>
      <c r="H173" s="41"/>
      <c r="I173" s="41"/>
      <c r="J173" s="41"/>
      <c r="K173" s="41"/>
      <c r="L173" s="41"/>
      <c r="M173" s="42"/>
      <c r="N173" s="41"/>
    </row>
    <row r="174" spans="1:14" ht="11.25">
      <c r="A174" s="39"/>
      <c r="B174" s="39"/>
      <c r="C174" s="39"/>
      <c r="D174" s="39"/>
      <c r="E174" s="41"/>
      <c r="F174" s="41"/>
      <c r="G174" s="41"/>
      <c r="H174" s="41"/>
      <c r="I174" s="41"/>
      <c r="J174" s="41"/>
      <c r="K174" s="41"/>
      <c r="L174" s="41"/>
      <c r="M174" s="42"/>
      <c r="N174" s="41"/>
    </row>
    <row r="175" spans="1:14" ht="11.25">
      <c r="A175" s="39"/>
      <c r="B175" s="39"/>
      <c r="C175" s="39"/>
      <c r="D175" s="39"/>
      <c r="E175" s="41"/>
      <c r="F175" s="41"/>
      <c r="G175" s="41"/>
      <c r="H175" s="41"/>
      <c r="I175" s="41"/>
      <c r="J175" s="41"/>
      <c r="K175" s="41"/>
      <c r="L175" s="41"/>
      <c r="M175" s="42"/>
      <c r="N175" s="41"/>
    </row>
    <row r="176" spans="1:14" ht="11.25">
      <c r="A176" s="39"/>
      <c r="B176" s="39"/>
      <c r="C176" s="39"/>
      <c r="D176" s="39"/>
      <c r="E176" s="41"/>
      <c r="F176" s="41"/>
      <c r="G176" s="41"/>
      <c r="H176" s="41"/>
      <c r="I176" s="41"/>
      <c r="J176" s="41"/>
      <c r="K176" s="41"/>
      <c r="L176" s="41"/>
      <c r="M176" s="42"/>
      <c r="N176" s="41"/>
    </row>
    <row r="177" spans="1:14" ht="11.25">
      <c r="A177" s="39"/>
      <c r="B177" s="39"/>
      <c r="C177" s="39"/>
      <c r="D177" s="39"/>
      <c r="E177" s="41"/>
      <c r="F177" s="41"/>
      <c r="G177" s="41"/>
      <c r="H177" s="41"/>
      <c r="I177" s="41"/>
      <c r="J177" s="41"/>
      <c r="K177" s="41"/>
      <c r="L177" s="41"/>
      <c r="M177" s="42"/>
      <c r="N177" s="41"/>
    </row>
    <row r="178" spans="1:14" ht="11.25">
      <c r="A178" s="39"/>
      <c r="B178" s="39"/>
      <c r="C178" s="39"/>
      <c r="D178" s="39"/>
      <c r="E178" s="41"/>
      <c r="F178" s="41"/>
      <c r="G178" s="41"/>
      <c r="H178" s="41"/>
      <c r="I178" s="41"/>
      <c r="J178" s="41"/>
      <c r="K178" s="41"/>
      <c r="L178" s="41"/>
      <c r="M178" s="42"/>
      <c r="N178" s="41"/>
    </row>
    <row r="179" spans="1:14" ht="11.25">
      <c r="A179" s="39"/>
      <c r="B179" s="39"/>
      <c r="C179" s="39"/>
      <c r="D179" s="39"/>
      <c r="E179" s="41"/>
      <c r="F179" s="41"/>
      <c r="G179" s="41"/>
      <c r="H179" s="41"/>
      <c r="I179" s="41"/>
      <c r="J179" s="41"/>
      <c r="K179" s="41"/>
      <c r="L179" s="41"/>
      <c r="M179" s="42"/>
      <c r="N179" s="41"/>
    </row>
    <row r="180" spans="1:14" ht="11.25">
      <c r="A180" s="39"/>
      <c r="B180" s="39"/>
      <c r="C180" s="39"/>
      <c r="D180" s="39"/>
      <c r="E180" s="41"/>
      <c r="F180" s="41"/>
      <c r="G180" s="41"/>
      <c r="H180" s="41"/>
      <c r="I180" s="41"/>
      <c r="J180" s="41"/>
      <c r="K180" s="41"/>
      <c r="L180" s="41"/>
      <c r="M180" s="42"/>
      <c r="N180" s="41"/>
    </row>
    <row r="181" spans="1:14" ht="11.25">
      <c r="A181" s="39"/>
      <c r="B181" s="39"/>
      <c r="C181" s="39"/>
      <c r="D181" s="39"/>
      <c r="E181" s="41"/>
      <c r="F181" s="41"/>
      <c r="G181" s="41"/>
      <c r="H181" s="41"/>
      <c r="I181" s="41"/>
      <c r="J181" s="41"/>
      <c r="K181" s="41"/>
      <c r="L181" s="41"/>
      <c r="M181" s="42"/>
      <c r="N181" s="41"/>
    </row>
    <row r="182" spans="1:14" ht="11.25">
      <c r="A182" s="39"/>
      <c r="B182" s="39"/>
      <c r="C182" s="39"/>
      <c r="D182" s="39"/>
      <c r="E182" s="41"/>
      <c r="F182" s="41"/>
      <c r="G182" s="41"/>
      <c r="H182" s="41"/>
      <c r="I182" s="41"/>
      <c r="J182" s="41"/>
      <c r="K182" s="41"/>
      <c r="L182" s="41"/>
      <c r="M182" s="42"/>
      <c r="N182" s="41"/>
    </row>
    <row r="183" spans="1:14" ht="11.25">
      <c r="A183" s="39"/>
      <c r="B183" s="39"/>
      <c r="C183" s="39"/>
      <c r="D183" s="39"/>
      <c r="E183" s="41"/>
      <c r="F183" s="41"/>
      <c r="G183" s="41"/>
      <c r="H183" s="41"/>
      <c r="I183" s="41"/>
      <c r="J183" s="41"/>
      <c r="K183" s="41"/>
      <c r="L183" s="41"/>
      <c r="M183" s="42"/>
      <c r="N183" s="41"/>
    </row>
    <row r="184" spans="1:14" ht="11.25">
      <c r="A184" s="39"/>
      <c r="B184" s="39"/>
      <c r="C184" s="39"/>
      <c r="D184" s="39"/>
      <c r="E184" s="41"/>
      <c r="F184" s="41"/>
      <c r="G184" s="41"/>
      <c r="H184" s="41"/>
      <c r="I184" s="41"/>
      <c r="J184" s="41"/>
      <c r="K184" s="41"/>
      <c r="L184" s="41"/>
      <c r="M184" s="42"/>
      <c r="N184" s="41"/>
    </row>
    <row r="185" spans="1:14" ht="11.25">
      <c r="A185" s="39"/>
      <c r="B185" s="39"/>
      <c r="C185" s="39"/>
      <c r="D185" s="39"/>
      <c r="E185" s="41"/>
      <c r="F185" s="41"/>
      <c r="G185" s="41"/>
      <c r="H185" s="41"/>
      <c r="I185" s="41"/>
      <c r="J185" s="41"/>
      <c r="K185" s="41"/>
      <c r="L185" s="41"/>
      <c r="M185" s="42"/>
      <c r="N185" s="41"/>
    </row>
    <row r="186" spans="1:14" ht="11.25">
      <c r="A186" s="39"/>
      <c r="B186" s="39"/>
      <c r="C186" s="39"/>
      <c r="D186" s="39"/>
      <c r="E186" s="41"/>
      <c r="F186" s="41"/>
      <c r="G186" s="41"/>
      <c r="H186" s="41"/>
      <c r="I186" s="41"/>
      <c r="J186" s="41"/>
      <c r="K186" s="41"/>
      <c r="L186" s="41"/>
      <c r="M186" s="42"/>
      <c r="N186" s="41"/>
    </row>
    <row r="187" spans="1:14" ht="11.25">
      <c r="A187" s="39"/>
      <c r="B187" s="39"/>
      <c r="C187" s="39"/>
      <c r="D187" s="39"/>
      <c r="E187" s="41"/>
      <c r="F187" s="41"/>
      <c r="G187" s="41"/>
      <c r="H187" s="41"/>
      <c r="I187" s="41"/>
      <c r="J187" s="41"/>
      <c r="K187" s="41"/>
      <c r="L187" s="41"/>
      <c r="M187" s="42"/>
      <c r="N187" s="41"/>
    </row>
    <row r="188" spans="1:14" ht="11.25">
      <c r="A188" s="39"/>
      <c r="B188" s="39"/>
      <c r="C188" s="39"/>
      <c r="D188" s="39"/>
      <c r="E188" s="41"/>
      <c r="F188" s="41"/>
      <c r="G188" s="41"/>
      <c r="H188" s="41"/>
      <c r="I188" s="41"/>
      <c r="J188" s="41"/>
      <c r="K188" s="41"/>
      <c r="L188" s="41"/>
      <c r="M188" s="42"/>
      <c r="N188" s="41"/>
    </row>
    <row r="189" spans="1:14" ht="11.25">
      <c r="A189" s="39"/>
      <c r="B189" s="39"/>
      <c r="C189" s="39"/>
      <c r="D189" s="39"/>
      <c r="E189" s="41"/>
      <c r="F189" s="41"/>
      <c r="G189" s="41"/>
      <c r="H189" s="41"/>
      <c r="I189" s="41"/>
      <c r="J189" s="41"/>
      <c r="K189" s="41"/>
      <c r="L189" s="41"/>
      <c r="M189" s="42"/>
      <c r="N189" s="41"/>
    </row>
    <row r="190" spans="1:14" ht="11.25">
      <c r="A190" s="39"/>
      <c r="B190" s="39"/>
      <c r="C190" s="39"/>
      <c r="D190" s="39"/>
      <c r="E190" s="41"/>
      <c r="F190" s="41"/>
      <c r="G190" s="41"/>
      <c r="H190" s="41"/>
      <c r="I190" s="41"/>
      <c r="J190" s="41"/>
      <c r="K190" s="41"/>
      <c r="L190" s="41"/>
      <c r="M190" s="42"/>
      <c r="N190" s="41"/>
    </row>
    <row r="191" spans="1:14" ht="11.25">
      <c r="A191" s="39"/>
      <c r="B191" s="39"/>
      <c r="C191" s="39"/>
      <c r="D191" s="39"/>
      <c r="E191" s="41"/>
      <c r="F191" s="41"/>
      <c r="G191" s="41"/>
      <c r="H191" s="41"/>
      <c r="I191" s="41"/>
      <c r="J191" s="41"/>
      <c r="K191" s="41"/>
      <c r="L191" s="41"/>
      <c r="M191" s="42"/>
      <c r="N191" s="41"/>
    </row>
    <row r="192" spans="1:14" ht="11.25">
      <c r="A192" s="39"/>
      <c r="B192" s="39"/>
      <c r="C192" s="39"/>
      <c r="D192" s="39"/>
      <c r="E192" s="41"/>
      <c r="F192" s="41"/>
      <c r="G192" s="41"/>
      <c r="H192" s="41"/>
      <c r="I192" s="41"/>
      <c r="J192" s="41"/>
      <c r="K192" s="41"/>
      <c r="L192" s="41"/>
      <c r="M192" s="42"/>
      <c r="N192" s="41"/>
    </row>
    <row r="193" spans="1:14" ht="11.25">
      <c r="A193" s="39"/>
      <c r="B193" s="39"/>
      <c r="C193" s="39"/>
      <c r="D193" s="39"/>
      <c r="E193" s="41"/>
      <c r="F193" s="41"/>
      <c r="G193" s="41"/>
      <c r="H193" s="41"/>
      <c r="I193" s="41"/>
      <c r="J193" s="41"/>
      <c r="K193" s="41"/>
      <c r="L193" s="41"/>
      <c r="M193" s="42"/>
      <c r="N193" s="41"/>
    </row>
    <row r="194" spans="1:14" ht="11.25">
      <c r="A194" s="39"/>
      <c r="B194" s="39"/>
      <c r="C194" s="39"/>
      <c r="D194" s="39"/>
      <c r="E194" s="41"/>
      <c r="F194" s="41"/>
      <c r="G194" s="41"/>
      <c r="H194" s="41"/>
      <c r="I194" s="41"/>
      <c r="J194" s="41"/>
      <c r="K194" s="41"/>
      <c r="L194" s="41"/>
      <c r="M194" s="42"/>
      <c r="N194" s="41"/>
    </row>
    <row r="195" spans="1:14" ht="11.25">
      <c r="A195" s="39"/>
      <c r="B195" s="39"/>
      <c r="C195" s="39"/>
      <c r="D195" s="39"/>
      <c r="E195" s="41"/>
      <c r="F195" s="41"/>
      <c r="G195" s="41"/>
      <c r="H195" s="41"/>
      <c r="I195" s="41"/>
      <c r="J195" s="41"/>
      <c r="K195" s="41"/>
      <c r="L195" s="41"/>
      <c r="M195" s="42"/>
      <c r="N195" s="41"/>
    </row>
    <row r="196" spans="1:14" ht="11.25">
      <c r="A196" s="39"/>
      <c r="B196" s="39"/>
      <c r="C196" s="39"/>
      <c r="D196" s="39"/>
      <c r="E196" s="41"/>
      <c r="F196" s="41"/>
      <c r="G196" s="41"/>
      <c r="H196" s="41"/>
      <c r="I196" s="41"/>
      <c r="J196" s="41"/>
      <c r="K196" s="41"/>
      <c r="L196" s="41"/>
      <c r="M196" s="42"/>
      <c r="N196" s="41"/>
    </row>
    <row r="197" spans="1:14" ht="11.25">
      <c r="A197" s="39"/>
      <c r="B197" s="39"/>
      <c r="C197" s="39"/>
      <c r="D197" s="39"/>
      <c r="E197" s="41"/>
      <c r="F197" s="41"/>
      <c r="G197" s="41"/>
      <c r="H197" s="41"/>
      <c r="I197" s="41"/>
      <c r="J197" s="41"/>
      <c r="K197" s="41"/>
      <c r="L197" s="41"/>
      <c r="M197" s="42"/>
      <c r="N197" s="41"/>
    </row>
    <row r="198" spans="1:14" ht="11.25">
      <c r="A198" s="39"/>
      <c r="B198" s="39"/>
      <c r="C198" s="39"/>
      <c r="D198" s="39"/>
      <c r="E198" s="41"/>
      <c r="F198" s="41"/>
      <c r="G198" s="41"/>
      <c r="H198" s="41"/>
      <c r="I198" s="41"/>
      <c r="J198" s="41"/>
      <c r="K198" s="41"/>
      <c r="L198" s="41"/>
      <c r="M198" s="42"/>
      <c r="N198" s="41"/>
    </row>
    <row r="199" spans="1:14" ht="11.25">
      <c r="A199" s="39"/>
      <c r="B199" s="39"/>
      <c r="C199" s="39"/>
      <c r="D199" s="39"/>
      <c r="E199" s="41"/>
      <c r="F199" s="41"/>
      <c r="G199" s="41"/>
      <c r="H199" s="41"/>
      <c r="I199" s="41"/>
      <c r="J199" s="41"/>
      <c r="K199" s="41"/>
      <c r="L199" s="41"/>
      <c r="M199" s="42"/>
      <c r="N199" s="41"/>
    </row>
    <row r="200" spans="1:14" ht="11.25">
      <c r="A200" s="39"/>
      <c r="B200" s="39"/>
      <c r="C200" s="39"/>
      <c r="D200" s="39"/>
      <c r="E200" s="41"/>
      <c r="F200" s="41"/>
      <c r="G200" s="41"/>
      <c r="H200" s="41"/>
      <c r="I200" s="41"/>
      <c r="J200" s="41"/>
      <c r="K200" s="41"/>
      <c r="L200" s="41"/>
      <c r="M200" s="42"/>
      <c r="N200" s="41"/>
    </row>
    <row r="201" spans="1:14" ht="11.25">
      <c r="A201" s="39"/>
      <c r="B201" s="39"/>
      <c r="C201" s="39"/>
      <c r="D201" s="39"/>
      <c r="E201" s="41"/>
      <c r="F201" s="41"/>
      <c r="G201" s="41"/>
      <c r="H201" s="41"/>
      <c r="I201" s="41"/>
      <c r="J201" s="41"/>
      <c r="K201" s="41"/>
      <c r="L201" s="41"/>
      <c r="M201" s="42"/>
      <c r="N201" s="41"/>
    </row>
    <row r="202" spans="1:14" ht="11.25">
      <c r="A202" s="39"/>
      <c r="B202" s="39"/>
      <c r="C202" s="39"/>
      <c r="D202" s="39"/>
      <c r="E202" s="41"/>
      <c r="F202" s="41"/>
      <c r="G202" s="41"/>
      <c r="H202" s="41"/>
      <c r="I202" s="41"/>
      <c r="J202" s="41"/>
      <c r="K202" s="41"/>
      <c r="L202" s="41"/>
      <c r="M202" s="42"/>
      <c r="N202" s="41"/>
    </row>
    <row r="203" spans="1:14" ht="11.25">
      <c r="A203" s="39"/>
      <c r="B203" s="39"/>
      <c r="C203" s="39"/>
      <c r="D203" s="39"/>
      <c r="E203" s="41"/>
      <c r="F203" s="41"/>
      <c r="G203" s="41"/>
      <c r="H203" s="41"/>
      <c r="I203" s="41"/>
      <c r="J203" s="41"/>
      <c r="K203" s="41"/>
      <c r="L203" s="41"/>
      <c r="M203" s="42"/>
      <c r="N203" s="41"/>
    </row>
    <row r="204" spans="1:14" ht="11.25">
      <c r="A204" s="39"/>
      <c r="B204" s="39"/>
      <c r="C204" s="39"/>
      <c r="D204" s="39"/>
      <c r="E204" s="41"/>
      <c r="F204" s="41"/>
      <c r="G204" s="41"/>
      <c r="H204" s="41"/>
      <c r="I204" s="41"/>
      <c r="J204" s="41"/>
      <c r="K204" s="41"/>
      <c r="L204" s="41"/>
      <c r="M204" s="42"/>
      <c r="N204" s="41"/>
    </row>
    <row r="205" spans="1:14" ht="11.25">
      <c r="A205" s="39"/>
      <c r="B205" s="39"/>
      <c r="C205" s="39"/>
      <c r="D205" s="39"/>
      <c r="E205" s="41"/>
      <c r="F205" s="41"/>
      <c r="G205" s="41"/>
      <c r="H205" s="41"/>
      <c r="I205" s="41"/>
      <c r="J205" s="41"/>
      <c r="K205" s="41"/>
      <c r="L205" s="41"/>
      <c r="M205" s="42"/>
      <c r="N205" s="41"/>
    </row>
    <row r="206" spans="1:14" ht="11.25">
      <c r="A206" s="39"/>
      <c r="B206" s="39"/>
      <c r="C206" s="39"/>
      <c r="D206" s="39"/>
      <c r="E206" s="41"/>
      <c r="F206" s="41"/>
      <c r="G206" s="41"/>
      <c r="H206" s="41"/>
      <c r="I206" s="41"/>
      <c r="J206" s="41"/>
      <c r="K206" s="41"/>
      <c r="L206" s="41"/>
      <c r="M206" s="42"/>
      <c r="N206" s="41"/>
    </row>
    <row r="207" spans="1:14" ht="11.25">
      <c r="A207" s="39"/>
      <c r="B207" s="39"/>
      <c r="C207" s="39"/>
      <c r="D207" s="39"/>
      <c r="E207" s="41"/>
      <c r="F207" s="41"/>
      <c r="G207" s="41"/>
      <c r="H207" s="41"/>
      <c r="I207" s="41"/>
      <c r="J207" s="41"/>
      <c r="K207" s="41"/>
      <c r="L207" s="41"/>
      <c r="M207" s="42"/>
      <c r="N207" s="41"/>
    </row>
    <row r="208" spans="1:14" ht="11.25">
      <c r="A208" s="39"/>
      <c r="B208" s="39"/>
      <c r="C208" s="39"/>
      <c r="D208" s="39"/>
      <c r="E208" s="41"/>
      <c r="F208" s="41"/>
      <c r="G208" s="41"/>
      <c r="H208" s="41"/>
      <c r="I208" s="41"/>
      <c r="J208" s="41"/>
      <c r="K208" s="41"/>
      <c r="L208" s="41"/>
      <c r="M208" s="42"/>
      <c r="N208" s="39"/>
    </row>
    <row r="209" spans="1:14" ht="11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42"/>
      <c r="N209" s="39"/>
    </row>
    <row r="210" spans="1:14" ht="11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42"/>
      <c r="N210" s="39"/>
    </row>
    <row r="211" spans="1:14" ht="11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42"/>
      <c r="N211" s="39"/>
    </row>
    <row r="212" spans="1:14" ht="11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42"/>
      <c r="N212" s="39"/>
    </row>
    <row r="213" spans="1:14" ht="11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42"/>
      <c r="N213" s="39"/>
    </row>
    <row r="214" spans="1:14" ht="11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42"/>
      <c r="N214" s="39"/>
    </row>
    <row r="215" spans="1:14" ht="11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42"/>
      <c r="N215" s="39"/>
    </row>
    <row r="216" spans="1:14" ht="11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42"/>
      <c r="N216" s="39"/>
    </row>
    <row r="217" spans="1:14" ht="11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42"/>
      <c r="N217" s="39"/>
    </row>
    <row r="218" spans="1:14" ht="11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42"/>
      <c r="N218" s="39"/>
    </row>
    <row r="219" spans="1:14" ht="11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42"/>
      <c r="N219" s="39"/>
    </row>
    <row r="220" spans="1:14" ht="11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42"/>
      <c r="N220" s="39"/>
    </row>
    <row r="221" spans="1:14" ht="11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42"/>
      <c r="N221" s="39"/>
    </row>
    <row r="222" spans="1:14" ht="11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42"/>
      <c r="N222" s="39"/>
    </row>
    <row r="223" spans="1:14" ht="11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42"/>
      <c r="N223" s="39"/>
    </row>
    <row r="224" spans="1:14" ht="11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42"/>
      <c r="N224" s="39"/>
    </row>
    <row r="225" spans="1:14" ht="11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42"/>
      <c r="N225" s="39"/>
    </row>
    <row r="226" spans="1:14" ht="11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42"/>
      <c r="N226" s="39"/>
    </row>
    <row r="227" spans="1:14" ht="11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42"/>
      <c r="N227" s="39"/>
    </row>
    <row r="228" spans="1:14" ht="11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42"/>
      <c r="N228" s="39"/>
    </row>
    <row r="229" spans="3:13" ht="11.25"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42"/>
    </row>
  </sheetData>
  <sheetProtection/>
  <mergeCells count="1">
    <mergeCell ref="D48:M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R1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2" customWidth="1"/>
    <col min="3" max="3" width="1.83203125" style="2" customWidth="1"/>
    <col min="4" max="4" width="20" style="2" customWidth="1"/>
    <col min="5" max="12" width="10.66015625" style="2" customWidth="1"/>
    <col min="13" max="13" width="1.83203125" style="13" customWidth="1"/>
    <col min="14" max="14" width="9.33203125" style="8" customWidth="1"/>
    <col min="15" max="15" width="9.33203125" style="11" customWidth="1"/>
    <col min="16" max="16384" width="9.33203125" style="2" customWidth="1"/>
  </cols>
  <sheetData>
    <row r="1" spans="13:26" ht="11.25">
      <c r="M1" s="2"/>
      <c r="N1" s="2"/>
      <c r="O1" s="47"/>
      <c r="Z1" s="197" t="s">
        <v>42</v>
      </c>
    </row>
    <row r="2" spans="1:26" ht="11.25">
      <c r="A2" s="139"/>
      <c r="E2" s="3"/>
      <c r="F2" s="3"/>
      <c r="G2" s="3"/>
      <c r="H2" s="3"/>
      <c r="I2" s="3"/>
      <c r="J2" s="3"/>
      <c r="K2" s="3"/>
      <c r="L2" s="3"/>
      <c r="M2" s="3"/>
      <c r="N2" s="3"/>
      <c r="Z2" s="197" t="s">
        <v>16</v>
      </c>
    </row>
    <row r="3" spans="4:14" ht="11.25">
      <c r="D3" s="112" t="s">
        <v>22</v>
      </c>
      <c r="E3" s="3"/>
      <c r="F3" s="3"/>
      <c r="G3" s="12"/>
      <c r="H3" s="12"/>
      <c r="I3" s="3"/>
      <c r="J3" s="3"/>
      <c r="K3" s="3"/>
      <c r="L3" s="3"/>
      <c r="M3" s="3"/>
      <c r="N3" s="3"/>
    </row>
    <row r="4" spans="4:14" ht="11.25">
      <c r="D4" s="112" t="s">
        <v>23</v>
      </c>
      <c r="E4" s="3"/>
      <c r="F4" s="3"/>
      <c r="G4" s="3"/>
      <c r="H4" s="3"/>
      <c r="I4" s="3"/>
      <c r="J4" s="3"/>
      <c r="K4" s="3"/>
      <c r="L4" s="3"/>
      <c r="M4" s="3"/>
      <c r="N4" s="3"/>
    </row>
    <row r="6" spans="4:7" ht="11.25">
      <c r="D6" s="4" t="s">
        <v>43</v>
      </c>
      <c r="F6" s="4"/>
      <c r="G6" s="4"/>
    </row>
    <row r="7" spans="4:7" ht="11.25">
      <c r="D7" s="4" t="s">
        <v>37</v>
      </c>
      <c r="F7" s="14"/>
      <c r="G7" s="14"/>
    </row>
    <row r="8" spans="4:24" ht="11.25">
      <c r="D8" s="4"/>
      <c r="F8" s="14"/>
      <c r="G8" s="14"/>
      <c r="O8" s="137"/>
      <c r="P8" s="40"/>
      <c r="Q8" s="40"/>
      <c r="R8" s="40"/>
      <c r="S8" s="40"/>
      <c r="T8" s="40"/>
      <c r="U8" s="40"/>
      <c r="V8" s="40"/>
      <c r="W8" s="40"/>
      <c r="X8" s="40"/>
    </row>
    <row r="9" spans="4:24" ht="11.25">
      <c r="D9" s="4"/>
      <c r="F9" s="4"/>
      <c r="G9" s="4"/>
      <c r="O9" s="137"/>
      <c r="P9" s="40"/>
      <c r="Q9" s="40"/>
      <c r="R9" s="40"/>
      <c r="S9" s="40"/>
      <c r="T9" s="40"/>
      <c r="U9" s="40"/>
      <c r="V9" s="40"/>
      <c r="W9" s="40"/>
      <c r="X9" s="40"/>
    </row>
    <row r="10" spans="3:24" s="15" customFormat="1" ht="11.25" customHeight="1">
      <c r="C10" s="16"/>
      <c r="D10" s="17"/>
      <c r="E10" s="145">
        <v>1960</v>
      </c>
      <c r="F10" s="145">
        <v>1970</v>
      </c>
      <c r="G10" s="145">
        <v>1980</v>
      </c>
      <c r="H10" s="145" t="s">
        <v>2</v>
      </c>
      <c r="I10" s="145">
        <v>2000</v>
      </c>
      <c r="J10" s="181">
        <v>2009</v>
      </c>
      <c r="K10" s="145">
        <v>2010</v>
      </c>
      <c r="L10" s="145">
        <v>2011</v>
      </c>
      <c r="M10" s="18"/>
      <c r="N10" s="19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2:24" s="15" customFormat="1" ht="9.75" customHeight="1">
      <c r="B11" s="20"/>
      <c r="C11" s="21"/>
      <c r="D11" s="22" t="s">
        <v>74</v>
      </c>
      <c r="E11" s="182" t="s">
        <v>0</v>
      </c>
      <c r="F11" s="182" t="s">
        <v>0</v>
      </c>
      <c r="G11" s="182" t="s">
        <v>0</v>
      </c>
      <c r="H11" s="182">
        <v>17.4</v>
      </c>
      <c r="I11" s="182">
        <v>27.43576665517</v>
      </c>
      <c r="J11" s="183">
        <v>37.288965539455</v>
      </c>
      <c r="K11" s="182">
        <v>38.267588026494</v>
      </c>
      <c r="L11" s="182" t="s">
        <v>0</v>
      </c>
      <c r="M11" s="23"/>
      <c r="N11" s="19"/>
      <c r="O11" s="127"/>
      <c r="P11" s="128"/>
      <c r="Q11" s="132"/>
      <c r="R11" s="132"/>
      <c r="S11" s="132"/>
      <c r="T11" s="132"/>
      <c r="U11" s="132"/>
      <c r="V11" s="132"/>
      <c r="W11" s="24"/>
      <c r="X11" s="24"/>
    </row>
    <row r="12" spans="2:24" s="15" customFormat="1" ht="9.75" customHeight="1">
      <c r="B12" s="24"/>
      <c r="C12" s="25"/>
      <c r="D12" s="26" t="s">
        <v>46</v>
      </c>
      <c r="E12" s="184">
        <v>2.057152526048</v>
      </c>
      <c r="F12" s="184">
        <v>2.772072477632</v>
      </c>
      <c r="G12" s="184">
        <v>4.120645026447</v>
      </c>
      <c r="H12" s="184">
        <v>11.6121057394</v>
      </c>
      <c r="I12" s="184">
        <v>28.011271865012</v>
      </c>
      <c r="J12" s="185">
        <v>45.536093334801</v>
      </c>
      <c r="K12" s="184">
        <v>46.217088710489</v>
      </c>
      <c r="L12" s="184">
        <v>49.160305343512</v>
      </c>
      <c r="M12" s="27"/>
      <c r="N12" s="19"/>
      <c r="O12" s="127"/>
      <c r="P12" s="128"/>
      <c r="Q12" s="132"/>
      <c r="R12" s="132"/>
      <c r="S12" s="132"/>
      <c r="T12" s="132"/>
      <c r="U12" s="132"/>
      <c r="V12" s="132"/>
      <c r="W12" s="24"/>
      <c r="X12" s="24"/>
    </row>
    <row r="13" spans="2:24" s="15" customFormat="1" ht="9.75" customHeight="1">
      <c r="B13" s="24"/>
      <c r="C13" s="28"/>
      <c r="D13" s="29" t="s">
        <v>47</v>
      </c>
      <c r="E13" s="186">
        <v>7.994603161006</v>
      </c>
      <c r="F13" s="186">
        <v>8.451475728855</v>
      </c>
      <c r="G13" s="186">
        <v>10.940010921289</v>
      </c>
      <c r="H13" s="186">
        <v>12.409203270584</v>
      </c>
      <c r="I13" s="186">
        <v>38.358283907219</v>
      </c>
      <c r="J13" s="187">
        <v>53.425317456396</v>
      </c>
      <c r="K13" s="186">
        <v>54.09664561069</v>
      </c>
      <c r="L13" s="186">
        <v>56.068091353076</v>
      </c>
      <c r="M13" s="30"/>
      <c r="N13" s="19"/>
      <c r="O13" s="127"/>
      <c r="P13" s="128"/>
      <c r="Q13" s="132"/>
      <c r="R13" s="132"/>
      <c r="S13" s="132"/>
      <c r="T13" s="132"/>
      <c r="U13" s="132"/>
      <c r="V13" s="132"/>
      <c r="W13" s="24"/>
      <c r="X13" s="24"/>
    </row>
    <row r="14" spans="2:24" s="15" customFormat="1" ht="9.75" customHeight="1">
      <c r="B14" s="24"/>
      <c r="C14" s="28"/>
      <c r="D14" s="29" t="s">
        <v>79</v>
      </c>
      <c r="E14" s="186">
        <v>4.892961615158</v>
      </c>
      <c r="F14" s="186">
        <v>5.425895242282</v>
      </c>
      <c r="G14" s="186">
        <v>5.617648779917</v>
      </c>
      <c r="H14" s="186">
        <v>8.552893600074</v>
      </c>
      <c r="I14" s="186">
        <v>21.770982290177</v>
      </c>
      <c r="J14" s="187">
        <v>38.829553520127</v>
      </c>
      <c r="K14" s="186">
        <v>40.258465425555</v>
      </c>
      <c r="L14" s="186">
        <v>41.796030292713</v>
      </c>
      <c r="M14" s="30"/>
      <c r="N14" s="19"/>
      <c r="O14" s="127"/>
      <c r="P14" s="128"/>
      <c r="Q14" s="132"/>
      <c r="R14" s="132"/>
      <c r="S14" s="132"/>
      <c r="T14" s="132"/>
      <c r="U14" s="132"/>
      <c r="V14" s="132"/>
      <c r="W14" s="24"/>
      <c r="X14" s="24"/>
    </row>
    <row r="15" spans="2:24" s="15" customFormat="1" ht="9.75" customHeight="1">
      <c r="B15" s="24"/>
      <c r="C15" s="28"/>
      <c r="D15" s="29" t="s">
        <v>48</v>
      </c>
      <c r="E15" s="186">
        <v>7.824966809943</v>
      </c>
      <c r="F15" s="186">
        <v>11.032174232366</v>
      </c>
      <c r="G15" s="186">
        <v>33.169846229033</v>
      </c>
      <c r="H15" s="186">
        <v>46.403291662069</v>
      </c>
      <c r="I15" s="186">
        <v>44.573966966788</v>
      </c>
      <c r="J15" s="187">
        <v>46.792320672419</v>
      </c>
      <c r="K15" s="186">
        <v>47.319865638454</v>
      </c>
      <c r="L15" s="186">
        <v>49.035560527476</v>
      </c>
      <c r="M15" s="30"/>
      <c r="N15" s="19"/>
      <c r="O15" s="127"/>
      <c r="P15" s="128"/>
      <c r="Q15" s="132"/>
      <c r="R15" s="132"/>
      <c r="S15" s="132"/>
      <c r="T15" s="132"/>
      <c r="U15" s="132"/>
      <c r="V15" s="132"/>
      <c r="W15" s="24"/>
      <c r="X15" s="24"/>
    </row>
    <row r="16" spans="2:24" s="15" customFormat="1" ht="9.75" customHeight="1">
      <c r="B16" s="24"/>
      <c r="C16" s="28"/>
      <c r="D16" s="29" t="s">
        <v>49</v>
      </c>
      <c r="E16" s="186">
        <v>7.555480519398</v>
      </c>
      <c r="F16" s="186">
        <v>7.23483087836</v>
      </c>
      <c r="G16" s="186">
        <v>11.887538418714</v>
      </c>
      <c r="H16" s="186">
        <v>15.320617219201</v>
      </c>
      <c r="I16" s="186">
        <v>23.412546822095</v>
      </c>
      <c r="J16" s="187">
        <v>32.739360662491</v>
      </c>
      <c r="K16" s="186">
        <v>33.258057045757</v>
      </c>
      <c r="L16" s="186">
        <v>33.914152274459</v>
      </c>
      <c r="M16" s="30"/>
      <c r="N16" s="19"/>
      <c r="O16" s="127"/>
      <c r="P16" s="128"/>
      <c r="Q16" s="132"/>
      <c r="R16" s="132"/>
      <c r="S16" s="132"/>
      <c r="T16" s="132"/>
      <c r="U16" s="132"/>
      <c r="V16" s="132"/>
      <c r="W16" s="24"/>
      <c r="X16" s="24"/>
    </row>
    <row r="17" spans="2:24" s="15" customFormat="1" ht="9.75" customHeight="1">
      <c r="B17" s="24"/>
      <c r="C17" s="28"/>
      <c r="D17" s="29" t="s">
        <v>50</v>
      </c>
      <c r="E17" s="186" t="s">
        <v>0</v>
      </c>
      <c r="F17" s="186" t="s">
        <v>0</v>
      </c>
      <c r="G17" s="186" t="s">
        <v>0</v>
      </c>
      <c r="H17" s="186">
        <v>27.223816355811</v>
      </c>
      <c r="I17" s="186">
        <v>54.450141578021</v>
      </c>
      <c r="J17" s="187">
        <v>59.163864746558</v>
      </c>
      <c r="K17" s="186">
        <v>59.140600315956</v>
      </c>
      <c r="L17" s="186">
        <v>59.670277266844</v>
      </c>
      <c r="M17" s="30"/>
      <c r="N17" s="19"/>
      <c r="O17" s="127"/>
      <c r="P17" s="128"/>
      <c r="Q17" s="132"/>
      <c r="R17" s="132"/>
      <c r="S17" s="132"/>
      <c r="T17" s="132"/>
      <c r="U17" s="132"/>
      <c r="V17" s="132"/>
      <c r="W17" s="24"/>
      <c r="X17" s="24"/>
    </row>
    <row r="18" spans="2:24" s="15" customFormat="1" ht="9.75" customHeight="1">
      <c r="B18" s="24"/>
      <c r="C18" s="28"/>
      <c r="D18" s="29" t="s">
        <v>51</v>
      </c>
      <c r="E18" s="186">
        <v>1.593809170989</v>
      </c>
      <c r="F18" s="186">
        <v>2.654468640303</v>
      </c>
      <c r="G18" s="186">
        <v>5.897602073882</v>
      </c>
      <c r="H18" s="186">
        <v>14.642560892844</v>
      </c>
      <c r="I18" s="186">
        <v>31.513624997718</v>
      </c>
      <c r="J18" s="187">
        <v>33.269608767064</v>
      </c>
      <c r="K18" s="186">
        <v>33.837013726873</v>
      </c>
      <c r="L18" s="186">
        <v>33.744139316812</v>
      </c>
      <c r="M18" s="30"/>
      <c r="N18" s="19"/>
      <c r="O18" s="127"/>
      <c r="P18" s="128"/>
      <c r="Q18" s="132"/>
      <c r="R18" s="132"/>
      <c r="S18" s="132"/>
      <c r="T18" s="132"/>
      <c r="U18" s="132"/>
      <c r="V18" s="132"/>
      <c r="W18" s="24"/>
      <c r="X18" s="24"/>
    </row>
    <row r="19" spans="2:24" s="15" customFormat="1" ht="9.75" customHeight="1">
      <c r="B19" s="24"/>
      <c r="C19" s="28"/>
      <c r="D19" s="29" t="s">
        <v>52</v>
      </c>
      <c r="E19" s="186">
        <v>1.238878395309</v>
      </c>
      <c r="F19" s="186">
        <v>1.108382878347</v>
      </c>
      <c r="G19" s="186">
        <v>1.462061330975</v>
      </c>
      <c r="H19" s="186">
        <v>2.165259997457</v>
      </c>
      <c r="I19" s="186">
        <v>4.016772056901</v>
      </c>
      <c r="J19" s="187">
        <v>6.570679962352</v>
      </c>
      <c r="K19" s="186">
        <v>7.2765453183</v>
      </c>
      <c r="L19" s="186">
        <v>7.374938925847</v>
      </c>
      <c r="M19" s="30"/>
      <c r="N19" s="19"/>
      <c r="O19" s="127"/>
      <c r="P19" s="128"/>
      <c r="Q19" s="132"/>
      <c r="R19" s="132"/>
      <c r="S19" s="132"/>
      <c r="T19" s="132"/>
      <c r="U19" s="132"/>
      <c r="V19" s="132"/>
      <c r="W19" s="24"/>
      <c r="X19" s="24"/>
    </row>
    <row r="20" spans="2:24" s="15" customFormat="1" ht="9.75" customHeight="1">
      <c r="B20" s="24"/>
      <c r="C20" s="28"/>
      <c r="D20" s="29" t="s">
        <v>53</v>
      </c>
      <c r="E20" s="186">
        <v>2.311820871375</v>
      </c>
      <c r="F20" s="186">
        <v>1.355842466323</v>
      </c>
      <c r="G20" s="186">
        <v>3.925445432543</v>
      </c>
      <c r="H20" s="186">
        <v>9.609516098898</v>
      </c>
      <c r="I20" s="186">
        <v>17.737254546918</v>
      </c>
      <c r="J20" s="187">
        <v>34.482304640108</v>
      </c>
      <c r="K20" s="186">
        <v>35.523604230379</v>
      </c>
      <c r="L20" s="186">
        <v>33.81658986568</v>
      </c>
      <c r="M20" s="30"/>
      <c r="N20" s="19"/>
      <c r="O20" s="127"/>
      <c r="P20" s="128"/>
      <c r="Q20" s="132"/>
      <c r="R20" s="132"/>
      <c r="S20" s="132"/>
      <c r="T20" s="132"/>
      <c r="U20" s="132"/>
      <c r="V20" s="132"/>
      <c r="W20" s="24"/>
      <c r="X20" s="24"/>
    </row>
    <row r="21" spans="2:24" s="15" customFormat="1" ht="9.75" customHeight="1">
      <c r="B21" s="24"/>
      <c r="C21" s="28"/>
      <c r="D21" s="29" t="s">
        <v>8</v>
      </c>
      <c r="E21" s="186">
        <v>6.055401472015</v>
      </c>
      <c r="F21" s="186">
        <v>6.825567391656</v>
      </c>
      <c r="G21" s="186">
        <v>11.384024508481</v>
      </c>
      <c r="H21" s="186">
        <v>30.050484846021</v>
      </c>
      <c r="I21" s="186">
        <v>43.575185369855</v>
      </c>
      <c r="J21" s="187">
        <v>53.740230920922</v>
      </c>
      <c r="K21" s="186">
        <v>54.973766094807</v>
      </c>
      <c r="L21" s="186" t="s">
        <v>0</v>
      </c>
      <c r="M21" s="30"/>
      <c r="N21" s="19"/>
      <c r="O21" s="127"/>
      <c r="P21" s="128"/>
      <c r="Q21" s="132"/>
      <c r="R21" s="132"/>
      <c r="S21" s="132"/>
      <c r="T21" s="132"/>
      <c r="U21" s="132"/>
      <c r="V21" s="132"/>
      <c r="W21" s="24"/>
      <c r="X21" s="24"/>
    </row>
    <row r="22" spans="2:24" s="15" customFormat="1" ht="9.75" customHeight="1">
      <c r="B22" s="24"/>
      <c r="C22" s="28"/>
      <c r="D22" s="29" t="s">
        <v>54</v>
      </c>
      <c r="E22" s="186">
        <v>2.421247385167</v>
      </c>
      <c r="F22" s="186">
        <v>2.178658904547</v>
      </c>
      <c r="G22" s="186">
        <v>4.287313729991</v>
      </c>
      <c r="H22" s="186">
        <v>6.466346364986</v>
      </c>
      <c r="I22" s="186">
        <v>9.663735583934</v>
      </c>
      <c r="J22" s="187">
        <v>19.793726718666</v>
      </c>
      <c r="K22" s="186">
        <v>21.473492020557</v>
      </c>
      <c r="L22" s="186">
        <v>26.328056537878</v>
      </c>
      <c r="M22" s="30"/>
      <c r="N22" s="19"/>
      <c r="O22" s="127"/>
      <c r="P22" s="128"/>
      <c r="Q22" s="132"/>
      <c r="R22" s="132"/>
      <c r="S22" s="132"/>
      <c r="T22" s="132"/>
      <c r="U22" s="132"/>
      <c r="V22" s="132"/>
      <c r="W22" s="24"/>
      <c r="X22" s="24"/>
    </row>
    <row r="23" spans="2:24" s="15" customFormat="1" ht="9.75" customHeight="1">
      <c r="B23" s="24"/>
      <c r="C23" s="28"/>
      <c r="D23" s="29" t="s">
        <v>55</v>
      </c>
      <c r="E23" s="186" t="s">
        <v>0</v>
      </c>
      <c r="F23" s="186">
        <v>0.152529446657</v>
      </c>
      <c r="G23" s="186">
        <v>0.626023307329</v>
      </c>
      <c r="H23" s="186">
        <v>0.724910562982</v>
      </c>
      <c r="I23" s="186">
        <v>2.33218894282</v>
      </c>
      <c r="J23" s="187">
        <v>11.740216486261</v>
      </c>
      <c r="K23" s="186">
        <v>15.202530354046</v>
      </c>
      <c r="L23" s="186">
        <v>16.888380794014</v>
      </c>
      <c r="M23" s="30"/>
      <c r="N23" s="19"/>
      <c r="O23" s="127"/>
      <c r="P23" s="128"/>
      <c r="Q23" s="132"/>
      <c r="R23" s="132"/>
      <c r="S23" s="132"/>
      <c r="T23" s="132"/>
      <c r="U23" s="132"/>
      <c r="V23" s="132"/>
      <c r="W23" s="24"/>
      <c r="X23" s="24"/>
    </row>
    <row r="24" spans="2:24" s="15" customFormat="1" ht="9.75" customHeight="1">
      <c r="B24" s="24"/>
      <c r="C24" s="28"/>
      <c r="D24" s="29" t="s">
        <v>56</v>
      </c>
      <c r="E24" s="186">
        <v>11.943160031578</v>
      </c>
      <c r="F24" s="186">
        <v>11.423411877785</v>
      </c>
      <c r="G24" s="186">
        <v>12.478189902628</v>
      </c>
      <c r="H24" s="186">
        <v>16.881164618387</v>
      </c>
      <c r="I24" s="186">
        <v>40.339786645595</v>
      </c>
      <c r="J24" s="187">
        <v>43.465424182313</v>
      </c>
      <c r="K24" s="186">
        <v>44.133409646704</v>
      </c>
      <c r="L24" s="186">
        <v>44.56839309429</v>
      </c>
      <c r="M24" s="30"/>
      <c r="N24" s="19"/>
      <c r="O24" s="127"/>
      <c r="P24" s="128"/>
      <c r="Q24" s="132"/>
      <c r="R24" s="132"/>
      <c r="S24" s="132"/>
      <c r="T24" s="132"/>
      <c r="U24" s="132"/>
      <c r="V24" s="132"/>
      <c r="W24" s="24"/>
      <c r="X24" s="24"/>
    </row>
    <row r="25" spans="2:24" s="15" customFormat="1" ht="9.75" customHeight="1">
      <c r="B25" s="24"/>
      <c r="C25" s="28"/>
      <c r="D25" s="29" t="s">
        <v>57</v>
      </c>
      <c r="E25" s="186" t="s">
        <v>0</v>
      </c>
      <c r="F25" s="186">
        <v>3.703236729768</v>
      </c>
      <c r="G25" s="186">
        <v>6.272577996716</v>
      </c>
      <c r="H25" s="186">
        <v>6.993388197229</v>
      </c>
      <c r="I25" s="186">
        <v>22.58631292278</v>
      </c>
      <c r="J25" s="187">
        <v>27.948312523854</v>
      </c>
      <c r="K25" s="186">
        <v>28.686914051535</v>
      </c>
      <c r="L25" s="186">
        <v>29.969463428821</v>
      </c>
      <c r="M25" s="30"/>
      <c r="N25" s="19"/>
      <c r="O25" s="127"/>
      <c r="P25" s="128"/>
      <c r="Q25" s="132"/>
      <c r="R25" s="132"/>
      <c r="S25" s="132"/>
      <c r="T25" s="132"/>
      <c r="U25" s="132"/>
      <c r="V25" s="132"/>
      <c r="W25" s="24"/>
      <c r="X25" s="24"/>
    </row>
    <row r="26" spans="2:24" s="15" customFormat="1" ht="9.75" customHeight="1">
      <c r="B26" s="24"/>
      <c r="C26" s="28"/>
      <c r="D26" s="29" t="s">
        <v>5</v>
      </c>
      <c r="E26" s="186">
        <v>3.167961745368</v>
      </c>
      <c r="F26" s="186">
        <v>4.012695533893</v>
      </c>
      <c r="G26" s="186">
        <v>5.972655313025</v>
      </c>
      <c r="H26" s="186">
        <v>12.783630470016</v>
      </c>
      <c r="I26" s="186">
        <v>21.894111479993</v>
      </c>
      <c r="J26" s="187">
        <v>32.050372472508</v>
      </c>
      <c r="K26" s="186">
        <v>33.98025195778</v>
      </c>
      <c r="L26" s="186">
        <v>34.101791097712</v>
      </c>
      <c r="M26" s="30"/>
      <c r="N26" s="19"/>
      <c r="O26" s="127"/>
      <c r="P26" s="128"/>
      <c r="Q26" s="132"/>
      <c r="R26" s="132"/>
      <c r="S26" s="132"/>
      <c r="T26" s="132"/>
      <c r="U26" s="132"/>
      <c r="V26" s="132"/>
      <c r="W26" s="24"/>
      <c r="X26" s="24"/>
    </row>
    <row r="27" spans="2:24" s="15" customFormat="1" ht="9.75" customHeight="1">
      <c r="B27" s="24"/>
      <c r="C27" s="28"/>
      <c r="D27" s="29" t="s">
        <v>58</v>
      </c>
      <c r="E27" s="186">
        <v>5.473129365497</v>
      </c>
      <c r="F27" s="186">
        <v>5.42685698101</v>
      </c>
      <c r="G27" s="186">
        <v>7.133104195113</v>
      </c>
      <c r="H27" s="186">
        <v>13.136055125441</v>
      </c>
      <c r="I27" s="186">
        <v>29.039827043864</v>
      </c>
      <c r="J27" s="187">
        <v>40.815204993675</v>
      </c>
      <c r="K27" s="186">
        <v>40.816959096696</v>
      </c>
      <c r="L27" s="186">
        <v>42.267373848652</v>
      </c>
      <c r="M27" s="30"/>
      <c r="N27" s="19"/>
      <c r="O27" s="127"/>
      <c r="P27" s="128"/>
      <c r="Q27" s="132"/>
      <c r="R27" s="132"/>
      <c r="S27" s="132"/>
      <c r="T27" s="132"/>
      <c r="U27" s="132"/>
      <c r="V27" s="132"/>
      <c r="W27" s="24"/>
      <c r="X27" s="24"/>
    </row>
    <row r="28" spans="2:24" s="15" customFormat="1" ht="9.75" customHeight="1">
      <c r="B28" s="24"/>
      <c r="C28" s="28"/>
      <c r="D28" s="29" t="s">
        <v>59</v>
      </c>
      <c r="E28" s="186">
        <v>0.735551663748</v>
      </c>
      <c r="F28" s="186">
        <v>1.486639066616</v>
      </c>
      <c r="G28" s="186">
        <v>1.053195287397</v>
      </c>
      <c r="H28" s="186">
        <v>1.769746646796</v>
      </c>
      <c r="I28" s="186">
        <v>10.587431693989</v>
      </c>
      <c r="J28" s="187">
        <v>27.371469949312</v>
      </c>
      <c r="K28" s="186">
        <v>25.199600798403</v>
      </c>
      <c r="L28" s="186">
        <v>22.694373102965</v>
      </c>
      <c r="M28" s="30"/>
      <c r="N28" s="19"/>
      <c r="O28" s="127"/>
      <c r="P28" s="128"/>
      <c r="Q28" s="132"/>
      <c r="R28" s="132"/>
      <c r="S28" s="132"/>
      <c r="T28" s="132"/>
      <c r="U28" s="132"/>
      <c r="V28" s="132"/>
      <c r="W28" s="24"/>
      <c r="X28" s="24"/>
    </row>
    <row r="29" spans="2:24" s="15" customFormat="1" ht="9.75" customHeight="1">
      <c r="B29" s="24"/>
      <c r="C29" s="28"/>
      <c r="D29" s="29" t="s">
        <v>60</v>
      </c>
      <c r="E29" s="186">
        <v>1.350322839651</v>
      </c>
      <c r="F29" s="186">
        <v>2.07942673453</v>
      </c>
      <c r="G29" s="186">
        <v>4.111553609055</v>
      </c>
      <c r="H29" s="186">
        <v>11.378273937312</v>
      </c>
      <c r="I29" s="186">
        <v>24.943979014515</v>
      </c>
      <c r="J29" s="187">
        <v>43.282589297786</v>
      </c>
      <c r="K29" s="186">
        <v>44.343454611518</v>
      </c>
      <c r="L29" s="186">
        <v>45.327668554926</v>
      </c>
      <c r="M29" s="30"/>
      <c r="N29" s="19"/>
      <c r="O29" s="127"/>
      <c r="P29" s="128"/>
      <c r="Q29" s="132"/>
      <c r="R29" s="132"/>
      <c r="S29" s="132"/>
      <c r="T29" s="132"/>
      <c r="U29" s="132"/>
      <c r="V29" s="132"/>
      <c r="W29" s="24"/>
      <c r="X29" s="24"/>
    </row>
    <row r="30" spans="2:24" s="15" customFormat="1" ht="9.75" customHeight="1">
      <c r="B30" s="24"/>
      <c r="C30" s="28"/>
      <c r="D30" s="29" t="s">
        <v>61</v>
      </c>
      <c r="E30" s="186">
        <v>13.024733018381</v>
      </c>
      <c r="F30" s="186">
        <v>12.771925450352</v>
      </c>
      <c r="G30" s="186">
        <v>17.77555242539</v>
      </c>
      <c r="H30" s="186">
        <v>23.551197293652</v>
      </c>
      <c r="I30" s="186">
        <v>31.29887054735</v>
      </c>
      <c r="J30" s="187">
        <v>39.345593628838</v>
      </c>
      <c r="K30" s="186">
        <v>40.145030606284</v>
      </c>
      <c r="L30" s="186">
        <v>40.405074959352</v>
      </c>
      <c r="M30" s="30"/>
      <c r="N30" s="19"/>
      <c r="O30" s="127"/>
      <c r="P30" s="128"/>
      <c r="Q30" s="132"/>
      <c r="R30" s="132"/>
      <c r="S30" s="132"/>
      <c r="T30" s="132"/>
      <c r="U30" s="132"/>
      <c r="V30" s="132"/>
      <c r="W30" s="24"/>
      <c r="X30" s="24"/>
    </row>
    <row r="31" spans="2:24" s="15" customFormat="1" ht="9.75" customHeight="1">
      <c r="B31" s="24"/>
      <c r="C31" s="28"/>
      <c r="D31" s="29" t="s">
        <v>62</v>
      </c>
      <c r="E31" s="186" t="s">
        <v>0</v>
      </c>
      <c r="F31" s="186">
        <v>5.020271293986</v>
      </c>
      <c r="G31" s="186">
        <v>4.77219841928</v>
      </c>
      <c r="H31" s="186">
        <v>6.213941429928</v>
      </c>
      <c r="I31" s="186">
        <v>12.130895366171</v>
      </c>
      <c r="J31" s="187">
        <v>20.241673032575</v>
      </c>
      <c r="K31" s="186">
        <v>20.586740866199</v>
      </c>
      <c r="L31" s="186">
        <v>21.223121601582</v>
      </c>
      <c r="M31" s="30"/>
      <c r="N31" s="19"/>
      <c r="O31" s="127"/>
      <c r="P31" s="128"/>
      <c r="Q31" s="132"/>
      <c r="R31" s="132"/>
      <c r="S31" s="132"/>
      <c r="T31" s="132"/>
      <c r="U31" s="132"/>
      <c r="V31" s="132"/>
      <c r="W31" s="24"/>
      <c r="X31" s="24"/>
    </row>
    <row r="32" spans="2:24" s="15" customFormat="1" ht="9.75" customHeight="1">
      <c r="B32" s="24"/>
      <c r="C32" s="28"/>
      <c r="D32" s="29" t="s">
        <v>6</v>
      </c>
      <c r="E32" s="186">
        <v>9.453703920148</v>
      </c>
      <c r="F32" s="186">
        <v>7.329680668548</v>
      </c>
      <c r="G32" s="186">
        <v>9.195939586505</v>
      </c>
      <c r="H32" s="186">
        <v>14.696400477988</v>
      </c>
      <c r="I32" s="186">
        <v>22.200186654223</v>
      </c>
      <c r="J32" s="187">
        <v>38.122041189655</v>
      </c>
      <c r="K32" s="186">
        <v>41.274005977451</v>
      </c>
      <c r="L32" s="186">
        <v>42.835756174114</v>
      </c>
      <c r="M32" s="30"/>
      <c r="N32" s="19"/>
      <c r="O32" s="127"/>
      <c r="P32" s="128"/>
      <c r="Q32" s="132"/>
      <c r="R32" s="132"/>
      <c r="S32" s="132"/>
      <c r="T32" s="132"/>
      <c r="U32" s="132"/>
      <c r="V32" s="132"/>
      <c r="W32" s="24"/>
      <c r="X32" s="24"/>
    </row>
    <row r="33" spans="2:24" s="15" customFormat="1" ht="9.75" customHeight="1">
      <c r="B33" s="24"/>
      <c r="C33" s="28"/>
      <c r="D33" s="29" t="s">
        <v>63</v>
      </c>
      <c r="E33" s="186" t="s">
        <v>0</v>
      </c>
      <c r="F33" s="186" t="s">
        <v>0</v>
      </c>
      <c r="G33" s="186" t="s">
        <v>0</v>
      </c>
      <c r="H33" s="186" t="s">
        <v>0</v>
      </c>
      <c r="I33" s="186">
        <v>25.500914630246</v>
      </c>
      <c r="J33" s="187">
        <v>27.972732341673</v>
      </c>
      <c r="K33" s="186">
        <v>27.689103153172</v>
      </c>
      <c r="L33" s="186">
        <v>30.023644275945</v>
      </c>
      <c r="M33" s="30"/>
      <c r="N33" s="19"/>
      <c r="O33" s="127"/>
      <c r="P33" s="128"/>
      <c r="Q33" s="132"/>
      <c r="R33" s="132"/>
      <c r="S33" s="132"/>
      <c r="T33" s="132"/>
      <c r="U33" s="132"/>
      <c r="V33" s="132"/>
      <c r="W33" s="24"/>
      <c r="X33" s="24"/>
    </row>
    <row r="34" spans="2:24" s="15" customFormat="1" ht="9.75" customHeight="1">
      <c r="B34" s="24"/>
      <c r="C34" s="28"/>
      <c r="D34" s="29" t="s">
        <v>64</v>
      </c>
      <c r="E34" s="186">
        <v>9.121293800539</v>
      </c>
      <c r="F34" s="186">
        <v>8.530183727034</v>
      </c>
      <c r="G34" s="186">
        <v>13.106146746037</v>
      </c>
      <c r="H34" s="186">
        <v>24.535050071531</v>
      </c>
      <c r="I34" s="186">
        <v>37.106710671067</v>
      </c>
      <c r="J34" s="187">
        <v>53.619143484627</v>
      </c>
      <c r="K34" s="186">
        <v>55.681869041758</v>
      </c>
      <c r="L34" s="186">
        <v>56.786804574657</v>
      </c>
      <c r="M34" s="30"/>
      <c r="N34" s="19"/>
      <c r="O34" s="127"/>
      <c r="P34" s="128"/>
      <c r="Q34" s="132"/>
      <c r="R34" s="132"/>
      <c r="S34" s="132"/>
      <c r="T34" s="132"/>
      <c r="U34" s="132"/>
      <c r="V34" s="132"/>
      <c r="W34" s="24"/>
      <c r="X34" s="24"/>
    </row>
    <row r="35" spans="2:24" s="15" customFormat="1" ht="9.75" customHeight="1">
      <c r="B35" s="24"/>
      <c r="C35" s="28"/>
      <c r="D35" s="29" t="s">
        <v>65</v>
      </c>
      <c r="E35" s="186">
        <v>4.66791838212</v>
      </c>
      <c r="F35" s="186">
        <v>6.204596732204</v>
      </c>
      <c r="G35" s="186">
        <v>5.730809674027</v>
      </c>
      <c r="H35" s="186">
        <v>7.6072960032</v>
      </c>
      <c r="I35" s="186">
        <v>18.257148555783</v>
      </c>
      <c r="J35" s="187">
        <v>31.56639495565</v>
      </c>
      <c r="K35" s="186">
        <v>32.961430226784</v>
      </c>
      <c r="L35" s="186">
        <v>34.043707759854</v>
      </c>
      <c r="M35" s="30"/>
      <c r="N35" s="19"/>
      <c r="O35" s="127"/>
      <c r="P35" s="128"/>
      <c r="Q35" s="132"/>
      <c r="R35" s="132"/>
      <c r="S35" s="132"/>
      <c r="T35" s="132"/>
      <c r="U35" s="132"/>
      <c r="V35" s="132"/>
      <c r="W35" s="24"/>
      <c r="X35" s="24"/>
    </row>
    <row r="36" spans="2:24" s="15" customFormat="1" ht="9.75" customHeight="1">
      <c r="B36" s="24"/>
      <c r="C36" s="28"/>
      <c r="D36" s="29" t="s">
        <v>66</v>
      </c>
      <c r="E36" s="186">
        <v>4.041203472586</v>
      </c>
      <c r="F36" s="186">
        <v>5.833423689958</v>
      </c>
      <c r="G36" s="186">
        <v>13.077191424585</v>
      </c>
      <c r="H36" s="186">
        <v>25.237608506613</v>
      </c>
      <c r="I36" s="186">
        <v>39.20728913327</v>
      </c>
      <c r="J36" s="187">
        <v>40.882012245573</v>
      </c>
      <c r="K36" s="186">
        <v>41.116759593309</v>
      </c>
      <c r="L36" s="186">
        <v>40.871566518237</v>
      </c>
      <c r="M36" s="30"/>
      <c r="N36" s="19"/>
      <c r="O36" s="127"/>
      <c r="P36" s="128"/>
      <c r="Q36" s="132"/>
      <c r="R36" s="132"/>
      <c r="S36" s="132"/>
      <c r="T36" s="132"/>
      <c r="U36" s="132"/>
      <c r="V36" s="132"/>
      <c r="W36" s="24"/>
      <c r="X36" s="24"/>
    </row>
    <row r="37" spans="2:24" s="15" customFormat="1" ht="9.75" customHeight="1">
      <c r="B37" s="24"/>
      <c r="C37" s="28"/>
      <c r="D37" s="29" t="s">
        <v>67</v>
      </c>
      <c r="E37" s="186">
        <v>11.28459484049</v>
      </c>
      <c r="F37" s="186">
        <v>18.556682312141</v>
      </c>
      <c r="G37" s="186">
        <v>39.724305612792</v>
      </c>
      <c r="H37" s="186">
        <v>46.997692394584</v>
      </c>
      <c r="I37" s="186">
        <v>55.325571366968</v>
      </c>
      <c r="J37" s="187">
        <v>54.412751227628</v>
      </c>
      <c r="K37" s="186">
        <v>54.159856798194</v>
      </c>
      <c r="L37" s="186">
        <v>54.256061554979</v>
      </c>
      <c r="M37" s="30"/>
      <c r="N37" s="19"/>
      <c r="O37" s="127"/>
      <c r="P37" s="128"/>
      <c r="Q37" s="132"/>
      <c r="R37" s="132"/>
      <c r="S37" s="132"/>
      <c r="T37" s="132"/>
      <c r="U37" s="132"/>
      <c r="V37" s="132"/>
      <c r="W37" s="24"/>
      <c r="X37" s="24"/>
    </row>
    <row r="38" spans="2:24" s="15" customFormat="1" ht="9.75" customHeight="1">
      <c r="B38" s="24"/>
      <c r="C38" s="31"/>
      <c r="D38" s="32" t="s">
        <v>80</v>
      </c>
      <c r="E38" s="188">
        <v>5.219615675291</v>
      </c>
      <c r="F38" s="188">
        <v>8.03954389113</v>
      </c>
      <c r="G38" s="188">
        <v>11.51652894755</v>
      </c>
      <c r="H38" s="188">
        <v>27.909324568743</v>
      </c>
      <c r="I38" s="188">
        <v>39.477400817933</v>
      </c>
      <c r="J38" s="189">
        <v>46.290704678792</v>
      </c>
      <c r="K38" s="188">
        <v>46.892431413986</v>
      </c>
      <c r="L38" s="188">
        <v>47.267689885092</v>
      </c>
      <c r="M38" s="33"/>
      <c r="N38" s="19"/>
      <c r="O38" s="127"/>
      <c r="P38" s="128"/>
      <c r="Q38" s="132"/>
      <c r="R38" s="132"/>
      <c r="S38" s="132"/>
      <c r="T38" s="132"/>
      <c r="U38" s="132"/>
      <c r="V38" s="132"/>
      <c r="W38" s="24"/>
      <c r="X38" s="24"/>
    </row>
    <row r="39" spans="2:24" s="15" customFormat="1" ht="9.75" customHeight="1">
      <c r="B39" s="24"/>
      <c r="C39" s="25"/>
      <c r="D39" s="26" t="s">
        <v>68</v>
      </c>
      <c r="E39" s="184">
        <v>25.26444263629</v>
      </c>
      <c r="F39" s="184">
        <v>29.878200347999</v>
      </c>
      <c r="G39" s="184">
        <v>39.708480565371</v>
      </c>
      <c r="H39" s="184">
        <v>55.222315436242</v>
      </c>
      <c r="I39" s="184">
        <v>65.191193511008</v>
      </c>
      <c r="J39" s="185">
        <v>64.385196975726</v>
      </c>
      <c r="K39" s="184">
        <v>64.336661911555</v>
      </c>
      <c r="L39" s="184">
        <v>65.026714158504</v>
      </c>
      <c r="M39" s="27"/>
      <c r="N39" s="19"/>
      <c r="O39" s="127"/>
      <c r="P39" s="128"/>
      <c r="Q39" s="132"/>
      <c r="R39" s="132"/>
      <c r="S39" s="132"/>
      <c r="T39" s="132"/>
      <c r="U39" s="132"/>
      <c r="V39" s="132"/>
      <c r="W39" s="24"/>
      <c r="X39" s="24"/>
    </row>
    <row r="40" spans="2:24" s="15" customFormat="1" ht="9.75" customHeight="1">
      <c r="B40" s="24"/>
      <c r="C40" s="28"/>
      <c r="D40" s="29" t="s">
        <v>7</v>
      </c>
      <c r="E40" s="186">
        <v>3.684210526316</v>
      </c>
      <c r="F40" s="186">
        <v>4.502369668246</v>
      </c>
      <c r="G40" s="186">
        <v>5.343511450382</v>
      </c>
      <c r="H40" s="186">
        <v>6.860158311346</v>
      </c>
      <c r="I40" s="186">
        <v>15.714285714286</v>
      </c>
      <c r="J40" s="187">
        <v>18.472906403941</v>
      </c>
      <c r="K40" s="186">
        <v>21.276595744681</v>
      </c>
      <c r="L40" s="186">
        <v>23.544303797468</v>
      </c>
      <c r="M40" s="30"/>
      <c r="N40" s="19"/>
      <c r="O40" s="127"/>
      <c r="P40" s="128"/>
      <c r="Q40" s="132"/>
      <c r="R40" s="132"/>
      <c r="S40" s="132"/>
      <c r="T40" s="132"/>
      <c r="U40" s="132"/>
      <c r="V40" s="132"/>
      <c r="W40" s="24"/>
      <c r="X40" s="24"/>
    </row>
    <row r="41" spans="2:24" s="15" customFormat="1" ht="9.75" customHeight="1">
      <c r="B41" s="24"/>
      <c r="C41" s="28"/>
      <c r="D41" s="29" t="s">
        <v>69</v>
      </c>
      <c r="E41" s="186">
        <v>3.679702650291</v>
      </c>
      <c r="F41" s="186">
        <v>6.864339824325</v>
      </c>
      <c r="G41" s="186">
        <v>14.483042379357</v>
      </c>
      <c r="H41" s="186">
        <v>38.568076272994</v>
      </c>
      <c r="I41" s="186">
        <v>49.579633318702</v>
      </c>
      <c r="J41" s="187">
        <v>55.071432038442</v>
      </c>
      <c r="K41" s="186">
        <v>54.775235181146</v>
      </c>
      <c r="L41" s="186">
        <v>54.963467286616</v>
      </c>
      <c r="M41" s="30"/>
      <c r="N41" s="19"/>
      <c r="O41" s="127"/>
      <c r="P41" s="128"/>
      <c r="Q41" s="132"/>
      <c r="R41" s="132"/>
      <c r="S41" s="132"/>
      <c r="T41" s="132"/>
      <c r="U41" s="132"/>
      <c r="V41" s="132"/>
      <c r="W41" s="24"/>
      <c r="X41" s="24"/>
    </row>
    <row r="42" spans="2:24" s="15" customFormat="1" ht="9.75" customHeight="1">
      <c r="B42" s="24"/>
      <c r="C42" s="28"/>
      <c r="D42" s="29" t="s">
        <v>70</v>
      </c>
      <c r="E42" s="186">
        <v>3.825287161446</v>
      </c>
      <c r="F42" s="186">
        <v>3.775600709563</v>
      </c>
      <c r="G42" s="186">
        <v>4.7460664395</v>
      </c>
      <c r="H42" s="186">
        <v>6.124685783724</v>
      </c>
      <c r="I42" s="186">
        <v>10.69234494889</v>
      </c>
      <c r="J42" s="187">
        <v>17.908693763891</v>
      </c>
      <c r="K42" s="186">
        <v>18.616266035621</v>
      </c>
      <c r="L42" s="186">
        <v>19.308731808732</v>
      </c>
      <c r="M42" s="30"/>
      <c r="N42" s="19"/>
      <c r="O42" s="127"/>
      <c r="P42" s="128"/>
      <c r="Q42" s="132"/>
      <c r="R42" s="132"/>
      <c r="S42" s="132"/>
      <c r="T42" s="132"/>
      <c r="U42" s="132"/>
      <c r="V42" s="132"/>
      <c r="W42" s="24"/>
      <c r="X42" s="24"/>
    </row>
    <row r="43" spans="3:24" s="15" customFormat="1" ht="9.75" customHeight="1">
      <c r="C43" s="25"/>
      <c r="D43" s="26" t="s">
        <v>81</v>
      </c>
      <c r="E43" s="184" t="s">
        <v>0</v>
      </c>
      <c r="F43" s="184" t="s">
        <v>0</v>
      </c>
      <c r="G43" s="184" t="s">
        <v>0</v>
      </c>
      <c r="H43" s="184" t="s">
        <v>0</v>
      </c>
      <c r="I43" s="184" t="s">
        <v>0</v>
      </c>
      <c r="J43" s="185">
        <v>15.656098125434</v>
      </c>
      <c r="K43" s="184" t="s">
        <v>0</v>
      </c>
      <c r="L43" s="184" t="s">
        <v>0</v>
      </c>
      <c r="M43" s="27"/>
      <c r="N43" s="19"/>
      <c r="O43" s="127"/>
      <c r="P43" s="128"/>
      <c r="Q43" s="132"/>
      <c r="R43" s="132"/>
      <c r="S43" s="132"/>
      <c r="T43" s="132"/>
      <c r="U43" s="132"/>
      <c r="V43" s="132"/>
      <c r="W43" s="24"/>
      <c r="X43" s="24"/>
    </row>
    <row r="44" spans="3:24" s="15" customFormat="1" ht="9.75" customHeight="1">
      <c r="C44" s="28"/>
      <c r="D44" s="29" t="s">
        <v>71</v>
      </c>
      <c r="E44" s="186">
        <v>7.375649981617</v>
      </c>
      <c r="F44" s="186">
        <v>5.410536307546</v>
      </c>
      <c r="G44" s="186">
        <v>5.089416593374</v>
      </c>
      <c r="H44" s="186">
        <v>6.993448717717</v>
      </c>
      <c r="I44" s="186">
        <v>8.976820737896</v>
      </c>
      <c r="J44" s="187">
        <v>12.939408214999</v>
      </c>
      <c r="K44" s="186">
        <v>13.265376721017</v>
      </c>
      <c r="L44" s="186">
        <v>14.001019491711</v>
      </c>
      <c r="M44" s="30"/>
      <c r="N44" s="19"/>
      <c r="O44" s="127"/>
      <c r="P44" s="128"/>
      <c r="Q44" s="132"/>
      <c r="R44" s="132"/>
      <c r="S44" s="132"/>
      <c r="T44" s="132"/>
      <c r="U44" s="132"/>
      <c r="V44" s="132"/>
      <c r="W44" s="24"/>
      <c r="X44" s="24"/>
    </row>
    <row r="45" spans="3:24" ht="9.75" customHeight="1">
      <c r="C45" s="28"/>
      <c r="D45" s="29" t="s">
        <v>72</v>
      </c>
      <c r="E45" s="186">
        <v>5.081822102181</v>
      </c>
      <c r="F45" s="186">
        <v>6.235803708203</v>
      </c>
      <c r="G45" s="186">
        <v>6.072793082646</v>
      </c>
      <c r="H45" s="186">
        <v>7.112793423915</v>
      </c>
      <c r="I45" s="186">
        <v>9.785724034393</v>
      </c>
      <c r="J45" s="187">
        <v>12.210775206891</v>
      </c>
      <c r="K45" s="186">
        <v>12.174843595654</v>
      </c>
      <c r="L45" s="186">
        <v>11.642512077295</v>
      </c>
      <c r="M45" s="30"/>
      <c r="O45" s="127"/>
      <c r="P45" s="128"/>
      <c r="Q45" s="132"/>
      <c r="R45" s="132"/>
      <c r="S45" s="132"/>
      <c r="T45" s="132"/>
      <c r="U45" s="132"/>
      <c r="V45" s="132"/>
      <c r="W45" s="40"/>
      <c r="X45" s="40"/>
    </row>
    <row r="46" spans="3:44" ht="9.75" customHeight="1">
      <c r="C46" s="31"/>
      <c r="D46" s="32" t="s">
        <v>73</v>
      </c>
      <c r="E46" s="188" t="s">
        <v>0</v>
      </c>
      <c r="F46" s="188" t="s">
        <v>0</v>
      </c>
      <c r="G46" s="188" t="s">
        <v>0</v>
      </c>
      <c r="H46" s="188" t="s">
        <v>0</v>
      </c>
      <c r="I46" s="188" t="s">
        <v>0</v>
      </c>
      <c r="J46" s="190" t="s">
        <v>0</v>
      </c>
      <c r="K46" s="188">
        <v>2.572297957174</v>
      </c>
      <c r="L46" s="191" t="s">
        <v>0</v>
      </c>
      <c r="M46" s="33"/>
      <c r="N46" s="2"/>
      <c r="O46" s="40"/>
      <c r="P46" s="127"/>
      <c r="Q46" s="135"/>
      <c r="R46" s="136"/>
      <c r="S46" s="136"/>
      <c r="T46" s="136"/>
      <c r="U46" s="136"/>
      <c r="V46" s="136"/>
      <c r="W46" s="136"/>
      <c r="X46" s="88"/>
      <c r="Y46" s="88"/>
      <c r="Z46" s="88"/>
      <c r="AA46" s="88"/>
      <c r="AB46" s="88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</row>
    <row r="47" spans="3:24" ht="11.25">
      <c r="C47" s="19"/>
      <c r="D47" s="84"/>
      <c r="E47" s="68"/>
      <c r="F47" s="68"/>
      <c r="G47" s="68"/>
      <c r="H47" s="68"/>
      <c r="I47" s="68"/>
      <c r="J47" s="68"/>
      <c r="K47" s="68"/>
      <c r="L47" s="68"/>
      <c r="M47" s="19"/>
      <c r="N47" s="34"/>
      <c r="O47" s="137"/>
      <c r="P47" s="40"/>
      <c r="Q47" s="40"/>
      <c r="R47" s="40"/>
      <c r="S47" s="40"/>
      <c r="T47" s="40"/>
      <c r="U47" s="40"/>
      <c r="V47" s="40"/>
      <c r="W47" s="40"/>
      <c r="X47" s="40"/>
    </row>
    <row r="48" spans="4:24" ht="11.25">
      <c r="D48" s="140" t="s">
        <v>39</v>
      </c>
      <c r="O48" s="137"/>
      <c r="P48" s="40"/>
      <c r="Q48" s="40"/>
      <c r="R48" s="40"/>
      <c r="S48" s="40"/>
      <c r="T48" s="40"/>
      <c r="U48" s="40"/>
      <c r="V48" s="40"/>
      <c r="W48" s="40"/>
      <c r="X48" s="40"/>
    </row>
    <row r="49" ht="11.25">
      <c r="D49" s="169" t="s">
        <v>30</v>
      </c>
    </row>
    <row r="50" ht="11.25">
      <c r="D50" s="169" t="s">
        <v>38</v>
      </c>
    </row>
    <row r="51" spans="8:14" ht="11.25">
      <c r="H51" s="14"/>
      <c r="I51" s="14"/>
      <c r="J51" s="14"/>
      <c r="N51" s="125" t="s">
        <v>10</v>
      </c>
    </row>
    <row r="55" ht="11.25">
      <c r="A55" s="74" t="s">
        <v>13</v>
      </c>
    </row>
    <row r="56" ht="11.25">
      <c r="A56" s="126" t="s">
        <v>15</v>
      </c>
    </row>
    <row r="57" spans="5:7" ht="11.25">
      <c r="E57" s="14"/>
      <c r="F57" s="14"/>
      <c r="G57" s="14"/>
    </row>
    <row r="58" ht="11.25">
      <c r="D58" s="14"/>
    </row>
    <row r="59" spans="13:14" s="35" customFormat="1" ht="11.25">
      <c r="M59" s="36"/>
      <c r="N59" s="37"/>
    </row>
    <row r="62" spans="1:14" ht="11.25">
      <c r="A62" s="38"/>
      <c r="B62" s="39"/>
      <c r="N62" s="40"/>
    </row>
    <row r="63" spans="1:14" ht="11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N63" s="40"/>
    </row>
    <row r="64" spans="1:14" ht="11.25">
      <c r="A64" s="20"/>
      <c r="B64" s="39"/>
      <c r="C64" s="39"/>
      <c r="D64" s="41"/>
      <c r="E64" s="41"/>
      <c r="F64" s="41"/>
      <c r="G64" s="41"/>
      <c r="H64" s="41"/>
      <c r="I64" s="41"/>
      <c r="J64" s="41"/>
      <c r="K64" s="42"/>
      <c r="L64" s="42"/>
      <c r="N64" s="40"/>
    </row>
    <row r="65" spans="1:14" ht="11.25">
      <c r="A65" s="20"/>
      <c r="B65" s="39"/>
      <c r="C65" s="39"/>
      <c r="D65" s="41"/>
      <c r="E65" s="41"/>
      <c r="F65" s="41"/>
      <c r="G65" s="41"/>
      <c r="H65" s="41"/>
      <c r="I65" s="41"/>
      <c r="J65" s="41"/>
      <c r="K65" s="43"/>
      <c r="L65" s="43"/>
      <c r="M65" s="39"/>
      <c r="N65" s="40"/>
    </row>
    <row r="66" spans="1:14" ht="11.25">
      <c r="A66" s="20"/>
      <c r="B66" s="39"/>
      <c r="C66" s="39"/>
      <c r="D66" s="41"/>
      <c r="E66" s="41"/>
      <c r="F66" s="41"/>
      <c r="G66" s="41"/>
      <c r="H66" s="41"/>
      <c r="I66" s="41"/>
      <c r="J66" s="41"/>
      <c r="K66" s="43"/>
      <c r="L66" s="43"/>
      <c r="M66" s="39"/>
      <c r="N66" s="40"/>
    </row>
    <row r="67" spans="1:14" ht="11.25">
      <c r="A67" s="20"/>
      <c r="B67" s="39"/>
      <c r="C67" s="39"/>
      <c r="D67" s="41"/>
      <c r="E67" s="41"/>
      <c r="F67" s="41"/>
      <c r="G67" s="41"/>
      <c r="H67" s="41"/>
      <c r="I67" s="41"/>
      <c r="J67" s="41"/>
      <c r="K67" s="43"/>
      <c r="L67" s="43"/>
      <c r="M67" s="39"/>
      <c r="N67" s="40"/>
    </row>
    <row r="68" spans="1:14" ht="11.25">
      <c r="A68" s="20"/>
      <c r="B68" s="39"/>
      <c r="C68" s="39"/>
      <c r="D68" s="41"/>
      <c r="E68" s="41"/>
      <c r="F68" s="41"/>
      <c r="G68" s="41"/>
      <c r="H68" s="41"/>
      <c r="I68" s="41"/>
      <c r="J68" s="41"/>
      <c r="K68" s="43"/>
      <c r="L68" s="43"/>
      <c r="M68" s="39"/>
      <c r="N68" s="40"/>
    </row>
    <row r="69" spans="1:14" ht="11.25">
      <c r="A69" s="20"/>
      <c r="B69" s="39"/>
      <c r="C69" s="39"/>
      <c r="D69" s="41"/>
      <c r="E69" s="41"/>
      <c r="F69" s="41"/>
      <c r="G69" s="41"/>
      <c r="H69" s="41"/>
      <c r="I69" s="41"/>
      <c r="J69" s="41"/>
      <c r="K69" s="43"/>
      <c r="L69" s="43"/>
      <c r="M69" s="39"/>
      <c r="N69" s="40"/>
    </row>
    <row r="70" spans="1:14" ht="11.25">
      <c r="A70" s="20"/>
      <c r="B70" s="39"/>
      <c r="C70" s="39"/>
      <c r="D70" s="41"/>
      <c r="E70" s="41"/>
      <c r="F70" s="41"/>
      <c r="G70" s="41"/>
      <c r="H70" s="41"/>
      <c r="I70" s="41"/>
      <c r="J70" s="41"/>
      <c r="K70" s="43"/>
      <c r="L70" s="43"/>
      <c r="M70" s="39"/>
      <c r="N70" s="40"/>
    </row>
    <row r="71" spans="1:14" ht="11.25">
      <c r="A71" s="20"/>
      <c r="B71" s="39"/>
      <c r="C71" s="39"/>
      <c r="D71" s="41"/>
      <c r="E71" s="41"/>
      <c r="F71" s="41"/>
      <c r="G71" s="41"/>
      <c r="H71" s="41"/>
      <c r="I71" s="41"/>
      <c r="J71" s="41"/>
      <c r="K71" s="43"/>
      <c r="L71" s="43"/>
      <c r="M71" s="39"/>
      <c r="N71" s="40"/>
    </row>
    <row r="72" spans="1:14" ht="11.25">
      <c r="A72" s="20"/>
      <c r="B72" s="39"/>
      <c r="C72" s="39"/>
      <c r="D72" s="41"/>
      <c r="E72" s="41"/>
      <c r="F72" s="41"/>
      <c r="G72" s="41"/>
      <c r="H72" s="41"/>
      <c r="I72" s="41"/>
      <c r="J72" s="41"/>
      <c r="K72" s="43"/>
      <c r="L72" s="43"/>
      <c r="M72" s="39"/>
      <c r="N72" s="40"/>
    </row>
    <row r="73" spans="1:14" ht="11.25">
      <c r="A73" s="20"/>
      <c r="B73" s="39"/>
      <c r="C73" s="39"/>
      <c r="D73" s="41"/>
      <c r="E73" s="41"/>
      <c r="F73" s="41"/>
      <c r="G73" s="41"/>
      <c r="H73" s="41"/>
      <c r="I73" s="41"/>
      <c r="J73" s="41"/>
      <c r="K73" s="43"/>
      <c r="L73" s="43"/>
      <c r="M73" s="39"/>
      <c r="N73" s="40"/>
    </row>
    <row r="74" spans="1:14" ht="11.25">
      <c r="A74" s="20"/>
      <c r="B74" s="39"/>
      <c r="C74" s="39"/>
      <c r="D74" s="41"/>
      <c r="E74" s="41"/>
      <c r="F74" s="41"/>
      <c r="G74" s="41"/>
      <c r="H74" s="41"/>
      <c r="I74" s="41"/>
      <c r="J74" s="41"/>
      <c r="K74" s="43"/>
      <c r="L74" s="43"/>
      <c r="M74" s="39"/>
      <c r="N74" s="40"/>
    </row>
    <row r="75" spans="1:14" ht="11.25">
      <c r="A75" s="20"/>
      <c r="B75" s="39"/>
      <c r="C75" s="39"/>
      <c r="D75" s="41"/>
      <c r="E75" s="41"/>
      <c r="F75" s="41"/>
      <c r="G75" s="41"/>
      <c r="H75" s="41"/>
      <c r="I75" s="41"/>
      <c r="J75" s="41"/>
      <c r="K75" s="43"/>
      <c r="L75" s="43"/>
      <c r="M75" s="39"/>
      <c r="N75" s="40"/>
    </row>
    <row r="76" spans="1:14" ht="11.25">
      <c r="A76" s="20"/>
      <c r="B76" s="39"/>
      <c r="C76" s="39"/>
      <c r="D76" s="41"/>
      <c r="E76" s="41"/>
      <c r="F76" s="41"/>
      <c r="G76" s="41"/>
      <c r="H76" s="41"/>
      <c r="I76" s="41"/>
      <c r="J76" s="41"/>
      <c r="K76" s="43"/>
      <c r="L76" s="43"/>
      <c r="M76" s="39"/>
      <c r="N76" s="40"/>
    </row>
    <row r="77" spans="1:14" ht="11.25">
      <c r="A77" s="20"/>
      <c r="B77" s="39"/>
      <c r="C77" s="39"/>
      <c r="D77" s="41"/>
      <c r="E77" s="41"/>
      <c r="F77" s="41"/>
      <c r="G77" s="41"/>
      <c r="H77" s="41"/>
      <c r="I77" s="41"/>
      <c r="J77" s="41"/>
      <c r="K77" s="43"/>
      <c r="L77" s="43"/>
      <c r="M77" s="39"/>
      <c r="N77" s="40"/>
    </row>
    <row r="78" spans="1:14" ht="11.25">
      <c r="A78" s="20"/>
      <c r="B78" s="39"/>
      <c r="C78" s="39"/>
      <c r="D78" s="41"/>
      <c r="E78" s="41"/>
      <c r="F78" s="41"/>
      <c r="G78" s="41"/>
      <c r="H78" s="41"/>
      <c r="I78" s="41"/>
      <c r="J78" s="41"/>
      <c r="K78" s="43"/>
      <c r="L78" s="43"/>
      <c r="M78" s="39"/>
      <c r="N78" s="40"/>
    </row>
    <row r="79" spans="1:14" ht="11.25">
      <c r="A79" s="20"/>
      <c r="B79" s="39"/>
      <c r="C79" s="39"/>
      <c r="D79" s="41"/>
      <c r="E79" s="41"/>
      <c r="F79" s="41"/>
      <c r="G79" s="41"/>
      <c r="H79" s="41"/>
      <c r="I79" s="41"/>
      <c r="J79" s="41"/>
      <c r="K79" s="43"/>
      <c r="L79" s="43"/>
      <c r="M79" s="39"/>
      <c r="N79" s="40"/>
    </row>
    <row r="80" spans="1:14" ht="11.25">
      <c r="A80" s="20"/>
      <c r="B80" s="39"/>
      <c r="C80" s="39"/>
      <c r="D80" s="41"/>
      <c r="E80" s="41"/>
      <c r="F80" s="41"/>
      <c r="G80" s="41"/>
      <c r="H80" s="41"/>
      <c r="I80" s="41"/>
      <c r="J80" s="41"/>
      <c r="K80" s="43"/>
      <c r="L80" s="43"/>
      <c r="M80" s="39"/>
      <c r="N80" s="40"/>
    </row>
    <row r="81" spans="1:14" ht="11.25">
      <c r="A81" s="20"/>
      <c r="B81" s="39"/>
      <c r="C81" s="39"/>
      <c r="D81" s="41"/>
      <c r="E81" s="41"/>
      <c r="F81" s="41"/>
      <c r="G81" s="41"/>
      <c r="H81" s="41"/>
      <c r="I81" s="41"/>
      <c r="J81" s="41"/>
      <c r="K81" s="43"/>
      <c r="L81" s="43"/>
      <c r="M81" s="39"/>
      <c r="N81" s="40"/>
    </row>
    <row r="82" spans="1:14" ht="11.25">
      <c r="A82" s="20"/>
      <c r="B82" s="39"/>
      <c r="C82" s="39"/>
      <c r="D82" s="41"/>
      <c r="E82" s="41"/>
      <c r="F82" s="41"/>
      <c r="G82" s="41"/>
      <c r="H82" s="41"/>
      <c r="I82" s="41"/>
      <c r="J82" s="41"/>
      <c r="K82" s="43"/>
      <c r="L82" s="43"/>
      <c r="M82" s="39"/>
      <c r="N82" s="40"/>
    </row>
    <row r="83" spans="1:14" ht="11.25">
      <c r="A83" s="20"/>
      <c r="B83" s="39"/>
      <c r="C83" s="39"/>
      <c r="D83" s="41"/>
      <c r="E83" s="41"/>
      <c r="F83" s="41"/>
      <c r="G83" s="41"/>
      <c r="H83" s="41"/>
      <c r="I83" s="41"/>
      <c r="J83" s="41"/>
      <c r="K83" s="43"/>
      <c r="L83" s="43"/>
      <c r="M83" s="39"/>
      <c r="N83" s="40"/>
    </row>
    <row r="84" spans="1:14" ht="11.25">
      <c r="A84" s="20"/>
      <c r="B84" s="39"/>
      <c r="C84" s="39"/>
      <c r="D84" s="41"/>
      <c r="E84" s="41"/>
      <c r="F84" s="41"/>
      <c r="G84" s="41"/>
      <c r="H84" s="41"/>
      <c r="I84" s="41"/>
      <c r="J84" s="41"/>
      <c r="K84" s="43"/>
      <c r="L84" s="43"/>
      <c r="M84" s="39"/>
      <c r="N84" s="40"/>
    </row>
    <row r="85" spans="1:14" ht="11.25">
      <c r="A85" s="20"/>
      <c r="B85" s="39"/>
      <c r="C85" s="39"/>
      <c r="D85" s="41"/>
      <c r="E85" s="41"/>
      <c r="F85" s="41"/>
      <c r="G85" s="41"/>
      <c r="H85" s="41"/>
      <c r="I85" s="41"/>
      <c r="J85" s="41"/>
      <c r="K85" s="43"/>
      <c r="L85" s="43"/>
      <c r="M85" s="39"/>
      <c r="N85" s="40"/>
    </row>
    <row r="86" spans="1:14" ht="11.25">
      <c r="A86" s="20"/>
      <c r="B86" s="39"/>
      <c r="C86" s="39"/>
      <c r="D86" s="41"/>
      <c r="E86" s="41"/>
      <c r="F86" s="41"/>
      <c r="G86" s="41"/>
      <c r="H86" s="41"/>
      <c r="I86" s="41"/>
      <c r="J86" s="41"/>
      <c r="K86" s="43"/>
      <c r="L86" s="43"/>
      <c r="M86" s="39"/>
      <c r="N86" s="40"/>
    </row>
    <row r="87" spans="1:14" ht="11.25">
      <c r="A87" s="20"/>
      <c r="B87" s="39"/>
      <c r="C87" s="39"/>
      <c r="D87" s="41"/>
      <c r="E87" s="41"/>
      <c r="F87" s="41"/>
      <c r="G87" s="41"/>
      <c r="H87" s="41"/>
      <c r="I87" s="41"/>
      <c r="J87" s="41"/>
      <c r="K87" s="43"/>
      <c r="L87" s="43"/>
      <c r="M87" s="39"/>
      <c r="N87" s="40"/>
    </row>
    <row r="88" spans="1:14" ht="11.25">
      <c r="A88" s="20"/>
      <c r="B88" s="39"/>
      <c r="C88" s="39"/>
      <c r="D88" s="41"/>
      <c r="E88" s="41"/>
      <c r="F88" s="41"/>
      <c r="G88" s="41"/>
      <c r="H88" s="41"/>
      <c r="I88" s="41"/>
      <c r="J88" s="41"/>
      <c r="K88" s="43"/>
      <c r="L88" s="43"/>
      <c r="M88" s="39"/>
      <c r="N88" s="40"/>
    </row>
    <row r="89" spans="1:14" ht="11.25">
      <c r="A89" s="20"/>
      <c r="B89" s="39"/>
      <c r="C89" s="39"/>
      <c r="D89" s="41"/>
      <c r="E89" s="41"/>
      <c r="F89" s="41"/>
      <c r="G89" s="41"/>
      <c r="H89" s="41"/>
      <c r="I89" s="41"/>
      <c r="J89" s="41"/>
      <c r="K89" s="43"/>
      <c r="L89" s="43"/>
      <c r="M89" s="39"/>
      <c r="N89" s="40"/>
    </row>
    <row r="90" spans="1:14" ht="11.25">
      <c r="A90" s="20"/>
      <c r="B90" s="39"/>
      <c r="C90" s="39"/>
      <c r="D90" s="41"/>
      <c r="E90" s="41"/>
      <c r="F90" s="41"/>
      <c r="G90" s="41"/>
      <c r="H90" s="41"/>
      <c r="I90" s="41"/>
      <c r="J90" s="41"/>
      <c r="K90" s="43"/>
      <c r="L90" s="43"/>
      <c r="M90" s="39"/>
      <c r="N90" s="40"/>
    </row>
    <row r="91" spans="1:14" ht="11.25">
      <c r="A91" s="20"/>
      <c r="B91" s="39"/>
      <c r="C91" s="39"/>
      <c r="D91" s="41"/>
      <c r="E91" s="41"/>
      <c r="F91" s="41"/>
      <c r="G91" s="41"/>
      <c r="H91" s="41"/>
      <c r="I91" s="41"/>
      <c r="J91" s="41"/>
      <c r="K91" s="43"/>
      <c r="L91" s="43"/>
      <c r="M91" s="39"/>
      <c r="N91" s="40"/>
    </row>
    <row r="92" spans="1:14" ht="11.25">
      <c r="A92" s="20"/>
      <c r="B92" s="39"/>
      <c r="C92" s="39"/>
      <c r="D92" s="41"/>
      <c r="E92" s="41"/>
      <c r="F92" s="41"/>
      <c r="G92" s="41"/>
      <c r="H92" s="41"/>
      <c r="I92" s="41"/>
      <c r="J92" s="41"/>
      <c r="K92" s="43"/>
      <c r="L92" s="43"/>
      <c r="M92" s="39"/>
      <c r="N92" s="40"/>
    </row>
    <row r="93" spans="1:14" ht="11.25">
      <c r="A93" s="20"/>
      <c r="B93" s="39"/>
      <c r="C93" s="39"/>
      <c r="D93" s="41"/>
      <c r="E93" s="41"/>
      <c r="F93" s="41"/>
      <c r="G93" s="41"/>
      <c r="H93" s="41"/>
      <c r="I93" s="41"/>
      <c r="J93" s="41"/>
      <c r="K93" s="43"/>
      <c r="L93" s="43"/>
      <c r="M93" s="39"/>
      <c r="N93" s="40"/>
    </row>
    <row r="94" spans="1:14" ht="11.25">
      <c r="A94" s="20"/>
      <c r="B94" s="39"/>
      <c r="C94" s="39"/>
      <c r="D94" s="41"/>
      <c r="E94" s="41"/>
      <c r="F94" s="41"/>
      <c r="G94" s="41"/>
      <c r="H94" s="41"/>
      <c r="I94" s="41"/>
      <c r="J94" s="41"/>
      <c r="K94" s="43"/>
      <c r="L94" s="43"/>
      <c r="M94" s="39"/>
      <c r="N94" s="40"/>
    </row>
    <row r="95" spans="1:14" ht="11.25">
      <c r="A95" s="20"/>
      <c r="B95" s="39"/>
      <c r="C95" s="39"/>
      <c r="D95" s="41"/>
      <c r="E95" s="41"/>
      <c r="F95" s="41"/>
      <c r="G95" s="41"/>
      <c r="H95" s="41"/>
      <c r="I95" s="41"/>
      <c r="J95" s="41"/>
      <c r="K95" s="43"/>
      <c r="L95" s="43"/>
      <c r="M95" s="39"/>
      <c r="N95" s="40"/>
    </row>
    <row r="96" spans="1:14" ht="11.25">
      <c r="A96" s="20"/>
      <c r="B96" s="39"/>
      <c r="C96" s="39"/>
      <c r="D96" s="41"/>
      <c r="E96" s="41"/>
      <c r="F96" s="41"/>
      <c r="G96" s="41"/>
      <c r="H96" s="41"/>
      <c r="I96" s="41"/>
      <c r="J96" s="41"/>
      <c r="K96" s="43"/>
      <c r="L96" s="43"/>
      <c r="M96" s="39"/>
      <c r="N96" s="40"/>
    </row>
    <row r="97" spans="1:14" ht="11.25">
      <c r="A97" s="20"/>
      <c r="B97" s="39"/>
      <c r="C97" s="39"/>
      <c r="D97" s="41"/>
      <c r="E97" s="41"/>
      <c r="F97" s="41"/>
      <c r="G97" s="41"/>
      <c r="H97" s="41"/>
      <c r="I97" s="41"/>
      <c r="J97" s="41"/>
      <c r="K97" s="43"/>
      <c r="L97" s="43"/>
      <c r="M97" s="39"/>
      <c r="N97" s="40"/>
    </row>
    <row r="98" spans="1:14" ht="11.25">
      <c r="A98" s="40"/>
      <c r="B98" s="39"/>
      <c r="C98" s="39"/>
      <c r="D98" s="41"/>
      <c r="E98" s="41"/>
      <c r="F98" s="41"/>
      <c r="G98" s="41"/>
      <c r="H98" s="41"/>
      <c r="I98" s="41"/>
      <c r="J98" s="41"/>
      <c r="K98" s="43"/>
      <c r="L98" s="43"/>
      <c r="M98" s="39"/>
      <c r="N98" s="40"/>
    </row>
    <row r="99" spans="1:14" ht="11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N99" s="40"/>
    </row>
    <row r="100" spans="1:14" ht="11.25">
      <c r="A100" s="39"/>
      <c r="B100" s="39"/>
      <c r="C100" s="39"/>
      <c r="D100" s="39"/>
      <c r="E100" s="44"/>
      <c r="F100" s="44"/>
      <c r="G100" s="44"/>
      <c r="H100" s="44"/>
      <c r="I100" s="44"/>
      <c r="J100" s="44"/>
      <c r="K100" s="45"/>
      <c r="L100" s="45"/>
      <c r="N100" s="40"/>
    </row>
    <row r="101" spans="1:14" ht="11.25">
      <c r="A101" s="39"/>
      <c r="B101" s="39"/>
      <c r="C101" s="39"/>
      <c r="D101" s="39"/>
      <c r="E101" s="44"/>
      <c r="F101" s="44"/>
      <c r="G101" s="44"/>
      <c r="H101" s="44"/>
      <c r="I101" s="44"/>
      <c r="J101" s="44"/>
      <c r="K101" s="45"/>
      <c r="L101" s="45"/>
      <c r="N101" s="40"/>
    </row>
    <row r="102" spans="1:14" ht="11.25">
      <c r="A102" s="39"/>
      <c r="B102" s="39"/>
      <c r="C102" s="39"/>
      <c r="D102" s="39"/>
      <c r="E102" s="44"/>
      <c r="F102" s="44"/>
      <c r="G102" s="44"/>
      <c r="H102" s="44"/>
      <c r="I102" s="44"/>
      <c r="J102" s="44"/>
      <c r="K102" s="45"/>
      <c r="L102" s="45"/>
      <c r="N102" s="40"/>
    </row>
    <row r="103" spans="1:14" ht="11.25">
      <c r="A103" s="39"/>
      <c r="B103" s="39"/>
      <c r="C103" s="39"/>
      <c r="D103" s="39"/>
      <c r="E103" s="44"/>
      <c r="F103" s="44"/>
      <c r="G103" s="44"/>
      <c r="H103" s="44"/>
      <c r="I103" s="44"/>
      <c r="J103" s="44"/>
      <c r="K103" s="45"/>
      <c r="L103" s="45"/>
      <c r="N103" s="40"/>
    </row>
    <row r="104" spans="1:14" ht="11.25">
      <c r="A104" s="39"/>
      <c r="B104" s="39"/>
      <c r="C104" s="39"/>
      <c r="D104" s="39"/>
      <c r="E104" s="44"/>
      <c r="F104" s="44"/>
      <c r="G104" s="44"/>
      <c r="H104" s="44"/>
      <c r="I104" s="44"/>
      <c r="J104" s="44"/>
      <c r="K104" s="45"/>
      <c r="L104" s="45"/>
      <c r="N104" s="40"/>
    </row>
    <row r="105" spans="1:14" ht="11.25">
      <c r="A105" s="39"/>
      <c r="B105" s="39"/>
      <c r="C105" s="39"/>
      <c r="D105" s="39"/>
      <c r="E105" s="44"/>
      <c r="F105" s="44"/>
      <c r="G105" s="44"/>
      <c r="H105" s="44"/>
      <c r="I105" s="44"/>
      <c r="J105" s="44"/>
      <c r="K105" s="45"/>
      <c r="L105" s="45"/>
      <c r="N105" s="40"/>
    </row>
    <row r="106" spans="1:14" ht="11.25">
      <c r="A106" s="39"/>
      <c r="B106" s="39"/>
      <c r="C106" s="39"/>
      <c r="D106" s="39"/>
      <c r="E106" s="44"/>
      <c r="F106" s="44"/>
      <c r="G106" s="44"/>
      <c r="H106" s="44"/>
      <c r="I106" s="44"/>
      <c r="J106" s="44"/>
      <c r="K106" s="45"/>
      <c r="L106" s="45"/>
      <c r="N106" s="40"/>
    </row>
    <row r="107" spans="1:14" ht="11.25">
      <c r="A107" s="39"/>
      <c r="B107" s="39"/>
      <c r="C107" s="39"/>
      <c r="D107" s="39"/>
      <c r="E107" s="44"/>
      <c r="F107" s="44"/>
      <c r="G107" s="44"/>
      <c r="H107" s="44"/>
      <c r="I107" s="44"/>
      <c r="J107" s="44"/>
      <c r="K107" s="45"/>
      <c r="L107" s="45"/>
      <c r="N107" s="40"/>
    </row>
    <row r="108" spans="1:14" ht="11.25">
      <c r="A108" s="39"/>
      <c r="B108" s="39"/>
      <c r="C108" s="39"/>
      <c r="D108" s="39"/>
      <c r="E108" s="44"/>
      <c r="F108" s="44"/>
      <c r="G108" s="44"/>
      <c r="H108" s="44"/>
      <c r="I108" s="44"/>
      <c r="J108" s="44"/>
      <c r="K108" s="45"/>
      <c r="L108" s="45"/>
      <c r="N108" s="40"/>
    </row>
    <row r="109" spans="1:14" ht="11.25">
      <c r="A109" s="39"/>
      <c r="B109" s="39"/>
      <c r="C109" s="39"/>
      <c r="D109" s="39"/>
      <c r="E109" s="44"/>
      <c r="F109" s="44"/>
      <c r="G109" s="44"/>
      <c r="H109" s="44"/>
      <c r="I109" s="44"/>
      <c r="J109" s="44"/>
      <c r="K109" s="45"/>
      <c r="L109" s="45"/>
      <c r="N109" s="40"/>
    </row>
    <row r="110" spans="1:14" ht="11.25">
      <c r="A110" s="39"/>
      <c r="B110" s="39"/>
      <c r="C110" s="39"/>
      <c r="D110" s="39"/>
      <c r="E110" s="44"/>
      <c r="F110" s="44"/>
      <c r="G110" s="44"/>
      <c r="H110" s="44"/>
      <c r="I110" s="44"/>
      <c r="J110" s="44"/>
      <c r="K110" s="45"/>
      <c r="L110" s="45"/>
      <c r="N110" s="40"/>
    </row>
    <row r="111" spans="1:14" ht="11.25">
      <c r="A111" s="39"/>
      <c r="B111" s="39"/>
      <c r="C111" s="39"/>
      <c r="D111" s="39"/>
      <c r="E111" s="44"/>
      <c r="F111" s="44"/>
      <c r="G111" s="44"/>
      <c r="H111" s="44"/>
      <c r="I111" s="44"/>
      <c r="J111" s="44"/>
      <c r="K111" s="45"/>
      <c r="L111" s="45"/>
      <c r="N111" s="40"/>
    </row>
    <row r="112" spans="1:14" ht="11.25">
      <c r="A112" s="39"/>
      <c r="B112" s="39"/>
      <c r="C112" s="39"/>
      <c r="D112" s="39"/>
      <c r="E112" s="44"/>
      <c r="F112" s="44"/>
      <c r="G112" s="44"/>
      <c r="H112" s="44"/>
      <c r="I112" s="44"/>
      <c r="J112" s="44"/>
      <c r="K112" s="45"/>
      <c r="L112" s="45"/>
      <c r="N112" s="40"/>
    </row>
    <row r="113" spans="1:14" ht="11.25">
      <c r="A113" s="39"/>
      <c r="B113" s="39"/>
      <c r="C113" s="39"/>
      <c r="D113" s="39"/>
      <c r="E113" s="44"/>
      <c r="F113" s="44"/>
      <c r="G113" s="44"/>
      <c r="H113" s="44"/>
      <c r="I113" s="44"/>
      <c r="J113" s="44"/>
      <c r="K113" s="45"/>
      <c r="L113" s="45"/>
      <c r="N113" s="40"/>
    </row>
    <row r="114" spans="1:14" ht="11.25">
      <c r="A114" s="39"/>
      <c r="B114" s="39"/>
      <c r="C114" s="39"/>
      <c r="D114" s="39"/>
      <c r="E114" s="44"/>
      <c r="F114" s="44"/>
      <c r="G114" s="44"/>
      <c r="H114" s="44"/>
      <c r="I114" s="44"/>
      <c r="J114" s="44"/>
      <c r="K114" s="45"/>
      <c r="L114" s="45"/>
      <c r="N114" s="40"/>
    </row>
    <row r="115" spans="1:14" ht="11.25">
      <c r="A115" s="39"/>
      <c r="B115" s="39"/>
      <c r="C115" s="39"/>
      <c r="D115" s="39"/>
      <c r="E115" s="44"/>
      <c r="F115" s="44"/>
      <c r="G115" s="44"/>
      <c r="H115" s="44"/>
      <c r="I115" s="44"/>
      <c r="J115" s="44"/>
      <c r="K115" s="45"/>
      <c r="L115" s="45"/>
      <c r="N115" s="40"/>
    </row>
    <row r="116" spans="1:14" ht="11.25">
      <c r="A116" s="39"/>
      <c r="B116" s="39"/>
      <c r="C116" s="39"/>
      <c r="D116" s="39"/>
      <c r="E116" s="44"/>
      <c r="F116" s="44"/>
      <c r="G116" s="44"/>
      <c r="H116" s="44"/>
      <c r="I116" s="44"/>
      <c r="J116" s="44"/>
      <c r="K116" s="45"/>
      <c r="L116" s="45"/>
      <c r="N116" s="40"/>
    </row>
    <row r="117" spans="1:14" ht="11.25">
      <c r="A117" s="39"/>
      <c r="B117" s="39"/>
      <c r="C117" s="39"/>
      <c r="D117" s="39"/>
      <c r="E117" s="44"/>
      <c r="F117" s="44"/>
      <c r="G117" s="44"/>
      <c r="H117" s="44"/>
      <c r="I117" s="44"/>
      <c r="J117" s="44"/>
      <c r="K117" s="45"/>
      <c r="L117" s="45"/>
      <c r="N117" s="40"/>
    </row>
    <row r="118" spans="1:14" ht="11.25">
      <c r="A118" s="39"/>
      <c r="B118" s="39"/>
      <c r="C118" s="39"/>
      <c r="D118" s="39"/>
      <c r="E118" s="44"/>
      <c r="F118" s="44"/>
      <c r="G118" s="44"/>
      <c r="H118" s="44"/>
      <c r="I118" s="44"/>
      <c r="J118" s="44"/>
      <c r="K118" s="45"/>
      <c r="L118" s="45"/>
      <c r="N118" s="40"/>
    </row>
    <row r="119" spans="1:14" ht="11.25">
      <c r="A119" s="39"/>
      <c r="B119" s="39"/>
      <c r="C119" s="39"/>
      <c r="D119" s="39"/>
      <c r="E119" s="44"/>
      <c r="F119" s="44"/>
      <c r="G119" s="44"/>
      <c r="H119" s="44"/>
      <c r="I119" s="44"/>
      <c r="J119" s="44"/>
      <c r="K119" s="45"/>
      <c r="L119" s="45"/>
      <c r="N119" s="40"/>
    </row>
    <row r="120" spans="1:14" ht="11.25">
      <c r="A120" s="39"/>
      <c r="B120" s="39"/>
      <c r="C120" s="39"/>
      <c r="D120" s="39"/>
      <c r="E120" s="44"/>
      <c r="F120" s="44"/>
      <c r="G120" s="44"/>
      <c r="H120" s="44"/>
      <c r="I120" s="44"/>
      <c r="J120" s="44"/>
      <c r="K120" s="45"/>
      <c r="L120" s="45"/>
      <c r="N120" s="40"/>
    </row>
    <row r="121" spans="1:14" ht="11.25">
      <c r="A121" s="39"/>
      <c r="B121" s="39"/>
      <c r="C121" s="39"/>
      <c r="D121" s="39"/>
      <c r="E121" s="44"/>
      <c r="F121" s="44"/>
      <c r="G121" s="44"/>
      <c r="H121" s="44"/>
      <c r="I121" s="44"/>
      <c r="J121" s="44"/>
      <c r="K121" s="45"/>
      <c r="L121" s="45"/>
      <c r="N121" s="40"/>
    </row>
    <row r="122" spans="1:14" ht="11.25">
      <c r="A122" s="39"/>
      <c r="B122" s="39"/>
      <c r="C122" s="39"/>
      <c r="D122" s="39"/>
      <c r="E122" s="44"/>
      <c r="F122" s="44"/>
      <c r="G122" s="44"/>
      <c r="H122" s="44"/>
      <c r="I122" s="44"/>
      <c r="J122" s="44"/>
      <c r="K122" s="45"/>
      <c r="L122" s="45"/>
      <c r="N122" s="40"/>
    </row>
    <row r="123" spans="1:14" ht="11.25">
      <c r="A123" s="39"/>
      <c r="B123" s="39"/>
      <c r="C123" s="39"/>
      <c r="D123" s="39"/>
      <c r="E123" s="44"/>
      <c r="F123" s="44"/>
      <c r="G123" s="44"/>
      <c r="H123" s="44"/>
      <c r="I123" s="44"/>
      <c r="J123" s="44"/>
      <c r="K123" s="45"/>
      <c r="L123" s="45"/>
      <c r="N123" s="40"/>
    </row>
    <row r="124" spans="1:14" ht="11.25">
      <c r="A124" s="39"/>
      <c r="B124" s="39"/>
      <c r="C124" s="39"/>
      <c r="D124" s="39"/>
      <c r="E124" s="44"/>
      <c r="F124" s="44"/>
      <c r="G124" s="44"/>
      <c r="H124" s="44"/>
      <c r="I124" s="44"/>
      <c r="J124" s="44"/>
      <c r="K124" s="45"/>
      <c r="L124" s="45"/>
      <c r="N124" s="40"/>
    </row>
    <row r="125" spans="1:14" ht="11.25">
      <c r="A125" s="39"/>
      <c r="B125" s="39"/>
      <c r="C125" s="39"/>
      <c r="D125" s="39"/>
      <c r="E125" s="44"/>
      <c r="F125" s="44"/>
      <c r="G125" s="44"/>
      <c r="H125" s="44"/>
      <c r="I125" s="44"/>
      <c r="J125" s="44"/>
      <c r="K125" s="45"/>
      <c r="L125" s="45"/>
      <c r="N125" s="40"/>
    </row>
    <row r="126" spans="1:14" ht="11.25">
      <c r="A126" s="39"/>
      <c r="B126" s="39"/>
      <c r="C126" s="39"/>
      <c r="D126" s="39"/>
      <c r="E126" s="44"/>
      <c r="F126" s="44"/>
      <c r="G126" s="44"/>
      <c r="H126" s="44"/>
      <c r="I126" s="44"/>
      <c r="J126" s="44"/>
      <c r="K126" s="45"/>
      <c r="L126" s="45"/>
      <c r="N126" s="40"/>
    </row>
    <row r="127" spans="1:14" ht="11.25">
      <c r="A127" s="39"/>
      <c r="B127" s="39"/>
      <c r="C127" s="39"/>
      <c r="D127" s="39"/>
      <c r="E127" s="44"/>
      <c r="F127" s="44"/>
      <c r="G127" s="44"/>
      <c r="H127" s="44"/>
      <c r="I127" s="44"/>
      <c r="J127" s="44"/>
      <c r="K127" s="45"/>
      <c r="L127" s="45"/>
      <c r="N127" s="40"/>
    </row>
    <row r="128" spans="1:14" ht="11.25">
      <c r="A128" s="39"/>
      <c r="B128" s="39"/>
      <c r="C128" s="39"/>
      <c r="D128" s="39"/>
      <c r="E128" s="44"/>
      <c r="F128" s="44"/>
      <c r="G128" s="44"/>
      <c r="H128" s="44"/>
      <c r="I128" s="44"/>
      <c r="J128" s="44"/>
      <c r="K128" s="45"/>
      <c r="L128" s="45"/>
      <c r="N128" s="40"/>
    </row>
    <row r="129" spans="1:14" ht="11.25">
      <c r="A129" s="39"/>
      <c r="B129" s="39"/>
      <c r="C129" s="39"/>
      <c r="D129" s="39"/>
      <c r="E129" s="44"/>
      <c r="F129" s="44"/>
      <c r="G129" s="44"/>
      <c r="H129" s="44"/>
      <c r="I129" s="44"/>
      <c r="J129" s="44"/>
      <c r="K129" s="44"/>
      <c r="L129" s="44"/>
      <c r="N129" s="40"/>
    </row>
    <row r="130" spans="1:14" ht="11.25">
      <c r="A130" s="39"/>
      <c r="B130" s="39"/>
      <c r="C130" s="39"/>
      <c r="D130" s="39"/>
      <c r="E130" s="44"/>
      <c r="F130" s="44"/>
      <c r="G130" s="44"/>
      <c r="H130" s="44"/>
      <c r="I130" s="44"/>
      <c r="J130" s="44"/>
      <c r="K130" s="45"/>
      <c r="L130" s="45"/>
      <c r="N130" s="40"/>
    </row>
    <row r="131" spans="1:14" ht="11.25">
      <c r="A131" s="39"/>
      <c r="B131" s="39"/>
      <c r="C131" s="39"/>
      <c r="D131" s="39"/>
      <c r="E131" s="44"/>
      <c r="F131" s="44"/>
      <c r="G131" s="44"/>
      <c r="H131" s="44"/>
      <c r="I131" s="44"/>
      <c r="J131" s="44"/>
      <c r="K131" s="45"/>
      <c r="L131" s="45"/>
      <c r="N131" s="40"/>
    </row>
    <row r="132" spans="1:14" ht="11.25">
      <c r="A132" s="39"/>
      <c r="B132" s="39"/>
      <c r="C132" s="39"/>
      <c r="D132" s="39"/>
      <c r="E132" s="44"/>
      <c r="F132" s="44"/>
      <c r="G132" s="44"/>
      <c r="H132" s="44"/>
      <c r="I132" s="44"/>
      <c r="J132" s="44"/>
      <c r="K132" s="45"/>
      <c r="L132" s="45"/>
      <c r="N132" s="40"/>
    </row>
    <row r="133" spans="1:14" ht="11.25">
      <c r="A133" s="39"/>
      <c r="B133" s="39"/>
      <c r="C133" s="39"/>
      <c r="D133" s="39"/>
      <c r="E133" s="44"/>
      <c r="F133" s="44"/>
      <c r="G133" s="44"/>
      <c r="H133" s="44"/>
      <c r="I133" s="44"/>
      <c r="J133" s="44"/>
      <c r="K133" s="45"/>
      <c r="L133" s="45"/>
      <c r="N133" s="40"/>
    </row>
    <row r="134" spans="1:14" ht="11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N134" s="40"/>
    </row>
    <row r="135" spans="1:14" ht="11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N135" s="40"/>
    </row>
    <row r="136" spans="1:14" ht="11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N136" s="40"/>
    </row>
    <row r="137" spans="1:14" ht="11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N137" s="40"/>
    </row>
    <row r="138" spans="1:14" ht="11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N138" s="40"/>
    </row>
    <row r="139" spans="1:14" ht="11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N139" s="40"/>
    </row>
    <row r="140" spans="1:14" ht="11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N140" s="40"/>
    </row>
    <row r="141" spans="1:14" ht="11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N141" s="40"/>
    </row>
    <row r="142" spans="1:14" ht="11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N142" s="40"/>
    </row>
    <row r="143" spans="1:14" ht="11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N143" s="40"/>
    </row>
    <row r="144" spans="1:14" ht="11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N144" s="40"/>
    </row>
    <row r="145" spans="1:14" ht="11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N145" s="40"/>
    </row>
    <row r="146" spans="1:14" ht="11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N146" s="40"/>
    </row>
    <row r="147" spans="1:14" ht="11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N147" s="40"/>
    </row>
    <row r="148" spans="1:14" ht="11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N148" s="40"/>
    </row>
    <row r="149" spans="1:14" ht="11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N149" s="40"/>
    </row>
    <row r="150" spans="1:14" ht="11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N150" s="40"/>
    </row>
    <row r="151" spans="1:14" ht="11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N151" s="40"/>
    </row>
    <row r="152" spans="1:14" ht="11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N152" s="40"/>
    </row>
    <row r="153" spans="1:14" ht="11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N153" s="40"/>
    </row>
    <row r="154" spans="1:14" ht="11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N154" s="40"/>
    </row>
    <row r="155" spans="1:14" ht="11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N155" s="40"/>
    </row>
    <row r="156" spans="3:12" ht="11.25"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 Albertone</cp:lastModifiedBy>
  <cp:lastPrinted>2011-12-08T13:24:45Z</cp:lastPrinted>
  <dcterms:created xsi:type="dcterms:W3CDTF">2006-08-02T08:11:59Z</dcterms:created>
  <dcterms:modified xsi:type="dcterms:W3CDTF">2013-07-10T07:57:14Z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-862245001</vt:i4>
  </property>
  <property fmtid="{D5CDD505-2E9C-101B-9397-08002B2CF9AE}" pid="4" name="_EmailSubject">
    <vt:lpwstr>Another for SE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-1629484831</vt:i4>
  </property>
  <property fmtid="{D5CDD505-2E9C-101B-9397-08002B2CF9AE}" pid="8" name="_ReviewingToolsShownOnce">
    <vt:lpwstr/>
  </property>
</Properties>
</file>