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4235" yWindow="60" windowWidth="14565" windowHeight="14055" tabRatio="866" activeTab="0"/>
  </bookViews>
  <sheets>
    <sheet name="Figure 1" sheetId="228" r:id="rId1"/>
    <sheet name="Figure 2" sheetId="238" r:id="rId2"/>
    <sheet name="Table 1" sheetId="233" r:id="rId3"/>
    <sheet name="Table 2" sheetId="234" r:id="rId4"/>
    <sheet name="Table 3" sheetId="222" r:id="rId5"/>
    <sheet name="Table 4" sheetId="235" r:id="rId6"/>
    <sheet name="Table 5" sheetId="239" r:id="rId7"/>
  </sheets>
  <definedNames/>
  <calcPr calcId="145621"/>
</workbook>
</file>

<file path=xl/sharedStrings.xml><?xml version="1.0" encoding="utf-8"?>
<sst xmlns="http://schemas.openxmlformats.org/spreadsheetml/2006/main" count="197" uniqueCount="99">
  <si>
    <t>STOP</t>
  </si>
  <si>
    <t>EU-28</t>
  </si>
  <si>
    <t>Armenia</t>
  </si>
  <si>
    <t>Azerbaijan</t>
  </si>
  <si>
    <t>Belarus</t>
  </si>
  <si>
    <t>Georgia</t>
  </si>
  <si>
    <t>Moldova</t>
  </si>
  <si>
    <t>EU</t>
  </si>
  <si>
    <t>Industry</t>
  </si>
  <si>
    <t>Construction</t>
  </si>
  <si>
    <t>Services</t>
  </si>
  <si>
    <t>(% of total employment)</t>
  </si>
  <si>
    <t>Bookmarks:</t>
  </si>
  <si>
    <t>Agriculture, forestry and fishing</t>
  </si>
  <si>
    <t>Labour market</t>
  </si>
  <si>
    <t>Male</t>
  </si>
  <si>
    <t>Female</t>
  </si>
  <si>
    <r>
      <t>Source:</t>
    </r>
    <r>
      <rPr>
        <sz val="9"/>
        <rFont val="Arial"/>
        <family val="2"/>
      </rPr>
      <t xml:space="preserve"> Eurostat (online data codes: lfsi_act_a and enpr_pslm)</t>
    </r>
  </si>
  <si>
    <r>
      <t>Source:</t>
    </r>
    <r>
      <rPr>
        <sz val="9"/>
        <rFont val="Arial"/>
        <family val="2"/>
      </rPr>
      <t xml:space="preserve"> Eurostat (online data codes: lfsa_egaps and enpr_pslm)</t>
    </r>
  </si>
  <si>
    <t>Self-employed and family workers</t>
  </si>
  <si>
    <t>Employees</t>
  </si>
  <si>
    <t>(% of labour force)</t>
  </si>
  <si>
    <r>
      <t>Source:</t>
    </r>
    <r>
      <rPr>
        <sz val="9"/>
        <rFont val="Arial"/>
        <family val="2"/>
      </rPr>
      <t xml:space="preserve"> Eurostat (online data codes: lfsa_urgan and enpr_pslm)</t>
    </r>
  </si>
  <si>
    <r>
      <t>Source:</t>
    </r>
    <r>
      <rPr>
        <sz val="9"/>
        <rFont val="Arial"/>
        <family val="2"/>
      </rPr>
      <t xml:space="preserve"> Eurostat (online data codes: une_ltu_a and enpr_sisoc)</t>
    </r>
  </si>
  <si>
    <t>(% of total population)</t>
  </si>
  <si>
    <t>http://appsso.eurostat.ec.europa.eu/nui/show.do?query=BOOKMARK_DS-052962_QID_-2C418710_UID_-3F171EB0&amp;layout=TIME,C,X,0;GEO,L,Y,0;SEX,L,Z,0;AGE,L,Z,1;CITIZEN,L,Z,2;INDICATORS,C,Z,3;&amp;zSelection=DS-052962CITIZEN,TOTAL;DS-052962INDICATORS,OBS_FLAG;DS-052962AGE,Y15-74;DS-052962SEX,T;&amp;rankName1=AGE_1_2_-1_2&amp;rankName2=SEX_1_2_-1_2&amp;rankName3=CITIZEN_1_2_-1_2&amp;rankName4=INDICATORS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</si>
  <si>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Total</t>
  </si>
  <si>
    <t>(%)</t>
  </si>
  <si>
    <t>ENP</t>
  </si>
  <si>
    <t>http://appsso.eurostat.ec.europa.eu/nui/show.do?query=BOOKMARK_DS-075693_QID_483361CE_UID_-3F171EB0&amp;layout=TIME,C,X,0;INDIC_CO,L,Y,0;GEO,L,Y,1;INDICATORS,C,Z,0;&amp;zSelection=DS-075693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</si>
  <si>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-075693_QID_-7A202E70_UID_-3F171EB0&amp;layout=TIME,C,X,0;INDIC_CO,L,Y,0;GEO,L,Y,1;INDICATORS,C,Z,0;&amp;zSelection=DS-075693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</si>
  <si>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:</t>
  </si>
  <si>
    <t>http://appsso.eurostat.ec.europa.eu/nui/show.do?query=BOOKMARK_DS-075707_QID_7A082CCC_UID_-3F171EB0&amp;layout=TIME,C,X,0;INDIC_CO,L,Y,0;GEO,L,Y,1;INDICATORS,C,Z,0;&amp;zSelection=DS-075707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</si>
  <si>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lfsi_emp_a, enpr_pslm and enpr_siemp)</t>
    </r>
  </si>
  <si>
    <t>http://appsso.eurostat.ec.europa.eu/nui/show.do?query=BOOKMARK_DS-075693_QID_5448BEEA_UID_-3F171EB0&amp;layout=TIME,C,X,0;INDIC_CO,L,Y,0;GEO,L,Y,1;INDICATORS,C,Z,0;&amp;zSelection=DS-075693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</si>
  <si>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-075693_QID_-64DE5CD0_UID_-3F171EB0&amp;layout=TIME,C,X,0;GEO,L,Y,0;INDIC_CO,L,Z,0;INDICATORS,C,Z,1;&amp;zSelection=DS-075693INDIC_CO,1231;DS-075693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</si>
  <si>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-053322_QID_-7914B8EA_UID_-3F171EB0&amp;layout=TIME,C,X,0;GEO,L,Y,0;SEX,L,Y,1;INDIC_EM,L,Z,0;INDICATORS,C,Z,1;&amp;zSelection=DS-053322INDIC_EM,LTU_ACT_RT;DS-053322INDICATORS,OBS_FLAG;&amp;rankName1=INDICATORS_1_2_-1_2&amp;rankName2=INDIC-EM_1_2_-1_2&amp;rankName3=TIME_1_0_0_0&amp;rankName4=GEO_1_2_0_1&amp;rankName5=SEX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</si>
  <si>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-075715_QID_51B66C5_UID_-3F171EB0&amp;layout=TIME,C,X,0;INDIC_CO,L,Y,0;GEO,L,Y,1;INDICATORS,C,Z,0;&amp;zSelection=DS-075715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</si>
  <si>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Unemployment rates</t>
  </si>
  <si>
    <t>http://appsso.eurostat.ec.europa.eu/nui/show.do?query=BOOKMARK_DS-055846_QID_3C774CEA_UID_-3F171EB0&amp;layout=TIME,C,X,0;SEX,L,Y,0;GEO,L,Y,1;AGE,L,Z,0;CITIZEN,L,Z,1;INDICATORS,C,Z,2;&amp;zSelection=DS-055846INDICATORS,OBS_FLAG;DS-055846CITIZEN,TOTAL;DS-055846AGE,Y20-64;&amp;rankName1=AGE_1_2_-1_2&amp;rankName2=CITIZEN_1_2_-1_2&amp;rankName3=INDICATORS_1_2_-1_2&amp;rankName4=TIME_1_0_0_0&amp;rankName5=SEX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</si>
  <si>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Employment rates (20–64 years old)</t>
  </si>
  <si>
    <t>Total (15–74 years old)</t>
  </si>
  <si>
    <t>Youth (less than 25 years old)</t>
  </si>
  <si>
    <t>http://appsso.eurostat.ec.europa.eu/nui/show.do?query=BOOKMARK_DS-055418_QID_5CC41673_UID_-3F171EB0&amp;layout=TIME,C,X,0;AGE,L,Y,0;GEO,L,Y,1;S_ADJ,L,Z,0;SEX,L,Z,1;INDICATORS,C,Z,2;&amp;zSelection=DS-055418INDICATORS,OBS_FLAG;DS-055418S_ADJ,NSA;DS-055418SEX,T;&amp;rankName1=SEX_1_2_-1_2&amp;rankName2=S-ADJ_1_2_-1_2&amp;rankName3=INDICATORS_1_2_-1_2&amp;rankName4=TIME_1_0_0_0&amp;rankName5=AGE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</si>
  <si>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-075693_QID_-7ADE7E18_UID_-3F171EB0&amp;layout=TIME,C,X,0;INDIC_CO,L,Y,0;GEO,L,Y,1;INDICATORS,C,Z,0;&amp;zSelection=DS-075693INDICATORS,OBS_FLAG;&amp;rankName1=INDICATORS_1_2_-1_2&amp;rankName2=TIME_1_0_0_0&amp;rankName3=INDIC-CO_1_2_0_1&amp;rankName4=GEO_1_2_1_1&amp;pprRK=FIRST&amp;pprSO=PROTOCOL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</si>
  <si>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lfsa_ergan, une_rt_a, enpr_pslm and enpr_siemp)</t>
    </r>
  </si>
  <si>
    <t>http://appsso.eurostat.ec.europa.eu/nui/show.do?query=BOOKMARK_DS-075707_QID_-60597800_UID_-3F171EB0&amp;layout=TIME,C,X,0;INDIC_CO,L,Y,0;GEO,L,Y,1;INDICATORS,C,Z,0;&amp;zSelection=DS-075707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</si>
  <si>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ENP-East countries</t>
  </si>
  <si>
    <t>(percentage points difference, male employment rate - female employment rate)</t>
  </si>
  <si>
    <r>
      <t>Source:</t>
    </r>
    <r>
      <rPr>
        <sz val="9"/>
        <rFont val="Arial"/>
        <family val="2"/>
      </rPr>
      <t xml:space="preserve"> Eurostat (online data codes: lfsa_egana, lfsa_egan2 and enpr_pslm)</t>
    </r>
  </si>
  <si>
    <t>X1332-X1335 (or X1362-X1365)</t>
  </si>
  <si>
    <t>1340/X1304*100; 1341/X1304*100</t>
  </si>
  <si>
    <t>1319; 1320</t>
  </si>
  <si>
    <t>Table 5: Employment and unemployment rates, 2004, 2009 and 2014</t>
  </si>
  <si>
    <t>Table 4: Long-term unemployment rates (persons aged 15–74), 2004–14</t>
  </si>
  <si>
    <t>Table 3: Unemployment rates (persons aged 15–74), 2004–14</t>
  </si>
  <si>
    <t>Table 2: Analysis of employment (persons aged 15–64) by working status, 2004–14</t>
  </si>
  <si>
    <t>Table 1: Analysis of employment (persons aged 15 or more) by economic activity (NACE Rev. 2), 2004 and 2014</t>
  </si>
  <si>
    <t>Figure 2: Gender gap for employment rates (persons aged 20–64), 2004 and 2014</t>
  </si>
  <si>
    <t>http://appsso.eurostat.ec.europa.eu/nui/show.do?query=BOOKMARK_DS-053514_QID_6061C3A8_UID_-3F171EB0&amp;layout=SEX,L,X,0;TIME,C,Y,0;GEO,L,Z,0;INDIC_EM,L,Z,1;INDICATORS,C,Z,2;&amp;zSelection=DS-053514GEO,EU28;DS-053514INDIC_EM,ACT_RT_15_64;DS-053514INDICATORS,OBS_FLAG;&amp;rankName1=GEO_1_2_-1_2&amp;rankName2=INDICATORS_1_2_-1_2&amp;rankName3=INDIC-EM_1_2_0_0&amp;rankName4=SEX_1_2_0_0&amp;rankName5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</si>
  <si>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-054162_QID_-3670D846_UID_-3F171EB0&amp;layout=TIME,C,X,0;NACE_R1,L,Y,0;SEX,L,Z,0;AGE,L,Z,1;GEO,L,Z,2;UNIT,L,Z,3;INDICATORS,C,Z,4;&amp;zSelection=DS-054162AGE,Y_GE15;DS-054162INDICATORS,OBS_FLAG;DS-054162UNIT,THS;DS-054162GEO,EU28;DS-054162SEX,T;&amp;rankName1=UNIT_1_2_-1_2&amp;rankName2=AGE_1_2_-1_2&amp;rankName3=INDICATORS_1_2_-1_2&amp;rankName4=SEX_1_2_-1_2&amp;rankName5=GEO_1_2_0_1&amp;rankName6=TIME_1_0_0_0&amp;rankName7=NACE-R1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</si>
  <si>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-056196_QID_-17A35372_UID_-3F171EB0&amp;layout=TIME,C,X,0;NACE_R2,L,Y,0;SEX,L,Z,0;AGE,L,Z,1;GEO,L,Z,2;UNIT,L,Z,3;INDICATORS,C,Z,4;&amp;zSelection=DS-056196UNIT,THS;DS-056196GEO,EU28;DS-056196AGE,Y_GE15;DS-056196INDICATORS,OBS_FLAG;DS-056196SEX,T;&amp;rankName1=UNIT_1_2_-1_2&amp;rankName2=AGE_1_2_-1_2&amp;rankName3=INDICATORS_1_2_-1_2&amp;rankName4=SEX_1_2_-1_2&amp;rankName5=GEO_1_2_0_1&amp;rankName6=TIME_1_0_0_0&amp;rankName7=NACE-R2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</si>
  <si>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-052912_QID_7A33733C_UID_-3F171EB0&amp;layout=TIME,C,X,0;WSTATUS,L,Y,0;GEO,L,Y,1;SEX,L,Z,0;AGE,L,Z,1;UNIT,L,Z,2;INDICATORS,C,Z,3;&amp;zSelection=DS-052912INDICATORS,OBS_FLAG;DS-052912SEX,T;DS-052912AGE,Y15-64;DS-052912UNIT,THS;&amp;rankName1=UNIT_1_2_-1_2&amp;rankName2=AGE_1_2_-1_2&amp;rankName3=INDICATORS_1_2_-1_2&amp;rankName4=SEX_1_2_-1_2&amp;rankName5=TIME_1_0_0_0&amp;rankName6=WSTATUS_1_0_0_1&amp;rankName7=GEO_1_0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</si>
  <si>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-053312_QID_5634667_UID_-3F171EB0&amp;layout=INDIC_EM,L,X,0;SEX,L,X,1;TIME,C,Y,0;GEO,L,Z,0;INDICATORS,C,Z,1;&amp;zSelection=DS-053312INDICATORS,OBS_FLAG;DS-053312GEO,EU28;&amp;rankName1=GEO_1_2_-1_2&amp;rankName2=INDICATORS_1_2_-1_2&amp;rankName3=INDIC-EM_1_2_0_0&amp;rankName4=SEX_1_2_1_0&amp;rankName5=TIME_1_0_0_1&amp;sortR=ASC_-1_FIRST&amp;pprRK=FIRST&amp;pprSO=ASC&amp;ppcRK=FIRST&amp;ppcSO=PROTOCOL&amp;rStp=&amp;cStp=&amp;rDCh=&amp;cDCh=&amp;rDM=true&amp;cDM=true&amp;footnes=false&amp;empty=false&amp;wai=false&amp;time_mode=ROLLING&amp;time_most_recent=true&amp;lang=EN&amp;cfo=%23%23%23%2C%23%23%23.%23%23%23</t>
  </si>
  <si>
    <t>1302; 1303; 1301</t>
  </si>
  <si>
    <t>1321-1322 (or 1305-1306 for 15-64)</t>
  </si>
  <si>
    <t>1324; 1321; 1322 (or 1304 to 1306); 1311; 1314</t>
  </si>
  <si>
    <t>Figure 1: Activity rates (persons aged 15–64) by sex, 2014 (¹)</t>
  </si>
  <si>
    <t>(¹) Ranked on the total activity rate (for men and women combined).</t>
  </si>
  <si>
    <t>Belarus (²)</t>
  </si>
  <si>
    <t>(²) Men: aged 16–59. Women: aged 16–54.</t>
  </si>
  <si>
    <t>Ukraine (³)</t>
  </si>
  <si>
    <t>(³) Excluding the territories which are not under effective control of Ukrainian government.</t>
  </si>
  <si>
    <t>Ukraine (¹)</t>
  </si>
  <si>
    <t>(¹) 2014: excluding the territories which are not under effective control of Ukrainian government.</t>
  </si>
  <si>
    <t>Belarus (¹)</t>
  </si>
  <si>
    <t>(¹) Based on NACE Rev. 1.1. Break in series.</t>
  </si>
  <si>
    <t>Georgia (²)</t>
  </si>
  <si>
    <t>(²) Based on NACE Rev. 1.1. 2014: services includes construction.</t>
  </si>
  <si>
    <t>(³) 2004: based on NACE Rev. 1.1. 2014: excluding the territories which are not under effective control of Ukrainian government.</t>
  </si>
  <si>
    <t>EU-28 (¹)</t>
  </si>
  <si>
    <t>(¹) 2009: break in series.</t>
  </si>
  <si>
    <t>Ukraine (²)</t>
  </si>
  <si>
    <t>(²) 2014: excluding the territories which are not under effective control of Ukrainian government.</t>
  </si>
  <si>
    <t>(¹) 2005: break in series.</t>
  </si>
  <si>
    <t>Armenia (²)</t>
  </si>
  <si>
    <t>(²) 2004: based on an unweighted sample survey. 2007: persons aged 16–75. 2008–13: persons aged 15–75.</t>
  </si>
  <si>
    <t>Belarus (³)</t>
  </si>
  <si>
    <t>(³) Based on registered unemployment.</t>
  </si>
  <si>
    <t>Ukraine (⁴)</t>
  </si>
  <si>
    <t>(⁴) Persons aged 15–70. 2014: excluding the territories which are not under effective control of Ukrainian government.</t>
  </si>
  <si>
    <t>Armenia (¹)</t>
  </si>
  <si>
    <t>(¹) 2004: based on an unweighted sample survey. 2009–13: persons aged 15–75.</t>
  </si>
  <si>
    <t>(²) Based on registered unemployment.</t>
  </si>
  <si>
    <t>(³) Persons aged 15–70. 2014: excluding the territories which are not under effective control of Ukrainian government.</t>
  </si>
  <si>
    <t>(¹) 2009: break in series for employment rates.</t>
  </si>
  <si>
    <t>(²) Unemployment rates: 2004, based on an unweighted sample survey; 2009, persons aged 15–75.</t>
  </si>
  <si>
    <t>(³) Employment rates: men aged 16–59 and women aged 16–54. Unemployment rates: based on registered unemployment.</t>
  </si>
  <si>
    <t>(⁴) Total unemployment rate: persons aged 15–70. 2014: excluding the territories which are not under effective control of Ukrainian government.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</si>
</sst>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"/>
    <numFmt numFmtId="168" formatCode="#,##0&quot; F&quot;;[Red]\-#,##0&quot; F&quot;"/>
    <numFmt numFmtId="169" formatCode="#,##0.0_i"/>
    <numFmt numFmtId="170" formatCode="@_i"/>
  </numFmts>
  <fonts count="22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b/>
      <sz val="9"/>
      <color indexed="20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i/>
      <sz val="9"/>
      <color indexed="62"/>
      <name val="Arial"/>
      <family val="2"/>
    </font>
    <font>
      <sz val="9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hair">
        <color rgb="FFC0C0C0"/>
      </left>
      <right/>
      <top/>
      <bottom style="thin"/>
    </border>
    <border>
      <left/>
      <right style="hair">
        <color rgb="FFC0C0C0"/>
      </right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 style="hair">
        <color rgb="FFC0C0C0"/>
      </right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C0C0C0"/>
      </right>
      <top style="thin"/>
      <bottom/>
    </border>
  </borders>
  <cellStyleXfs count="3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" fillId="0" borderId="0">
      <alignment horizontal="right"/>
      <protection/>
    </xf>
    <xf numFmtId="0" fontId="3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left" wrapText="1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NumberFormat="1" applyFont="1" applyAlignment="1">
      <alignment horizontal="left" wrapText="1"/>
    </xf>
    <xf numFmtId="49" fontId="0" fillId="0" borderId="0" xfId="0" applyNumberFormat="1" applyFont="1" applyFill="1" applyAlignment="1">
      <alignment horizontal="left"/>
    </xf>
    <xf numFmtId="169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NumberFormat="1" applyFont="1" applyAlignment="1">
      <alignment horizontal="left" wrapText="1"/>
    </xf>
    <xf numFmtId="0" fontId="1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right"/>
    </xf>
    <xf numFmtId="169" fontId="10" fillId="3" borderId="2" xfId="0" applyNumberFormat="1" applyFont="1" applyFill="1" applyBorder="1" applyAlignment="1">
      <alignment horizontal="right" vertical="center"/>
    </xf>
    <xf numFmtId="169" fontId="10" fillId="3" borderId="0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169" fontId="10" fillId="0" borderId="6" xfId="0" applyNumberFormat="1" applyFont="1" applyFill="1" applyBorder="1" applyAlignment="1">
      <alignment horizontal="right" vertical="center"/>
    </xf>
    <xf numFmtId="169" fontId="10" fillId="0" borderId="5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169" fontId="10" fillId="0" borderId="8" xfId="0" applyNumberFormat="1" applyFont="1" applyFill="1" applyBorder="1" applyAlignment="1">
      <alignment horizontal="right" vertical="center"/>
    </xf>
    <xf numFmtId="169" fontId="10" fillId="0" borderId="7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19" fillId="0" borderId="0" xfId="0" applyFont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vertical="center"/>
    </xf>
    <xf numFmtId="170" fontId="10" fillId="0" borderId="3" xfId="0" applyNumberFormat="1" applyFont="1" applyFill="1" applyBorder="1" applyAlignment="1">
      <alignment horizontal="right" vertical="center"/>
    </xf>
    <xf numFmtId="170" fontId="10" fillId="0" borderId="5" xfId="0" applyNumberFormat="1" applyFont="1" applyFill="1" applyBorder="1" applyAlignment="1">
      <alignment horizontal="right" vertical="center"/>
    </xf>
    <xf numFmtId="170" fontId="10" fillId="0" borderId="6" xfId="0" applyNumberFormat="1" applyFont="1" applyFill="1" applyBorder="1" applyAlignment="1">
      <alignment horizontal="right" vertical="center"/>
    </xf>
    <xf numFmtId="169" fontId="20" fillId="0" borderId="5" xfId="0" applyNumberFormat="1" applyFont="1" applyFill="1" applyBorder="1" applyAlignment="1">
      <alignment horizontal="right" vertical="center"/>
    </xf>
    <xf numFmtId="0" fontId="8" fillId="4" borderId="0" xfId="0" applyNumberFormat="1" applyFont="1" applyFill="1" applyBorder="1" applyAlignment="1">
      <alignment horizontal="center" vertical="center"/>
    </xf>
    <xf numFmtId="169" fontId="10" fillId="0" borderId="9" xfId="0" applyNumberFormat="1" applyFont="1" applyFill="1" applyBorder="1" applyAlignment="1">
      <alignment horizontal="right" vertical="center"/>
    </xf>
    <xf numFmtId="169" fontId="10" fillId="0" borderId="10" xfId="0" applyNumberFormat="1" applyFont="1" applyFill="1" applyBorder="1" applyAlignment="1">
      <alignment horizontal="right" vertical="center"/>
    </xf>
    <xf numFmtId="169" fontId="10" fillId="0" borderId="11" xfId="0" applyNumberFormat="1" applyFont="1" applyFill="1" applyBorder="1" applyAlignment="1">
      <alignment horizontal="right" vertical="center"/>
    </xf>
    <xf numFmtId="169" fontId="20" fillId="0" borderId="6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horizontal="right"/>
    </xf>
    <xf numFmtId="166" fontId="10" fillId="0" borderId="0" xfId="0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8" fillId="4" borderId="12" xfId="0" applyNumberFormat="1" applyFont="1" applyFill="1" applyBorder="1" applyAlignment="1">
      <alignment horizontal="center" vertical="center"/>
    </xf>
    <xf numFmtId="0" fontId="8" fillId="4" borderId="13" xfId="0" applyNumberFormat="1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 vertical="center"/>
    </xf>
    <xf numFmtId="0" fontId="8" fillId="4" borderId="7" xfId="0" applyNumberFormat="1" applyFont="1" applyFill="1" applyBorder="1" applyAlignment="1">
      <alignment horizontal="center" vertical="center"/>
    </xf>
    <xf numFmtId="0" fontId="7" fillId="4" borderId="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8" fillId="4" borderId="14" xfId="0" applyNumberFormat="1" applyFont="1" applyFill="1" applyBorder="1" applyAlignment="1">
      <alignment horizontal="right" vertical="center"/>
    </xf>
    <xf numFmtId="0" fontId="8" fillId="4" borderId="11" xfId="0" applyNumberFormat="1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8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0" fontId="8" fillId="4" borderId="12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9" fontId="10" fillId="3" borderId="17" xfId="0" applyNumberFormat="1" applyFont="1" applyFill="1" applyBorder="1" applyAlignment="1">
      <alignment horizontal="right" vertical="center"/>
    </xf>
    <xf numFmtId="169" fontId="10" fillId="3" borderId="18" xfId="0" applyNumberFormat="1" applyFont="1" applyFill="1" applyBorder="1" applyAlignment="1">
      <alignment horizontal="right" vertical="center"/>
    </xf>
    <xf numFmtId="169" fontId="10" fillId="3" borderId="19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/>
    </xf>
    <xf numFmtId="0" fontId="8" fillId="0" borderId="20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166" fontId="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21" fillId="0" borderId="0" xfId="0" applyFont="1" applyAlignment="1">
      <alignment/>
    </xf>
    <xf numFmtId="0" fontId="0" fillId="0" borderId="0" xfId="0" applyNumberFormat="1" applyFont="1" applyAlignment="1">
      <alignment horizontal="left" wrapText="1"/>
    </xf>
    <xf numFmtId="0" fontId="8" fillId="4" borderId="21" xfId="0" applyNumberFormat="1" applyFont="1" applyFill="1" applyBorder="1" applyAlignment="1">
      <alignment horizontal="center" vertical="center"/>
    </xf>
    <xf numFmtId="0" fontId="8" fillId="4" borderId="22" xfId="0" applyNumberFormat="1" applyFont="1" applyFill="1" applyBorder="1" applyAlignment="1">
      <alignment horizontal="center" vertical="center"/>
    </xf>
    <xf numFmtId="0" fontId="8" fillId="4" borderId="23" xfId="0" applyNumberFormat="1" applyFont="1" applyFill="1" applyBorder="1" applyAlignment="1">
      <alignment horizontal="center" vertical="center"/>
    </xf>
    <xf numFmtId="0" fontId="8" fillId="4" borderId="12" xfId="0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center"/>
    </xf>
    <xf numFmtId="0" fontId="8" fillId="4" borderId="10" xfId="0" applyNumberFormat="1" applyFont="1" applyFill="1" applyBorder="1" applyAlignment="1">
      <alignment horizontal="center" vertical="center"/>
    </xf>
    <xf numFmtId="0" fontId="8" fillId="4" borderId="6" xfId="0" applyNumberFormat="1" applyFont="1" applyFill="1" applyBorder="1" applyAlignment="1">
      <alignment horizontal="center" vertical="center"/>
    </xf>
    <xf numFmtId="0" fontId="8" fillId="4" borderId="24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horizontal="left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1'!$C$11:$C$18</c:f>
              <c:strCache/>
            </c:strRef>
          </c:cat>
          <c:val>
            <c:numRef>
              <c:f>'Figure 1'!$D$11:$D$18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1'!$C$11:$C$18</c:f>
              <c:strCache/>
            </c:strRef>
          </c:cat>
          <c:val>
            <c:numRef>
              <c:f>'Figure 1'!$E$11:$E$18</c:f>
              <c:numCache/>
            </c:numRef>
          </c:val>
        </c:ser>
        <c:axId val="28438494"/>
        <c:axId val="54619855"/>
      </c:barChart>
      <c:catAx>
        <c:axId val="284384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619855"/>
        <c:crosses val="autoZero"/>
        <c:auto val="1"/>
        <c:lblOffset val="100"/>
        <c:noMultiLvlLbl val="0"/>
      </c:catAx>
      <c:valAx>
        <c:axId val="54619855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438494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48825"/>
          <c:y val="0.891"/>
          <c:w val="0.072"/>
          <c:h val="0.107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2'!$D$11:$D$18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2'!$E$11:$E$18</c:f>
              <c:numCache/>
            </c:numRef>
          </c:val>
        </c:ser>
        <c:axId val="21816648"/>
        <c:axId val="62132105"/>
      </c:barChart>
      <c:catAx>
        <c:axId val="218166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2132105"/>
        <c:crosses val="autoZero"/>
        <c:auto val="1"/>
        <c:lblOffset val="100"/>
        <c:noMultiLvlLbl val="0"/>
      </c:catAx>
      <c:valAx>
        <c:axId val="62132105"/>
        <c:scaling>
          <c:orientation val="minMax"/>
          <c:max val="30"/>
          <c:min val="-1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816648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49225"/>
          <c:y val="0.87625"/>
          <c:w val="0.06"/>
          <c:h val="0.1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23</xdr:row>
      <xdr:rowOff>66675</xdr:rowOff>
    </xdr:from>
    <xdr:to>
      <xdr:col>16</xdr:col>
      <xdr:colOff>590550</xdr:colOff>
      <xdr:row>46</xdr:row>
      <xdr:rowOff>19050</xdr:rowOff>
    </xdr:to>
    <xdr:graphicFrame macro="">
      <xdr:nvGraphicFramePr>
        <xdr:cNvPr id="2" name="Chart 1"/>
        <xdr:cNvGraphicFramePr/>
      </xdr:nvGraphicFramePr>
      <xdr:xfrm>
        <a:off x="1504950" y="3609975"/>
        <a:ext cx="952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22</xdr:row>
      <xdr:rowOff>76200</xdr:rowOff>
    </xdr:from>
    <xdr:to>
      <xdr:col>14</xdr:col>
      <xdr:colOff>371475</xdr:colOff>
      <xdr:row>45</xdr:row>
      <xdr:rowOff>28575</xdr:rowOff>
    </xdr:to>
    <xdr:graphicFrame macro="">
      <xdr:nvGraphicFramePr>
        <xdr:cNvPr id="2" name="Chart 1"/>
        <xdr:cNvGraphicFramePr/>
      </xdr:nvGraphicFramePr>
      <xdr:xfrm>
        <a:off x="1495425" y="3467100"/>
        <a:ext cx="952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8"/>
  <sheetViews>
    <sheetView showGridLines="0" tabSelected="1" zoomScale="120" zoomScaleNormal="120" workbookViewId="0" topLeftCell="A1"/>
  </sheetViews>
  <sheetFormatPr defaultColWidth="9.140625" defaultRowHeight="12"/>
  <cols>
    <col min="1" max="2" width="11.00390625" style="36" customWidth="1"/>
    <col min="3" max="3" width="11.421875" style="36" customWidth="1"/>
    <col min="4" max="6" width="10.57421875" style="39" customWidth="1"/>
    <col min="7" max="7" width="9.140625" style="36" customWidth="1"/>
    <col min="8" max="24" width="9.140625" style="4" customWidth="1"/>
    <col min="25" max="16384" width="9.140625" style="36" customWidth="1"/>
  </cols>
  <sheetData>
    <row r="1" spans="1:7" ht="12">
      <c r="A1" s="3"/>
      <c r="D1" s="36"/>
      <c r="E1" s="36"/>
      <c r="F1" s="36"/>
      <c r="G1" s="137" t="s">
        <v>64</v>
      </c>
    </row>
    <row r="2" spans="1:5" ht="12">
      <c r="A2" s="5"/>
      <c r="C2" s="6"/>
      <c r="D2" s="7"/>
      <c r="E2" s="7"/>
    </row>
    <row r="3" spans="3:5" ht="12">
      <c r="C3" s="6" t="s">
        <v>47</v>
      </c>
      <c r="D3" s="7"/>
      <c r="E3" s="1"/>
    </row>
    <row r="4" spans="3:5" ht="12">
      <c r="C4" s="6" t="s">
        <v>14</v>
      </c>
      <c r="D4" s="7"/>
      <c r="E4" s="7"/>
    </row>
    <row r="5" ht="12"/>
    <row r="6" spans="3:25" ht="15">
      <c r="C6" s="65" t="s">
        <v>67</v>
      </c>
      <c r="D6" s="40"/>
      <c r="E6" s="40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</row>
    <row r="7" spans="1:30" ht="12">
      <c r="A7" s="43"/>
      <c r="B7" s="43"/>
      <c r="C7" s="44" t="s">
        <v>24</v>
      </c>
      <c r="D7" s="45"/>
      <c r="E7" s="45"/>
      <c r="F7" s="4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4"/>
      <c r="Y7" s="43"/>
      <c r="Z7" s="43"/>
      <c r="AA7" s="43"/>
      <c r="AB7" s="43"/>
      <c r="AC7" s="43"/>
      <c r="AD7" s="43"/>
    </row>
    <row r="8" spans="4:16" ht="12">
      <c r="D8" s="46"/>
      <c r="E8" s="46"/>
      <c r="F8" s="8"/>
      <c r="G8" s="9"/>
      <c r="H8" s="9"/>
      <c r="I8" s="9"/>
      <c r="J8" s="9"/>
      <c r="K8" s="9"/>
      <c r="L8" s="9"/>
      <c r="M8" s="9"/>
      <c r="N8" s="9"/>
      <c r="O8" s="9"/>
      <c r="P8" s="9"/>
    </row>
    <row r="9" spans="3:25" ht="12">
      <c r="C9" s="8"/>
      <c r="D9" s="46"/>
      <c r="E9" s="46"/>
      <c r="F9" s="4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47"/>
    </row>
    <row r="10" spans="3:25" s="48" customFormat="1" ht="12" customHeight="1">
      <c r="C10" s="69"/>
      <c r="D10" s="73" t="s">
        <v>15</v>
      </c>
      <c r="E10" s="73" t="s">
        <v>16</v>
      </c>
      <c r="F10" s="70" t="s">
        <v>26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2:25" s="48" customFormat="1" ht="12" customHeight="1">
      <c r="B11" s="122"/>
      <c r="C11" s="71" t="s">
        <v>1</v>
      </c>
      <c r="D11" s="122">
        <v>78.1</v>
      </c>
      <c r="E11" s="122">
        <v>66.5</v>
      </c>
      <c r="F11" s="131">
        <v>72.3</v>
      </c>
      <c r="G11" s="104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  <c r="U11" s="50"/>
      <c r="V11" s="50"/>
      <c r="W11" s="51"/>
      <c r="X11" s="49"/>
      <c r="Y11" s="49"/>
    </row>
    <row r="12" spans="2:25" s="48" customFormat="1" ht="12" customHeight="1">
      <c r="B12" s="122"/>
      <c r="C12" s="71"/>
      <c r="D12" s="132"/>
      <c r="E12" s="132"/>
      <c r="F12" s="133"/>
      <c r="G12" s="49"/>
      <c r="H12" s="49"/>
      <c r="I12" s="49"/>
      <c r="J12" s="49"/>
      <c r="L12" s="49"/>
      <c r="M12" s="49"/>
      <c r="N12" s="49"/>
      <c r="O12" s="49"/>
      <c r="P12" s="49"/>
      <c r="Q12" s="49"/>
      <c r="R12" s="49"/>
      <c r="S12" s="49"/>
      <c r="T12" s="50"/>
      <c r="U12" s="50"/>
      <c r="V12" s="50"/>
      <c r="W12" s="51"/>
      <c r="X12" s="49"/>
      <c r="Y12" s="49"/>
    </row>
    <row r="13" spans="2:25" s="48" customFormat="1" ht="12" customHeight="1">
      <c r="B13" s="122"/>
      <c r="C13" s="71" t="s">
        <v>69</v>
      </c>
      <c r="D13" s="132">
        <v>78.9</v>
      </c>
      <c r="E13" s="132">
        <v>84.9</v>
      </c>
      <c r="F13" s="133">
        <v>81.8</v>
      </c>
      <c r="G13" s="104"/>
      <c r="H13" s="49"/>
      <c r="I13" s="49"/>
      <c r="J13" s="49"/>
      <c r="L13" s="49"/>
      <c r="M13" s="49"/>
      <c r="N13" s="49"/>
      <c r="O13" s="49"/>
      <c r="P13" s="49"/>
      <c r="Q13" s="49"/>
      <c r="R13" s="49"/>
      <c r="S13" s="49"/>
      <c r="T13" s="50"/>
      <c r="U13" s="50"/>
      <c r="V13" s="50"/>
      <c r="W13" s="51"/>
      <c r="X13" s="11"/>
      <c r="Y13" s="49"/>
    </row>
    <row r="14" spans="2:25" s="48" customFormat="1" ht="12" customHeight="1">
      <c r="B14" s="122"/>
      <c r="C14" s="71" t="s">
        <v>5</v>
      </c>
      <c r="D14" s="132">
        <v>82.6</v>
      </c>
      <c r="E14" s="132">
        <v>63</v>
      </c>
      <c r="F14" s="133">
        <v>72.4</v>
      </c>
      <c r="G14" s="104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  <c r="U14" s="50"/>
      <c r="V14" s="50"/>
      <c r="W14" s="51"/>
      <c r="X14" s="11"/>
      <c r="Y14" s="49"/>
    </row>
    <row r="15" spans="2:25" s="48" customFormat="1" ht="12" customHeight="1">
      <c r="B15" s="122"/>
      <c r="C15" s="71" t="s">
        <v>3</v>
      </c>
      <c r="D15" s="132">
        <v>72.7</v>
      </c>
      <c r="E15" s="132">
        <v>67.6</v>
      </c>
      <c r="F15" s="133">
        <v>70.1</v>
      </c>
      <c r="G15" s="104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  <c r="U15" s="50"/>
      <c r="V15" s="50"/>
      <c r="W15" s="51"/>
      <c r="X15" s="11"/>
      <c r="Y15" s="49"/>
    </row>
    <row r="16" spans="2:25" s="48" customFormat="1" ht="12" customHeight="1">
      <c r="B16" s="122"/>
      <c r="C16" s="71" t="s">
        <v>71</v>
      </c>
      <c r="D16" s="132">
        <v>72.2681837442085</v>
      </c>
      <c r="E16" s="132">
        <v>59.7885058652062</v>
      </c>
      <c r="F16" s="133">
        <v>65.7829234927096</v>
      </c>
      <c r="G16" s="104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0"/>
      <c r="U16" s="50"/>
      <c r="V16" s="50"/>
      <c r="W16" s="51"/>
      <c r="X16" s="11"/>
      <c r="Y16" s="49"/>
    </row>
    <row r="17" spans="2:25" s="48" customFormat="1" ht="12" customHeight="1">
      <c r="B17" s="122"/>
      <c r="C17" s="71" t="s">
        <v>2</v>
      </c>
      <c r="D17" s="132">
        <v>75.3</v>
      </c>
      <c r="E17" s="132">
        <v>57.9</v>
      </c>
      <c r="F17" s="133">
        <v>65.6</v>
      </c>
      <c r="G17" s="104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50"/>
      <c r="V17" s="50"/>
      <c r="W17" s="51"/>
      <c r="X17" s="11"/>
      <c r="Y17" s="49"/>
    </row>
    <row r="18" spans="1:25" ht="12" customHeight="1">
      <c r="A18" s="48"/>
      <c r="B18" s="122"/>
      <c r="C18" s="71" t="s">
        <v>6</v>
      </c>
      <c r="D18" s="132">
        <v>47.4</v>
      </c>
      <c r="E18" s="132">
        <v>43.9</v>
      </c>
      <c r="F18" s="133">
        <v>45.6</v>
      </c>
      <c r="G18" s="104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0"/>
      <c r="V18" s="50"/>
      <c r="W18" s="51"/>
      <c r="X18" s="9"/>
      <c r="Y18" s="47"/>
    </row>
    <row r="19" spans="3:25" ht="12" customHeight="1">
      <c r="C19" s="52"/>
      <c r="D19" s="53"/>
      <c r="E19" s="53"/>
      <c r="F19" s="53"/>
      <c r="G19" s="54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47"/>
    </row>
    <row r="20" spans="3:7" ht="12" customHeight="1">
      <c r="C20" s="71" t="s">
        <v>68</v>
      </c>
      <c r="D20" s="61"/>
      <c r="E20" s="61"/>
      <c r="F20" s="61"/>
      <c r="G20" s="55"/>
    </row>
    <row r="21" spans="3:7" ht="12" customHeight="1">
      <c r="C21" s="71" t="s">
        <v>70</v>
      </c>
      <c r="D21" s="61"/>
      <c r="E21" s="61"/>
      <c r="F21" s="61"/>
      <c r="G21" s="55"/>
    </row>
    <row r="22" spans="3:7" ht="12" customHeight="1">
      <c r="C22" s="126" t="s">
        <v>72</v>
      </c>
      <c r="D22" s="120"/>
      <c r="E22" s="120"/>
      <c r="F22" s="120"/>
      <c r="G22" s="55"/>
    </row>
    <row r="23" spans="3:16" ht="12" customHeight="1">
      <c r="C23" s="38" t="s">
        <v>17</v>
      </c>
      <c r="D23" s="56"/>
      <c r="E23" s="56"/>
      <c r="F23" s="56"/>
      <c r="G23" s="54"/>
      <c r="H23" s="9"/>
      <c r="I23" s="9"/>
      <c r="J23" s="9"/>
      <c r="K23" s="9"/>
      <c r="L23" s="9"/>
      <c r="M23" s="9"/>
      <c r="N23" s="9"/>
      <c r="O23" s="9"/>
      <c r="P23" s="9"/>
    </row>
    <row r="24" spans="4:7" ht="12" customHeight="1">
      <c r="D24" s="85"/>
      <c r="E24" s="85"/>
      <c r="F24" s="85"/>
      <c r="G24" s="55"/>
    </row>
    <row r="25" spans="3:7" ht="12" customHeight="1">
      <c r="C25" s="61"/>
      <c r="D25" s="61"/>
      <c r="E25" s="61"/>
      <c r="F25" s="61"/>
      <c r="G25" s="55"/>
    </row>
    <row r="26" spans="4:8" ht="12" customHeight="1">
      <c r="D26" s="57"/>
      <c r="E26" s="57"/>
      <c r="F26" s="57"/>
      <c r="G26" s="55"/>
      <c r="H26" s="58"/>
    </row>
    <row r="27" spans="3:24" s="13" customFormat="1" ht="12">
      <c r="C27" s="36"/>
      <c r="D27" s="59"/>
      <c r="E27" s="59"/>
      <c r="F27" s="59"/>
      <c r="G27" s="12" t="s">
        <v>0</v>
      </c>
      <c r="H27" s="58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3:24" s="13" customFormat="1" ht="12">
      <c r="C28" s="36"/>
      <c r="D28" s="59"/>
      <c r="E28" s="59"/>
      <c r="F28" s="59"/>
      <c r="G28" s="55"/>
      <c r="H28" s="58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4:24" s="15" customFormat="1" ht="12">
      <c r="D29" s="17"/>
      <c r="E29" s="17"/>
      <c r="F29" s="17"/>
      <c r="G29" s="16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s="13" customFormat="1" ht="12">
      <c r="A30" s="36"/>
      <c r="B30" s="36"/>
      <c r="C30" s="55"/>
      <c r="D30" s="59"/>
      <c r="E30" s="59"/>
      <c r="F30" s="59"/>
      <c r="G30" s="55"/>
      <c r="H30" s="58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13" customFormat="1" ht="12">
      <c r="A31" s="36"/>
      <c r="B31" s="60"/>
      <c r="C31" s="55"/>
      <c r="D31" s="59"/>
      <c r="E31" s="59"/>
      <c r="F31" s="59"/>
      <c r="G31" s="20"/>
      <c r="H31" s="58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13" customFormat="1" ht="12">
      <c r="A32" s="36"/>
      <c r="B32" s="58"/>
      <c r="C32" s="62"/>
      <c r="D32" s="23"/>
      <c r="E32" s="23"/>
      <c r="F32" s="24"/>
      <c r="G32" s="14"/>
      <c r="H32" s="58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13" customFormat="1" ht="12">
      <c r="A33" s="58"/>
      <c r="B33" s="58"/>
      <c r="C33" s="63"/>
      <c r="D33" s="24"/>
      <c r="E33" s="24"/>
      <c r="F33" s="25"/>
      <c r="G33" s="26"/>
      <c r="H33" s="58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13" customFormat="1" ht="12">
      <c r="A34" s="58"/>
      <c r="B34" s="58"/>
      <c r="C34" s="62"/>
      <c r="D34" s="23"/>
      <c r="E34" s="23"/>
      <c r="F34" s="24"/>
      <c r="G34" s="26"/>
      <c r="H34" s="58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13" customFormat="1" ht="12">
      <c r="A35" s="58"/>
      <c r="B35" s="58"/>
      <c r="C35" s="62"/>
      <c r="D35" s="23"/>
      <c r="E35" s="23"/>
      <c r="F35" s="27"/>
      <c r="G35" s="26"/>
      <c r="H35" s="58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13" customFormat="1" ht="12">
      <c r="A36" s="58"/>
      <c r="B36" s="58"/>
      <c r="C36" s="62"/>
      <c r="D36" s="23"/>
      <c r="E36" s="23"/>
      <c r="F36" s="27"/>
      <c r="G36" s="26"/>
      <c r="H36" s="58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13" customFormat="1" ht="12">
      <c r="A37" s="58"/>
      <c r="B37" s="58"/>
      <c r="C37" s="62"/>
      <c r="D37" s="23"/>
      <c r="E37" s="23"/>
      <c r="F37" s="27"/>
      <c r="G37" s="26"/>
      <c r="H37" s="58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13" customFormat="1" ht="12">
      <c r="A38" s="58"/>
      <c r="B38" s="58"/>
      <c r="C38" s="62"/>
      <c r="D38" s="23"/>
      <c r="E38" s="23"/>
      <c r="F38" s="27"/>
      <c r="G38" s="26"/>
      <c r="H38" s="58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13" customFormat="1" ht="12">
      <c r="A39" s="58"/>
      <c r="B39" s="58"/>
      <c r="C39" s="62"/>
      <c r="D39" s="23"/>
      <c r="E39" s="23"/>
      <c r="F39" s="27"/>
      <c r="G39" s="26"/>
      <c r="H39" s="58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13" customFormat="1" ht="12">
      <c r="A40" s="58"/>
      <c r="B40" s="58"/>
      <c r="C40" s="62"/>
      <c r="D40" s="23"/>
      <c r="E40" s="23"/>
      <c r="F40" s="27"/>
      <c r="G40" s="26"/>
      <c r="H40" s="58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3" customFormat="1" ht="12">
      <c r="A41" s="58"/>
      <c r="B41" s="58"/>
      <c r="C41" s="62"/>
      <c r="D41" s="23"/>
      <c r="E41" s="23"/>
      <c r="F41" s="24"/>
      <c r="G41" s="26"/>
      <c r="H41" s="58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13" customFormat="1" ht="12">
      <c r="A42" s="58"/>
      <c r="B42" s="58"/>
      <c r="C42" s="22"/>
      <c r="D42" s="23"/>
      <c r="E42" s="23"/>
      <c r="F42" s="27"/>
      <c r="G42" s="26"/>
      <c r="H42" s="58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s="13" customFormat="1" ht="12">
      <c r="A43" s="58"/>
      <c r="B43" s="58"/>
      <c r="C43" s="22"/>
      <c r="D43" s="23"/>
      <c r="E43" s="27"/>
      <c r="F43" s="27"/>
      <c r="G43" s="26"/>
      <c r="H43" s="58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3" customFormat="1" ht="12">
      <c r="A44" s="58"/>
      <c r="B44" s="58"/>
      <c r="C44" s="22"/>
      <c r="D44" s="23"/>
      <c r="E44" s="27"/>
      <c r="F44" s="27"/>
      <c r="G44" s="26"/>
      <c r="H44" s="58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13" customFormat="1" ht="12">
      <c r="A45" s="14"/>
      <c r="B45" s="14"/>
      <c r="C45" s="22"/>
      <c r="D45" s="23"/>
      <c r="E45" s="27"/>
      <c r="F45" s="27"/>
      <c r="G45" s="2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3:24" s="13" customFormat="1" ht="12">
      <c r="C46" s="22"/>
      <c r="D46" s="23"/>
      <c r="E46" s="27"/>
      <c r="F46" s="27"/>
      <c r="G46" s="2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3:24" s="13" customFormat="1" ht="12">
      <c r="C47" s="22"/>
      <c r="D47" s="23"/>
      <c r="E47" s="27"/>
      <c r="F47" s="27"/>
      <c r="G47" s="2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3:24" s="13" customFormat="1" ht="12">
      <c r="C48" s="22"/>
      <c r="D48" s="23"/>
      <c r="E48" s="27"/>
      <c r="F48" s="27"/>
      <c r="G48" s="26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s="13" customFormat="1" ht="12">
      <c r="A49" s="14"/>
      <c r="B49" s="14"/>
      <c r="C49" s="22"/>
      <c r="D49" s="23"/>
      <c r="E49" s="27"/>
      <c r="F49" s="27"/>
      <c r="G49" s="26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s="13" customFormat="1" ht="12">
      <c r="A50" s="19" t="s">
        <v>12</v>
      </c>
      <c r="B50" s="14"/>
      <c r="C50" s="22"/>
      <c r="D50" s="23"/>
      <c r="E50" s="27"/>
      <c r="F50" s="27"/>
      <c r="G50" s="26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s="13" customFormat="1" ht="12">
      <c r="A51" s="21" t="s">
        <v>7</v>
      </c>
      <c r="B51" s="36" t="s">
        <v>59</v>
      </c>
      <c r="C51" s="22"/>
      <c r="D51" s="23"/>
      <c r="E51" s="27"/>
      <c r="F51" s="27"/>
      <c r="G51" s="26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7" ht="12">
      <c r="A52" s="36" t="s">
        <v>28</v>
      </c>
      <c r="B52" s="36" t="s">
        <v>29</v>
      </c>
      <c r="C52" s="22"/>
      <c r="D52" s="23"/>
      <c r="E52" s="27"/>
      <c r="F52" s="27"/>
      <c r="G52" s="26"/>
    </row>
    <row r="53" spans="1:7" ht="12">
      <c r="A53" s="58"/>
      <c r="B53" s="58"/>
      <c r="C53" s="22"/>
      <c r="D53" s="23"/>
      <c r="E53" s="27"/>
      <c r="F53" s="27"/>
      <c r="G53" s="26"/>
    </row>
    <row r="54" spans="4:7" ht="12">
      <c r="D54" s="23"/>
      <c r="E54" s="27"/>
      <c r="F54" s="27"/>
      <c r="G54" s="26"/>
    </row>
    <row r="55" spans="1:7" ht="12">
      <c r="A55" s="58"/>
      <c r="B55" s="58"/>
      <c r="C55" s="22"/>
      <c r="D55" s="23"/>
      <c r="E55" s="27"/>
      <c r="F55" s="27"/>
      <c r="G55" s="26"/>
    </row>
    <row r="56" spans="1:7" ht="12">
      <c r="A56" s="58"/>
      <c r="B56" s="58"/>
      <c r="C56" s="22"/>
      <c r="D56" s="23"/>
      <c r="E56" s="27"/>
      <c r="F56" s="27"/>
      <c r="G56" s="26"/>
    </row>
    <row r="57" spans="1:7" ht="12">
      <c r="A57" s="58"/>
      <c r="B57" s="58"/>
      <c r="C57" s="22"/>
      <c r="D57" s="23"/>
      <c r="E57" s="27"/>
      <c r="F57" s="27"/>
      <c r="G57" s="26"/>
    </row>
    <row r="58" spans="1:7" ht="12">
      <c r="A58" s="58"/>
      <c r="B58" s="58"/>
      <c r="C58" s="22"/>
      <c r="D58" s="23"/>
      <c r="E58" s="27"/>
      <c r="F58" s="27"/>
      <c r="G58" s="26"/>
    </row>
    <row r="59" spans="1:7" ht="12">
      <c r="A59" s="58"/>
      <c r="B59" s="58"/>
      <c r="C59" s="28"/>
      <c r="D59" s="27"/>
      <c r="E59" s="27"/>
      <c r="F59" s="27"/>
      <c r="G59" s="26"/>
    </row>
    <row r="60" spans="1:7" ht="12">
      <c r="A60" s="58"/>
      <c r="B60" s="58"/>
      <c r="C60" s="28"/>
      <c r="D60" s="27"/>
      <c r="E60" s="27"/>
      <c r="F60" s="27"/>
      <c r="G60" s="26"/>
    </row>
    <row r="61" spans="1:7" ht="12">
      <c r="A61" s="58"/>
      <c r="B61" s="58"/>
      <c r="C61" s="28"/>
      <c r="D61" s="27"/>
      <c r="E61" s="27"/>
      <c r="F61" s="24"/>
      <c r="G61" s="26"/>
    </row>
    <row r="62" spans="1:7" ht="12">
      <c r="A62" s="58"/>
      <c r="B62" s="58"/>
      <c r="C62" s="28"/>
      <c r="D62" s="27"/>
      <c r="E62" s="27"/>
      <c r="F62" s="27"/>
      <c r="G62" s="26"/>
    </row>
    <row r="63" spans="1:7" ht="12">
      <c r="A63" s="58"/>
      <c r="B63" s="58"/>
      <c r="C63" s="28"/>
      <c r="D63" s="27"/>
      <c r="E63" s="27"/>
      <c r="F63" s="27"/>
      <c r="G63" s="26"/>
    </row>
    <row r="64" spans="1:7" ht="12">
      <c r="A64" s="58"/>
      <c r="B64" s="58"/>
      <c r="C64" s="28"/>
      <c r="D64" s="27"/>
      <c r="E64" s="27"/>
      <c r="F64" s="27"/>
      <c r="G64" s="26"/>
    </row>
    <row r="65" spans="1:7" ht="12">
      <c r="A65" s="58"/>
      <c r="B65" s="58"/>
      <c r="C65" s="28"/>
      <c r="D65" s="27"/>
      <c r="E65" s="27"/>
      <c r="F65" s="27"/>
      <c r="G65" s="26"/>
    </row>
    <row r="66" spans="1:7" ht="12">
      <c r="A66" s="58"/>
      <c r="B66" s="58"/>
      <c r="C66" s="28"/>
      <c r="D66" s="27"/>
      <c r="E66" s="27"/>
      <c r="F66" s="27"/>
      <c r="G66" s="26"/>
    </row>
    <row r="67" spans="1:7" ht="12">
      <c r="A67" s="58"/>
      <c r="B67" s="58"/>
      <c r="C67" s="28"/>
      <c r="D67" s="27"/>
      <c r="E67" s="27"/>
      <c r="F67" s="27"/>
      <c r="G67" s="26"/>
    </row>
    <row r="68" spans="1:7" ht="12">
      <c r="A68" s="58"/>
      <c r="B68" s="58"/>
      <c r="C68" s="28"/>
      <c r="D68" s="27"/>
      <c r="E68" s="27"/>
      <c r="F68" s="27"/>
      <c r="G68" s="26"/>
    </row>
    <row r="69" spans="1:7" ht="12">
      <c r="A69" s="58"/>
      <c r="B69" s="58"/>
      <c r="C69" s="47"/>
      <c r="D69" s="28"/>
      <c r="E69" s="27"/>
      <c r="F69" s="27"/>
      <c r="G69" s="26"/>
    </row>
    <row r="70" spans="1:7" ht="12">
      <c r="A70" s="58"/>
      <c r="B70" s="58"/>
      <c r="C70" s="22"/>
      <c r="D70" s="29"/>
      <c r="E70" s="29"/>
      <c r="F70" s="29"/>
      <c r="G70" s="26"/>
    </row>
    <row r="71" spans="1:7" ht="12">
      <c r="A71" s="58"/>
      <c r="B71" s="58"/>
      <c r="C71" s="22"/>
      <c r="D71" s="29"/>
      <c r="E71" s="29"/>
      <c r="F71" s="29"/>
      <c r="G71" s="26"/>
    </row>
    <row r="72" spans="1:7" ht="12">
      <c r="A72" s="58"/>
      <c r="B72" s="58"/>
      <c r="C72" s="22"/>
      <c r="D72" s="29"/>
      <c r="E72" s="29"/>
      <c r="F72" s="29"/>
      <c r="G72" s="26"/>
    </row>
    <row r="73" spans="1:7" ht="12">
      <c r="A73" s="58"/>
      <c r="B73" s="58"/>
      <c r="C73" s="22"/>
      <c r="D73" s="29"/>
      <c r="E73" s="29"/>
      <c r="F73" s="29"/>
      <c r="G73" s="26"/>
    </row>
    <row r="74" spans="1:7" ht="12">
      <c r="A74" s="58"/>
      <c r="B74" s="58"/>
      <c r="C74" s="22"/>
      <c r="D74" s="29"/>
      <c r="E74" s="29"/>
      <c r="F74" s="29"/>
      <c r="G74" s="26"/>
    </row>
    <row r="75" spans="1:7" ht="12">
      <c r="A75" s="58"/>
      <c r="B75" s="58"/>
      <c r="C75" s="22"/>
      <c r="D75" s="29"/>
      <c r="E75" s="29"/>
      <c r="F75" s="29"/>
      <c r="G75" s="26"/>
    </row>
    <row r="76" spans="1:7" ht="12">
      <c r="A76" s="58"/>
      <c r="B76" s="58"/>
      <c r="C76" s="22"/>
      <c r="D76" s="29"/>
      <c r="E76" s="29"/>
      <c r="F76" s="29"/>
      <c r="G76" s="26"/>
    </row>
    <row r="77" spans="1:7" ht="12">
      <c r="A77" s="58"/>
      <c r="B77" s="58"/>
      <c r="C77" s="22"/>
      <c r="D77" s="29"/>
      <c r="E77" s="29"/>
      <c r="F77" s="29"/>
      <c r="G77" s="26"/>
    </row>
    <row r="78" spans="1:7" ht="12">
      <c r="A78" s="58"/>
      <c r="B78" s="58"/>
      <c r="C78" s="22"/>
      <c r="D78" s="29"/>
      <c r="E78" s="29"/>
      <c r="F78" s="29"/>
      <c r="G78" s="58"/>
    </row>
    <row r="79" spans="1:7" ht="12">
      <c r="A79" s="58"/>
      <c r="B79" s="58"/>
      <c r="C79" s="22"/>
      <c r="D79" s="29"/>
      <c r="E79" s="29"/>
      <c r="F79" s="29"/>
      <c r="G79" s="58"/>
    </row>
    <row r="80" spans="1:7" ht="12">
      <c r="A80" s="58"/>
      <c r="B80" s="58"/>
      <c r="C80" s="22"/>
      <c r="D80" s="29"/>
      <c r="E80" s="29"/>
      <c r="F80" s="29"/>
      <c r="G80" s="58"/>
    </row>
    <row r="81" spans="1:7" ht="12">
      <c r="A81" s="58"/>
      <c r="B81" s="58"/>
      <c r="C81" s="22"/>
      <c r="D81" s="29"/>
      <c r="E81" s="29"/>
      <c r="F81" s="29"/>
      <c r="G81" s="58"/>
    </row>
    <row r="82" spans="1:7" ht="12">
      <c r="A82" s="58"/>
      <c r="B82" s="58"/>
      <c r="C82" s="22"/>
      <c r="D82" s="29"/>
      <c r="E82" s="29"/>
      <c r="F82" s="29"/>
      <c r="G82" s="58"/>
    </row>
    <row r="83" spans="1:7" ht="12">
      <c r="A83" s="58"/>
      <c r="B83" s="58"/>
      <c r="C83" s="22"/>
      <c r="D83" s="29"/>
      <c r="E83" s="29"/>
      <c r="F83" s="29"/>
      <c r="G83" s="58"/>
    </row>
    <row r="84" spans="1:7" ht="12">
      <c r="A84" s="58"/>
      <c r="B84" s="58"/>
      <c r="C84" s="22"/>
      <c r="D84" s="29"/>
      <c r="E84" s="29"/>
      <c r="F84" s="29"/>
      <c r="G84" s="58"/>
    </row>
    <row r="85" spans="1:7" ht="12">
      <c r="A85" s="58"/>
      <c r="B85" s="58"/>
      <c r="C85" s="22"/>
      <c r="D85" s="29"/>
      <c r="E85" s="29"/>
      <c r="F85" s="29"/>
      <c r="G85" s="58"/>
    </row>
    <row r="86" spans="1:7" ht="12">
      <c r="A86" s="58"/>
      <c r="B86" s="58"/>
      <c r="C86" s="22"/>
      <c r="D86" s="29"/>
      <c r="E86" s="29"/>
      <c r="F86" s="29"/>
      <c r="G86" s="58"/>
    </row>
    <row r="87" spans="1:7" ht="12">
      <c r="A87" s="58"/>
      <c r="B87" s="58"/>
      <c r="C87" s="22"/>
      <c r="D87" s="29"/>
      <c r="E87" s="29"/>
      <c r="F87" s="29"/>
      <c r="G87" s="58"/>
    </row>
    <row r="88" spans="1:7" ht="12">
      <c r="A88" s="58"/>
      <c r="B88" s="58"/>
      <c r="C88" s="22"/>
      <c r="D88" s="29"/>
      <c r="E88" s="29"/>
      <c r="F88" s="29"/>
      <c r="G88" s="58"/>
    </row>
    <row r="89" spans="1:7" ht="12">
      <c r="A89" s="58"/>
      <c r="B89" s="58"/>
      <c r="C89" s="22"/>
      <c r="D89" s="29"/>
      <c r="E89" s="29"/>
      <c r="F89" s="29"/>
      <c r="G89" s="58"/>
    </row>
    <row r="90" spans="1:7" ht="12">
      <c r="A90" s="58"/>
      <c r="B90" s="58"/>
      <c r="C90" s="22"/>
      <c r="D90" s="29"/>
      <c r="E90" s="29"/>
      <c r="F90" s="29"/>
      <c r="G90" s="58"/>
    </row>
    <row r="91" spans="3:6" ht="12">
      <c r="C91" s="22"/>
      <c r="D91" s="29"/>
      <c r="E91" s="29"/>
      <c r="F91" s="29"/>
    </row>
    <row r="92" spans="3:6" ht="12">
      <c r="C92" s="30"/>
      <c r="D92" s="31"/>
      <c r="E92" s="31"/>
      <c r="F92" s="31"/>
    </row>
    <row r="93" spans="3:6" ht="12">
      <c r="C93" s="30"/>
      <c r="D93" s="31"/>
      <c r="E93" s="31"/>
      <c r="F93" s="31"/>
    </row>
    <row r="94" spans="3:6" ht="12">
      <c r="C94" s="30"/>
      <c r="D94" s="31"/>
      <c r="E94" s="31"/>
      <c r="F94" s="31"/>
    </row>
    <row r="95" spans="3:6" ht="12">
      <c r="C95" s="32"/>
      <c r="D95" s="31"/>
      <c r="E95" s="31"/>
      <c r="F95" s="31"/>
    </row>
    <row r="96" spans="3:6" ht="12">
      <c r="C96" s="32"/>
      <c r="D96" s="31"/>
      <c r="E96" s="31"/>
      <c r="F96" s="31"/>
    </row>
    <row r="97" spans="3:6" ht="12">
      <c r="C97" s="32"/>
      <c r="D97" s="31"/>
      <c r="E97" s="31"/>
      <c r="F97" s="31"/>
    </row>
    <row r="98" spans="3:6" ht="12">
      <c r="C98" s="32"/>
      <c r="D98" s="31"/>
      <c r="E98" s="31"/>
      <c r="F98" s="31"/>
    </row>
    <row r="99" spans="3:6" ht="12">
      <c r="C99" s="32"/>
      <c r="D99" s="31"/>
      <c r="E99" s="31"/>
      <c r="F99" s="31"/>
    </row>
    <row r="100" spans="3:6" ht="12">
      <c r="C100" s="32"/>
      <c r="D100" s="31"/>
      <c r="E100" s="31"/>
      <c r="F100" s="31"/>
    </row>
    <row r="101" spans="3:6" ht="12">
      <c r="C101" s="32"/>
      <c r="D101" s="31"/>
      <c r="E101" s="31"/>
      <c r="F101" s="31"/>
    </row>
    <row r="102" spans="3:6" ht="12">
      <c r="C102" s="32"/>
      <c r="D102" s="31"/>
      <c r="E102" s="31"/>
      <c r="F102" s="31"/>
    </row>
    <row r="103" spans="3:6" ht="12">
      <c r="C103" s="32"/>
      <c r="D103" s="31"/>
      <c r="E103" s="31"/>
      <c r="F103" s="31"/>
    </row>
    <row r="104" spans="3:6" ht="12">
      <c r="C104" s="32"/>
      <c r="D104" s="31"/>
      <c r="E104" s="31"/>
      <c r="F104" s="31"/>
    </row>
    <row r="105" spans="4:6" ht="12">
      <c r="D105" s="33"/>
      <c r="E105" s="33"/>
      <c r="F105" s="33"/>
    </row>
    <row r="106" spans="4:6" ht="12">
      <c r="D106" s="33"/>
      <c r="E106" s="33"/>
      <c r="F106" s="33"/>
    </row>
    <row r="107" spans="4:6" ht="12">
      <c r="D107" s="33"/>
      <c r="E107" s="33"/>
      <c r="F107" s="33"/>
    </row>
    <row r="108" spans="4:6" ht="12">
      <c r="D108" s="33"/>
      <c r="E108" s="33"/>
      <c r="F108" s="3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showGridLines="0" zoomScale="120" zoomScaleNormal="120" workbookViewId="0" topLeftCell="A1"/>
  </sheetViews>
  <sheetFormatPr defaultColWidth="9.140625" defaultRowHeight="12"/>
  <cols>
    <col min="1" max="2" width="11.00390625" style="36" customWidth="1"/>
    <col min="3" max="3" width="11.421875" style="36" customWidth="1"/>
    <col min="4" max="6" width="17.7109375" style="39" customWidth="1"/>
    <col min="7" max="7" width="9.140625" style="36" customWidth="1"/>
    <col min="8" max="24" width="9.140625" style="4" customWidth="1"/>
    <col min="25" max="16384" width="9.140625" style="36" customWidth="1"/>
  </cols>
  <sheetData>
    <row r="1" spans="1:7" ht="12">
      <c r="A1" s="3"/>
      <c r="D1" s="36"/>
      <c r="E1" s="36"/>
      <c r="F1" s="36"/>
      <c r="G1" s="137" t="s">
        <v>65</v>
      </c>
    </row>
    <row r="2" spans="1:5" ht="12">
      <c r="A2" s="5"/>
      <c r="C2" s="6"/>
      <c r="D2" s="7"/>
      <c r="E2" s="7"/>
    </row>
    <row r="3" spans="3:5" ht="12">
      <c r="C3" s="6" t="s">
        <v>47</v>
      </c>
      <c r="D3" s="7"/>
      <c r="E3" s="1"/>
    </row>
    <row r="4" spans="3:5" ht="12">
      <c r="C4" s="6" t="s">
        <v>14</v>
      </c>
      <c r="D4" s="7"/>
      <c r="E4" s="7"/>
    </row>
    <row r="5" ht="12"/>
    <row r="6" spans="3:25" ht="15">
      <c r="C6" s="65" t="s">
        <v>58</v>
      </c>
      <c r="D6" s="40"/>
      <c r="E6" s="40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</row>
    <row r="7" spans="1:30" ht="12">
      <c r="A7" s="43"/>
      <c r="B7" s="43"/>
      <c r="C7" s="44" t="s">
        <v>48</v>
      </c>
      <c r="D7" s="45"/>
      <c r="E7" s="45"/>
      <c r="F7" s="4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4"/>
      <c r="Y7" s="43"/>
      <c r="Z7" s="43"/>
      <c r="AA7" s="43"/>
      <c r="AB7" s="43"/>
      <c r="AC7" s="43"/>
      <c r="AD7" s="43"/>
    </row>
    <row r="8" spans="3:16" ht="12">
      <c r="C8" s="8"/>
      <c r="D8" s="46"/>
      <c r="E8" s="46"/>
      <c r="F8" s="46"/>
      <c r="G8" s="91"/>
      <c r="H8" s="9"/>
      <c r="I8" s="9"/>
      <c r="J8" s="9"/>
      <c r="K8" s="9"/>
      <c r="L8" s="9"/>
      <c r="M8" s="9"/>
      <c r="N8" s="9"/>
      <c r="O8" s="9"/>
      <c r="P8" s="9"/>
    </row>
    <row r="9" spans="3:25" ht="12">
      <c r="C9" s="8"/>
      <c r="D9" s="46"/>
      <c r="E9" s="46"/>
      <c r="F9" s="46"/>
      <c r="G9" s="91"/>
      <c r="H9" s="91"/>
      <c r="I9" s="91"/>
      <c r="J9" s="91"/>
      <c r="K9" s="9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47"/>
    </row>
    <row r="10" spans="3:25" s="48" customFormat="1" ht="12" customHeight="1">
      <c r="C10" s="69"/>
      <c r="D10" s="73">
        <v>2004</v>
      </c>
      <c r="E10" s="73">
        <v>2014</v>
      </c>
      <c r="F10" s="70"/>
      <c r="G10" s="92"/>
      <c r="H10" s="92"/>
      <c r="I10" s="93"/>
      <c r="J10" s="92"/>
      <c r="K10" s="92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2:25" s="48" customFormat="1" ht="12" customHeight="1">
      <c r="B11" s="147"/>
      <c r="C11" s="71" t="s">
        <v>1</v>
      </c>
      <c r="D11" s="68">
        <v>16.1</v>
      </c>
      <c r="E11" s="68">
        <v>11.5</v>
      </c>
      <c r="F11" s="68"/>
      <c r="G11" s="94"/>
      <c r="H11" s="94"/>
      <c r="I11" s="94"/>
      <c r="J11" s="94"/>
      <c r="K11" s="94"/>
      <c r="L11" s="49"/>
      <c r="M11" s="49"/>
      <c r="N11" s="49"/>
      <c r="O11" s="49"/>
      <c r="P11" s="49"/>
      <c r="Q11" s="49"/>
      <c r="R11" s="49"/>
      <c r="S11" s="49"/>
      <c r="T11" s="50"/>
      <c r="U11" s="50"/>
      <c r="V11" s="50"/>
      <c r="W11" s="51"/>
      <c r="X11" s="49"/>
      <c r="Y11" s="49"/>
    </row>
    <row r="12" spans="2:25" s="48" customFormat="1" ht="12" customHeight="1">
      <c r="B12" s="10"/>
      <c r="C12" s="71"/>
      <c r="D12" s="68"/>
      <c r="E12" s="68"/>
      <c r="F12" s="68"/>
      <c r="G12" s="94"/>
      <c r="H12" s="94"/>
      <c r="I12" s="94"/>
      <c r="J12" s="94"/>
      <c r="K12" s="94"/>
      <c r="L12" s="49"/>
      <c r="M12" s="49"/>
      <c r="N12" s="49"/>
      <c r="O12" s="49"/>
      <c r="P12" s="49"/>
      <c r="Q12" s="49"/>
      <c r="R12" s="49"/>
      <c r="S12" s="49"/>
      <c r="T12" s="50"/>
      <c r="U12" s="50"/>
      <c r="V12" s="50"/>
      <c r="W12" s="51"/>
      <c r="X12" s="49"/>
      <c r="Y12" s="49"/>
    </row>
    <row r="13" spans="2:25" s="48" customFormat="1" ht="12" customHeight="1">
      <c r="B13" s="147"/>
      <c r="C13" s="71" t="s">
        <v>2</v>
      </c>
      <c r="D13" s="68">
        <v>26.22</v>
      </c>
      <c r="E13" s="68">
        <v>19.299999999999997</v>
      </c>
      <c r="F13" s="68"/>
      <c r="G13" s="68"/>
      <c r="H13" s="68"/>
      <c r="I13" s="94"/>
      <c r="J13" s="94"/>
      <c r="K13" s="94"/>
      <c r="L13" s="49"/>
      <c r="M13" s="49"/>
      <c r="N13" s="49"/>
      <c r="O13" s="49"/>
      <c r="P13" s="49"/>
      <c r="Q13" s="49"/>
      <c r="R13" s="49"/>
      <c r="S13" s="49"/>
      <c r="T13" s="50"/>
      <c r="U13" s="50"/>
      <c r="V13" s="50"/>
      <c r="W13" s="51"/>
      <c r="X13" s="11"/>
      <c r="Y13" s="49"/>
    </row>
    <row r="14" spans="2:25" s="48" customFormat="1" ht="12" customHeight="1">
      <c r="B14" s="147"/>
      <c r="C14" s="71" t="s">
        <v>5</v>
      </c>
      <c r="D14" s="68">
        <v>15.299999999999997</v>
      </c>
      <c r="E14" s="68">
        <v>16</v>
      </c>
      <c r="F14" s="68"/>
      <c r="G14" s="68"/>
      <c r="H14" s="68"/>
      <c r="I14" s="94"/>
      <c r="J14" s="94"/>
      <c r="K14" s="94"/>
      <c r="L14" s="49"/>
      <c r="M14" s="49"/>
      <c r="N14" s="49"/>
      <c r="O14" s="49"/>
      <c r="P14" s="49"/>
      <c r="Q14" s="49"/>
      <c r="R14" s="49"/>
      <c r="S14" s="49"/>
      <c r="T14" s="50"/>
      <c r="U14" s="50"/>
      <c r="V14" s="50"/>
      <c r="W14" s="51"/>
      <c r="X14" s="11"/>
      <c r="Y14" s="49"/>
    </row>
    <row r="15" spans="2:25" s="48" customFormat="1" ht="12" customHeight="1">
      <c r="B15" s="147"/>
      <c r="C15" s="71" t="s">
        <v>73</v>
      </c>
      <c r="D15" s="68">
        <v>8.900000000000006</v>
      </c>
      <c r="E15" s="68">
        <v>10.399999999999999</v>
      </c>
      <c r="F15" s="68"/>
      <c r="G15" s="68"/>
      <c r="H15" s="68"/>
      <c r="I15" s="94"/>
      <c r="J15" s="94"/>
      <c r="K15" s="94"/>
      <c r="L15" s="49"/>
      <c r="M15" s="49"/>
      <c r="N15" s="49"/>
      <c r="O15" s="49"/>
      <c r="P15" s="49"/>
      <c r="Q15" s="49"/>
      <c r="R15" s="49"/>
      <c r="S15" s="49"/>
      <c r="T15" s="50"/>
      <c r="U15" s="50"/>
      <c r="V15" s="50"/>
      <c r="W15" s="51"/>
      <c r="X15" s="11"/>
      <c r="Y15" s="49"/>
    </row>
    <row r="16" spans="2:25" s="48" customFormat="1" ht="12" customHeight="1">
      <c r="B16" s="147"/>
      <c r="C16" s="71" t="s">
        <v>3</v>
      </c>
      <c r="D16" s="68">
        <v>7.353999999999999</v>
      </c>
      <c r="E16" s="68">
        <v>7.5</v>
      </c>
      <c r="F16" s="68"/>
      <c r="G16" s="68"/>
      <c r="H16" s="68"/>
      <c r="I16" s="94"/>
      <c r="J16" s="94"/>
      <c r="K16" s="94"/>
      <c r="L16" s="49"/>
      <c r="M16" s="49"/>
      <c r="N16" s="49"/>
      <c r="O16" s="49"/>
      <c r="P16" s="49"/>
      <c r="Q16" s="49"/>
      <c r="R16" s="49"/>
      <c r="S16" s="49"/>
      <c r="T16" s="50"/>
      <c r="U16" s="50"/>
      <c r="V16" s="50"/>
      <c r="W16" s="51"/>
      <c r="X16" s="11"/>
      <c r="Y16" s="49"/>
    </row>
    <row r="17" spans="2:25" s="48" customFormat="1" ht="12" customHeight="1">
      <c r="B17" s="147"/>
      <c r="C17" s="71" t="s">
        <v>6</v>
      </c>
      <c r="D17" s="68">
        <v>-0.755824728534499</v>
      </c>
      <c r="E17" s="68">
        <v>2.8999999999999986</v>
      </c>
      <c r="F17" s="68"/>
      <c r="G17" s="68"/>
      <c r="H17" s="68"/>
      <c r="I17" s="94"/>
      <c r="J17" s="94"/>
      <c r="K17" s="94"/>
      <c r="L17" s="49"/>
      <c r="M17" s="49"/>
      <c r="N17" s="49"/>
      <c r="O17" s="49"/>
      <c r="P17" s="49"/>
      <c r="Q17" s="49"/>
      <c r="R17" s="49"/>
      <c r="S17" s="49"/>
      <c r="T17" s="50"/>
      <c r="U17" s="50"/>
      <c r="V17" s="50"/>
      <c r="W17" s="51"/>
      <c r="X17" s="11"/>
      <c r="Y17" s="49"/>
    </row>
    <row r="18" spans="1:25" ht="12" customHeight="1">
      <c r="A18" s="48"/>
      <c r="B18" s="147"/>
      <c r="C18" s="71" t="s">
        <v>69</v>
      </c>
      <c r="D18" s="68">
        <v>-11.599999999999994</v>
      </c>
      <c r="E18" s="68">
        <v>-6.199999999999989</v>
      </c>
      <c r="F18" s="68"/>
      <c r="G18" s="68"/>
      <c r="H18" s="68"/>
      <c r="I18" s="94"/>
      <c r="J18" s="94"/>
      <c r="K18" s="94"/>
      <c r="L18" s="49"/>
      <c r="M18" s="49"/>
      <c r="N18" s="49"/>
      <c r="O18" s="49"/>
      <c r="P18" s="49"/>
      <c r="Q18" s="49"/>
      <c r="R18" s="49"/>
      <c r="S18" s="49"/>
      <c r="T18" s="50"/>
      <c r="U18" s="50"/>
      <c r="V18" s="50"/>
      <c r="W18" s="51"/>
      <c r="X18" s="9"/>
      <c r="Y18" s="47"/>
    </row>
    <row r="19" spans="4:25" ht="12" customHeight="1">
      <c r="D19" s="53"/>
      <c r="E19" s="53"/>
      <c r="F19" s="53"/>
      <c r="G19" s="94"/>
      <c r="H19" s="94"/>
      <c r="I19" s="94"/>
      <c r="J19" s="94"/>
      <c r="K19" s="94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47"/>
    </row>
    <row r="20" spans="3:7" ht="12" customHeight="1">
      <c r="C20" s="52" t="s">
        <v>74</v>
      </c>
      <c r="D20" s="86"/>
      <c r="E20" s="86"/>
      <c r="F20" s="86"/>
      <c r="G20" s="55"/>
    </row>
    <row r="21" spans="3:7" ht="12" customHeight="1">
      <c r="C21" s="71" t="s">
        <v>70</v>
      </c>
      <c r="D21" s="86"/>
      <c r="E21" s="86"/>
      <c r="F21" s="86"/>
      <c r="G21" s="55"/>
    </row>
    <row r="22" spans="3:16" ht="12" customHeight="1">
      <c r="C22" s="38" t="s">
        <v>33</v>
      </c>
      <c r="D22" s="56"/>
      <c r="E22" s="56"/>
      <c r="F22" s="56"/>
      <c r="G22" s="54"/>
      <c r="H22" s="9"/>
      <c r="I22" s="9"/>
      <c r="J22" s="9"/>
      <c r="K22" s="9"/>
      <c r="L22" s="9"/>
      <c r="M22" s="9"/>
      <c r="N22" s="9"/>
      <c r="O22" s="9"/>
      <c r="P22" s="9"/>
    </row>
    <row r="23" spans="3:7" ht="12" customHeight="1">
      <c r="C23" s="138"/>
      <c r="D23" s="138"/>
      <c r="E23" s="138"/>
      <c r="F23" s="138"/>
      <c r="G23" s="55"/>
    </row>
    <row r="24" spans="3:7" ht="12" customHeight="1">
      <c r="C24" s="86"/>
      <c r="D24" s="86"/>
      <c r="E24" s="86"/>
      <c r="F24" s="86"/>
      <c r="G24" s="55"/>
    </row>
    <row r="25" spans="4:8" ht="12" customHeight="1">
      <c r="D25" s="57"/>
      <c r="E25" s="57"/>
      <c r="F25" s="57"/>
      <c r="G25" s="55"/>
      <c r="H25" s="58"/>
    </row>
    <row r="26" spans="3:24" s="13" customFormat="1" ht="12">
      <c r="C26" s="36"/>
      <c r="D26" s="59"/>
      <c r="E26" s="59"/>
      <c r="F26" s="59"/>
      <c r="G26" s="12" t="s">
        <v>0</v>
      </c>
      <c r="H26" s="58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3:24" s="13" customFormat="1" ht="12">
      <c r="C27" s="36"/>
      <c r="D27" s="59"/>
      <c r="E27" s="59"/>
      <c r="F27" s="59"/>
      <c r="G27" s="55"/>
      <c r="H27" s="58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4:24" s="15" customFormat="1" ht="12">
      <c r="D28" s="17"/>
      <c r="E28" s="17"/>
      <c r="F28" s="17"/>
      <c r="G28" s="16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s="13" customFormat="1" ht="12">
      <c r="A29" s="36"/>
      <c r="B29" s="36"/>
      <c r="C29" s="55"/>
      <c r="D29" s="59"/>
      <c r="E29" s="59"/>
      <c r="F29" s="59"/>
      <c r="G29" s="55"/>
      <c r="H29" s="58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13" customFormat="1" ht="12">
      <c r="A30" s="36"/>
      <c r="B30" s="60"/>
      <c r="C30" s="55"/>
      <c r="D30" s="59"/>
      <c r="E30" s="59"/>
      <c r="F30" s="59"/>
      <c r="G30" s="20"/>
      <c r="H30" s="58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13" customFormat="1" ht="12">
      <c r="A31" s="36"/>
      <c r="B31" s="58"/>
      <c r="C31" s="62"/>
      <c r="D31" s="23"/>
      <c r="E31" s="23"/>
      <c r="F31" s="24"/>
      <c r="G31" s="14"/>
      <c r="H31" s="58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13" customFormat="1" ht="12">
      <c r="A32" s="58"/>
      <c r="B32" s="58"/>
      <c r="C32" s="63"/>
      <c r="D32" s="24"/>
      <c r="E32" s="24"/>
      <c r="F32" s="25"/>
      <c r="G32" s="26"/>
      <c r="H32" s="58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13" customFormat="1" ht="12">
      <c r="A33" s="58"/>
      <c r="B33" s="58"/>
      <c r="C33" s="62"/>
      <c r="D33" s="23"/>
      <c r="E33" s="23"/>
      <c r="F33" s="24"/>
      <c r="G33" s="26"/>
      <c r="H33" s="58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13" customFormat="1" ht="12">
      <c r="A34" s="58"/>
      <c r="B34" s="58"/>
      <c r="C34" s="62"/>
      <c r="D34" s="23"/>
      <c r="E34" s="23"/>
      <c r="F34" s="27"/>
      <c r="G34" s="26"/>
      <c r="H34" s="58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13" customFormat="1" ht="12">
      <c r="A35" s="58"/>
      <c r="B35" s="58"/>
      <c r="C35" s="62"/>
      <c r="D35" s="23"/>
      <c r="E35" s="23"/>
      <c r="F35" s="27"/>
      <c r="G35" s="26"/>
      <c r="H35" s="58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13" customFormat="1" ht="12">
      <c r="A36" s="58"/>
      <c r="B36" s="58"/>
      <c r="C36" s="62"/>
      <c r="D36" s="23"/>
      <c r="E36" s="23"/>
      <c r="F36" s="27"/>
      <c r="G36" s="26"/>
      <c r="H36" s="58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13" customFormat="1" ht="12">
      <c r="A37" s="58"/>
      <c r="B37" s="58"/>
      <c r="C37" s="62"/>
      <c r="D37" s="23"/>
      <c r="E37" s="23"/>
      <c r="F37" s="27"/>
      <c r="G37" s="26"/>
      <c r="H37" s="58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13" customFormat="1" ht="12">
      <c r="A38" s="58"/>
      <c r="B38" s="58"/>
      <c r="C38" s="62"/>
      <c r="D38" s="23"/>
      <c r="E38" s="23"/>
      <c r="F38" s="27"/>
      <c r="G38" s="26"/>
      <c r="H38" s="58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13" customFormat="1" ht="12">
      <c r="A39" s="58"/>
      <c r="B39" s="58"/>
      <c r="C39" s="62"/>
      <c r="D39" s="23"/>
      <c r="E39" s="23"/>
      <c r="F39" s="27"/>
      <c r="G39" s="26"/>
      <c r="H39" s="58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13" customFormat="1" ht="12">
      <c r="A40" s="58"/>
      <c r="B40" s="58"/>
      <c r="C40" s="62"/>
      <c r="D40" s="23"/>
      <c r="E40" s="23"/>
      <c r="F40" s="24"/>
      <c r="G40" s="26"/>
      <c r="H40" s="58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3" customFormat="1" ht="12">
      <c r="A41" s="58"/>
      <c r="B41" s="58"/>
      <c r="C41" s="22"/>
      <c r="D41" s="23"/>
      <c r="E41" s="23"/>
      <c r="F41" s="27"/>
      <c r="G41" s="26"/>
      <c r="H41" s="58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13" customFormat="1" ht="12">
      <c r="A42" s="58"/>
      <c r="B42" s="58"/>
      <c r="C42" s="22"/>
      <c r="D42" s="23"/>
      <c r="E42" s="27"/>
      <c r="F42" s="27"/>
      <c r="G42" s="26"/>
      <c r="H42" s="58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s="13" customFormat="1" ht="12">
      <c r="A43" s="58"/>
      <c r="B43" s="58"/>
      <c r="C43" s="22"/>
      <c r="D43" s="23"/>
      <c r="E43" s="27"/>
      <c r="F43" s="27"/>
      <c r="G43" s="26"/>
      <c r="H43" s="58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3" customFormat="1" ht="12">
      <c r="A44" s="14"/>
      <c r="B44" s="14"/>
      <c r="C44" s="22"/>
      <c r="D44" s="23"/>
      <c r="E44" s="27"/>
      <c r="F44" s="27"/>
      <c r="G44" s="26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4:24" s="13" customFormat="1" ht="12">
      <c r="D45" s="23"/>
      <c r="E45" s="27"/>
      <c r="F45" s="27"/>
      <c r="G45" s="2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4:24" s="13" customFormat="1" ht="12">
      <c r="D46" s="23"/>
      <c r="E46" s="27"/>
      <c r="F46" s="27"/>
      <c r="G46" s="2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4:24" s="13" customFormat="1" ht="12">
      <c r="D47" s="23"/>
      <c r="E47" s="27"/>
      <c r="F47" s="27"/>
      <c r="G47" s="26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4:24" s="13" customFormat="1" ht="12">
      <c r="D48" s="23"/>
      <c r="E48" s="27"/>
      <c r="F48" s="27"/>
      <c r="G48" s="26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s="13" customFormat="1" ht="12">
      <c r="A49" s="58"/>
      <c r="B49" s="58"/>
      <c r="C49" s="22"/>
      <c r="D49" s="23"/>
      <c r="E49" s="27"/>
      <c r="F49" s="27"/>
      <c r="G49" s="26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s="13" customFormat="1" ht="12">
      <c r="A50" s="19" t="s">
        <v>12</v>
      </c>
      <c r="B50" s="14"/>
      <c r="C50" s="22"/>
      <c r="D50" s="23"/>
      <c r="E50" s="27"/>
      <c r="F50" s="27"/>
      <c r="G50" s="26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7" ht="12">
      <c r="A51" s="21" t="s">
        <v>7</v>
      </c>
      <c r="B51" s="36" t="s">
        <v>63</v>
      </c>
      <c r="C51" s="22"/>
      <c r="D51" s="23"/>
      <c r="E51" s="27"/>
      <c r="F51" s="27"/>
      <c r="G51" s="26"/>
    </row>
    <row r="52" spans="1:7" ht="12">
      <c r="A52" s="36" t="s">
        <v>28</v>
      </c>
      <c r="B52" s="36" t="s">
        <v>30</v>
      </c>
      <c r="C52" s="22"/>
      <c r="D52" s="23"/>
      <c r="E52" s="27"/>
      <c r="F52" s="27"/>
      <c r="G52" s="26"/>
    </row>
    <row r="53" spans="2:7" ht="12">
      <c r="B53" s="58" t="s">
        <v>32</v>
      </c>
      <c r="C53" s="22"/>
      <c r="D53" s="23"/>
      <c r="E53" s="27"/>
      <c r="F53" s="27"/>
      <c r="G53" s="26"/>
    </row>
    <row r="54" spans="1:7" ht="12">
      <c r="A54" s="58"/>
      <c r="B54" s="58"/>
      <c r="C54" s="22"/>
      <c r="D54" s="23"/>
      <c r="E54" s="27"/>
      <c r="F54" s="27"/>
      <c r="G54" s="26"/>
    </row>
    <row r="55" spans="1:7" ht="12">
      <c r="A55" s="58"/>
      <c r="B55" s="58"/>
      <c r="C55" s="22"/>
      <c r="D55" s="23"/>
      <c r="E55" s="27"/>
      <c r="F55" s="27"/>
      <c r="G55" s="26"/>
    </row>
    <row r="56" spans="1:7" ht="12">
      <c r="A56" s="58"/>
      <c r="B56" s="58"/>
      <c r="C56" s="22"/>
      <c r="D56" s="23"/>
      <c r="E56" s="27"/>
      <c r="F56" s="27"/>
      <c r="G56" s="26"/>
    </row>
    <row r="57" spans="1:7" ht="12">
      <c r="A57" s="58"/>
      <c r="B57" s="58"/>
      <c r="C57" s="22"/>
      <c r="D57" s="23"/>
      <c r="E57" s="27"/>
      <c r="F57" s="27"/>
      <c r="G57" s="26"/>
    </row>
    <row r="58" spans="1:7" ht="12">
      <c r="A58" s="58"/>
      <c r="B58" s="58"/>
      <c r="C58" s="28"/>
      <c r="D58" s="27"/>
      <c r="E58" s="27"/>
      <c r="F58" s="27"/>
      <c r="G58" s="26"/>
    </row>
    <row r="59" spans="1:7" ht="12">
      <c r="A59" s="58"/>
      <c r="B59" s="58"/>
      <c r="C59" s="28"/>
      <c r="D59" s="27"/>
      <c r="E59" s="27"/>
      <c r="F59" s="27"/>
      <c r="G59" s="26"/>
    </row>
    <row r="60" spans="1:7" ht="12">
      <c r="A60" s="58"/>
      <c r="B60" s="58"/>
      <c r="C60" s="28"/>
      <c r="D60" s="27"/>
      <c r="E60" s="27"/>
      <c r="F60" s="24"/>
      <c r="G60" s="26"/>
    </row>
    <row r="61" spans="1:7" ht="12">
      <c r="A61" s="58"/>
      <c r="B61" s="58"/>
      <c r="C61" s="28"/>
      <c r="D61" s="27"/>
      <c r="E61" s="27"/>
      <c r="F61" s="27"/>
      <c r="G61" s="26"/>
    </row>
    <row r="62" spans="1:7" ht="12">
      <c r="A62" s="58"/>
      <c r="B62" s="58"/>
      <c r="C62" s="28"/>
      <c r="D62" s="27"/>
      <c r="E62" s="27"/>
      <c r="F62" s="27"/>
      <c r="G62" s="26"/>
    </row>
    <row r="63" spans="1:7" ht="12">
      <c r="A63" s="58"/>
      <c r="B63" s="58"/>
      <c r="C63" s="28"/>
      <c r="D63" s="27"/>
      <c r="E63" s="27"/>
      <c r="F63" s="27"/>
      <c r="G63" s="26"/>
    </row>
    <row r="64" spans="1:7" ht="12">
      <c r="A64" s="58"/>
      <c r="B64" s="58"/>
      <c r="C64" s="28"/>
      <c r="D64" s="27"/>
      <c r="E64" s="27"/>
      <c r="F64" s="27"/>
      <c r="G64" s="26"/>
    </row>
    <row r="65" spans="1:7" ht="12">
      <c r="A65" s="58"/>
      <c r="B65" s="58"/>
      <c r="C65" s="28"/>
      <c r="D65" s="27"/>
      <c r="E65" s="27"/>
      <c r="F65" s="27"/>
      <c r="G65" s="26"/>
    </row>
    <row r="66" spans="1:7" ht="12">
      <c r="A66" s="58"/>
      <c r="B66" s="58"/>
      <c r="C66" s="28"/>
      <c r="D66" s="27"/>
      <c r="E66" s="27"/>
      <c r="F66" s="27"/>
      <c r="G66" s="26"/>
    </row>
    <row r="67" spans="1:7" ht="12">
      <c r="A67" s="58"/>
      <c r="B67" s="58"/>
      <c r="C67" s="28"/>
      <c r="D67" s="27"/>
      <c r="E67" s="27"/>
      <c r="F67" s="27"/>
      <c r="G67" s="26"/>
    </row>
    <row r="68" spans="1:7" ht="12">
      <c r="A68" s="58"/>
      <c r="B68" s="58"/>
      <c r="C68" s="47"/>
      <c r="D68" s="28"/>
      <c r="E68" s="27"/>
      <c r="F68" s="27"/>
      <c r="G68" s="26"/>
    </row>
    <row r="69" spans="1:7" ht="12">
      <c r="A69" s="58"/>
      <c r="B69" s="58"/>
      <c r="C69" s="22"/>
      <c r="D69" s="29"/>
      <c r="E69" s="29"/>
      <c r="F69" s="29"/>
      <c r="G69" s="26"/>
    </row>
    <row r="70" spans="1:7" ht="12">
      <c r="A70" s="58"/>
      <c r="B70" s="58"/>
      <c r="C70" s="22"/>
      <c r="D70" s="29"/>
      <c r="E70" s="29"/>
      <c r="F70" s="29"/>
      <c r="G70" s="26"/>
    </row>
    <row r="71" spans="1:7" ht="12">
      <c r="A71" s="58"/>
      <c r="B71" s="58"/>
      <c r="C71" s="22"/>
      <c r="D71" s="29"/>
      <c r="E71" s="29"/>
      <c r="F71" s="29"/>
      <c r="G71" s="26"/>
    </row>
    <row r="72" spans="1:7" ht="12">
      <c r="A72" s="58"/>
      <c r="B72" s="58"/>
      <c r="C72" s="22"/>
      <c r="D72" s="29"/>
      <c r="E72" s="29"/>
      <c r="F72" s="29"/>
      <c r="G72" s="26"/>
    </row>
    <row r="73" spans="1:7" ht="12">
      <c r="A73" s="58"/>
      <c r="B73" s="58"/>
      <c r="C73" s="22"/>
      <c r="D73" s="29"/>
      <c r="E73" s="29"/>
      <c r="F73" s="29"/>
      <c r="G73" s="26"/>
    </row>
    <row r="74" spans="1:7" ht="12">
      <c r="A74" s="58"/>
      <c r="B74" s="58"/>
      <c r="C74" s="22"/>
      <c r="D74" s="29"/>
      <c r="E74" s="29"/>
      <c r="F74" s="29"/>
      <c r="G74" s="26"/>
    </row>
    <row r="75" spans="1:7" ht="12">
      <c r="A75" s="58"/>
      <c r="B75" s="58"/>
      <c r="C75" s="22"/>
      <c r="D75" s="29"/>
      <c r="E75" s="29"/>
      <c r="F75" s="29"/>
      <c r="G75" s="26"/>
    </row>
    <row r="76" spans="1:7" ht="12">
      <c r="A76" s="58"/>
      <c r="B76" s="58"/>
      <c r="C76" s="22"/>
      <c r="D76" s="29"/>
      <c r="E76" s="29"/>
      <c r="F76" s="29"/>
      <c r="G76" s="26"/>
    </row>
    <row r="77" spans="1:7" ht="12">
      <c r="A77" s="58"/>
      <c r="B77" s="58"/>
      <c r="C77" s="22"/>
      <c r="D77" s="29"/>
      <c r="E77" s="29"/>
      <c r="F77" s="29"/>
      <c r="G77" s="58"/>
    </row>
    <row r="78" spans="1:7" ht="12">
      <c r="A78" s="58"/>
      <c r="B78" s="58"/>
      <c r="C78" s="22"/>
      <c r="D78" s="29"/>
      <c r="E78" s="29"/>
      <c r="F78" s="29"/>
      <c r="G78" s="58"/>
    </row>
    <row r="79" spans="1:7" ht="12">
      <c r="A79" s="58"/>
      <c r="B79" s="58"/>
      <c r="C79" s="22"/>
      <c r="D79" s="29"/>
      <c r="E79" s="29"/>
      <c r="F79" s="29"/>
      <c r="G79" s="58"/>
    </row>
    <row r="80" spans="1:7" ht="12">
      <c r="A80" s="58"/>
      <c r="B80" s="58"/>
      <c r="C80" s="22"/>
      <c r="D80" s="29"/>
      <c r="E80" s="29"/>
      <c r="F80" s="29"/>
      <c r="G80" s="58"/>
    </row>
    <row r="81" spans="1:7" ht="12">
      <c r="A81" s="58"/>
      <c r="B81" s="58"/>
      <c r="C81" s="22"/>
      <c r="D81" s="29"/>
      <c r="E81" s="29"/>
      <c r="F81" s="29"/>
      <c r="G81" s="58"/>
    </row>
    <row r="82" spans="1:7" ht="12">
      <c r="A82" s="58"/>
      <c r="B82" s="58"/>
      <c r="C82" s="22"/>
      <c r="D82" s="29"/>
      <c r="E82" s="29"/>
      <c r="F82" s="29"/>
      <c r="G82" s="58"/>
    </row>
    <row r="83" spans="1:7" ht="12">
      <c r="A83" s="58"/>
      <c r="B83" s="58"/>
      <c r="C83" s="22"/>
      <c r="D83" s="29"/>
      <c r="E83" s="29"/>
      <c r="F83" s="29"/>
      <c r="G83" s="58"/>
    </row>
    <row r="84" spans="1:7" ht="12">
      <c r="A84" s="58"/>
      <c r="B84" s="58"/>
      <c r="C84" s="22"/>
      <c r="D84" s="29"/>
      <c r="E84" s="29"/>
      <c r="F84" s="29"/>
      <c r="G84" s="58"/>
    </row>
    <row r="85" spans="1:7" ht="12">
      <c r="A85" s="58"/>
      <c r="B85" s="58"/>
      <c r="C85" s="22"/>
      <c r="D85" s="29"/>
      <c r="E85" s="29"/>
      <c r="F85" s="29"/>
      <c r="G85" s="58"/>
    </row>
    <row r="86" spans="1:7" ht="12">
      <c r="A86" s="58"/>
      <c r="B86" s="58"/>
      <c r="C86" s="22"/>
      <c r="D86" s="29"/>
      <c r="E86" s="29"/>
      <c r="F86" s="29"/>
      <c r="G86" s="58"/>
    </row>
    <row r="87" spans="1:7" ht="12">
      <c r="A87" s="58"/>
      <c r="B87" s="58"/>
      <c r="C87" s="22"/>
      <c r="D87" s="29"/>
      <c r="E87" s="29"/>
      <c r="F87" s="29"/>
      <c r="G87" s="58"/>
    </row>
    <row r="88" spans="1:7" ht="12">
      <c r="A88" s="58"/>
      <c r="B88" s="58"/>
      <c r="C88" s="22"/>
      <c r="D88" s="29"/>
      <c r="E88" s="29"/>
      <c r="F88" s="29"/>
      <c r="G88" s="58"/>
    </row>
    <row r="89" spans="1:7" ht="12">
      <c r="A89" s="58"/>
      <c r="B89" s="58"/>
      <c r="C89" s="22"/>
      <c r="D89" s="29"/>
      <c r="E89" s="29"/>
      <c r="F89" s="29"/>
      <c r="G89" s="58"/>
    </row>
    <row r="90" spans="3:6" ht="12">
      <c r="C90" s="22"/>
      <c r="D90" s="29"/>
      <c r="E90" s="29"/>
      <c r="F90" s="29"/>
    </row>
    <row r="91" spans="3:6" ht="12">
      <c r="C91" s="30"/>
      <c r="D91" s="31"/>
      <c r="E91" s="31"/>
      <c r="F91" s="31"/>
    </row>
    <row r="92" spans="3:6" ht="12">
      <c r="C92" s="30"/>
      <c r="D92" s="31"/>
      <c r="E92" s="31"/>
      <c r="F92" s="31"/>
    </row>
    <row r="93" spans="3:6" ht="12">
      <c r="C93" s="30"/>
      <c r="D93" s="31"/>
      <c r="E93" s="31"/>
      <c r="F93" s="31"/>
    </row>
    <row r="94" spans="3:6" ht="12">
      <c r="C94" s="32"/>
      <c r="D94" s="31"/>
      <c r="E94" s="31"/>
      <c r="F94" s="31"/>
    </row>
    <row r="95" spans="3:6" ht="12">
      <c r="C95" s="32"/>
      <c r="D95" s="31"/>
      <c r="E95" s="31"/>
      <c r="F95" s="31"/>
    </row>
    <row r="96" spans="3:6" ht="12">
      <c r="C96" s="32"/>
      <c r="D96" s="31"/>
      <c r="E96" s="31"/>
      <c r="F96" s="31"/>
    </row>
    <row r="97" spans="3:6" ht="12">
      <c r="C97" s="32"/>
      <c r="D97" s="31"/>
      <c r="E97" s="31"/>
      <c r="F97" s="31"/>
    </row>
    <row r="98" spans="3:6" ht="12">
      <c r="C98" s="32"/>
      <c r="D98" s="31"/>
      <c r="E98" s="31"/>
      <c r="F98" s="31"/>
    </row>
    <row r="99" spans="3:6" ht="12">
      <c r="C99" s="32"/>
      <c r="D99" s="31"/>
      <c r="E99" s="31"/>
      <c r="F99" s="31"/>
    </row>
    <row r="100" spans="3:6" ht="12">
      <c r="C100" s="32"/>
      <c r="D100" s="31"/>
      <c r="E100" s="31"/>
      <c r="F100" s="31"/>
    </row>
    <row r="101" spans="3:6" ht="12">
      <c r="C101" s="32"/>
      <c r="D101" s="31"/>
      <c r="E101" s="31"/>
      <c r="F101" s="31"/>
    </row>
    <row r="102" spans="3:6" ht="12">
      <c r="C102" s="32"/>
      <c r="D102" s="31"/>
      <c r="E102" s="31"/>
      <c r="F102" s="31"/>
    </row>
    <row r="103" spans="3:6" ht="12">
      <c r="C103" s="32"/>
      <c r="D103" s="31"/>
      <c r="E103" s="31"/>
      <c r="F103" s="31"/>
    </row>
    <row r="104" spans="4:6" ht="12">
      <c r="D104" s="33"/>
      <c r="E104" s="33"/>
      <c r="F104" s="33"/>
    </row>
    <row r="105" spans="4:6" ht="12">
      <c r="D105" s="33"/>
      <c r="E105" s="33"/>
      <c r="F105" s="33"/>
    </row>
    <row r="106" spans="4:6" ht="12">
      <c r="D106" s="33"/>
      <c r="E106" s="33"/>
      <c r="F106" s="33"/>
    </row>
    <row r="107" spans="4:6" ht="12">
      <c r="D107" s="33"/>
      <c r="E107" s="33"/>
      <c r="F107" s="33"/>
    </row>
  </sheetData>
  <mergeCells count="1">
    <mergeCell ref="C23:F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7"/>
  <sheetViews>
    <sheetView showGridLines="0" workbookViewId="0" topLeftCell="A1"/>
  </sheetViews>
  <sheetFormatPr defaultColWidth="9.140625" defaultRowHeight="12"/>
  <cols>
    <col min="1" max="2" width="11.00390625" style="36" customWidth="1"/>
    <col min="3" max="3" width="11.421875" style="36" customWidth="1"/>
    <col min="4" max="11" width="16.421875" style="39" customWidth="1"/>
    <col min="12" max="12" width="9.140625" style="36" customWidth="1"/>
    <col min="13" max="29" width="9.140625" style="4" customWidth="1"/>
    <col min="30" max="16384" width="9.140625" style="36" customWidth="1"/>
  </cols>
  <sheetData>
    <row r="1" spans="1:11" ht="12">
      <c r="A1" s="3"/>
      <c r="D1" s="36"/>
      <c r="E1" s="36"/>
      <c r="F1" s="36"/>
      <c r="G1" s="137" t="s">
        <v>50</v>
      </c>
      <c r="H1" s="36"/>
      <c r="I1" s="36"/>
      <c r="J1" s="36"/>
      <c r="K1" s="36"/>
    </row>
    <row r="2" spans="1:7" ht="12">
      <c r="A2" s="5"/>
      <c r="C2" s="6"/>
      <c r="D2" s="7"/>
      <c r="E2" s="7"/>
      <c r="F2" s="7"/>
      <c r="G2" s="7"/>
    </row>
    <row r="3" spans="3:10" ht="12">
      <c r="C3" s="6" t="s">
        <v>47</v>
      </c>
      <c r="D3" s="7"/>
      <c r="E3" s="7"/>
      <c r="F3" s="7"/>
      <c r="G3" s="1"/>
      <c r="H3" s="1"/>
      <c r="I3" s="1"/>
      <c r="J3" s="1"/>
    </row>
    <row r="4" spans="3:7" ht="12">
      <c r="C4" s="6" t="s">
        <v>14</v>
      </c>
      <c r="D4" s="7"/>
      <c r="E4" s="7"/>
      <c r="F4" s="7"/>
      <c r="G4" s="7"/>
    </row>
    <row r="6" spans="3:30" ht="15">
      <c r="C6" s="65" t="s">
        <v>57</v>
      </c>
      <c r="D6" s="40"/>
      <c r="E6" s="40"/>
      <c r="F6" s="40"/>
      <c r="G6" s="40"/>
      <c r="H6" s="40"/>
      <c r="I6" s="40"/>
      <c r="J6" s="40"/>
      <c r="K6" s="40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2"/>
    </row>
    <row r="7" spans="1:35" ht="12">
      <c r="A7" s="43"/>
      <c r="B7" s="43"/>
      <c r="C7" s="44" t="s">
        <v>11</v>
      </c>
      <c r="D7" s="45"/>
      <c r="E7" s="45"/>
      <c r="F7" s="45"/>
      <c r="G7" s="45"/>
      <c r="H7" s="45"/>
      <c r="I7" s="45"/>
      <c r="J7" s="148"/>
      <c r="K7" s="4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4"/>
      <c r="AD7" s="43"/>
      <c r="AE7" s="43"/>
      <c r="AF7" s="43"/>
      <c r="AG7" s="43"/>
      <c r="AH7" s="43"/>
      <c r="AI7" s="43"/>
    </row>
    <row r="8" spans="3:21" ht="12">
      <c r="C8" s="8"/>
      <c r="D8" s="46"/>
      <c r="E8" s="46"/>
      <c r="F8" s="46"/>
      <c r="G8" s="46"/>
      <c r="H8" s="46"/>
      <c r="I8" s="46"/>
      <c r="J8" s="46"/>
      <c r="K8" s="46"/>
      <c r="L8" s="9"/>
      <c r="M8" s="9"/>
      <c r="N8" s="9"/>
      <c r="O8" s="9"/>
      <c r="P8" s="9"/>
      <c r="Q8" s="9"/>
      <c r="R8" s="9"/>
      <c r="S8" s="9"/>
      <c r="T8" s="9"/>
      <c r="U8" s="9"/>
    </row>
    <row r="9" spans="3:30" ht="12">
      <c r="C9" s="8"/>
      <c r="D9" s="46"/>
      <c r="E9" s="46"/>
      <c r="F9" s="46"/>
      <c r="G9" s="46"/>
      <c r="H9" s="46"/>
      <c r="I9" s="46"/>
      <c r="J9" s="46"/>
      <c r="K9" s="46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47"/>
    </row>
    <row r="10" spans="3:30" s="48" customFormat="1" ht="12" customHeight="1">
      <c r="C10" s="110"/>
      <c r="D10" s="139" t="s">
        <v>13</v>
      </c>
      <c r="E10" s="140"/>
      <c r="F10" s="139" t="s">
        <v>8</v>
      </c>
      <c r="G10" s="140"/>
      <c r="H10" s="139" t="s">
        <v>9</v>
      </c>
      <c r="I10" s="140"/>
      <c r="J10" s="139" t="s">
        <v>10</v>
      </c>
      <c r="K10" s="141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</row>
    <row r="11" spans="3:30" s="48" customFormat="1" ht="12" customHeight="1">
      <c r="C11" s="99"/>
      <c r="D11" s="112">
        <v>2004</v>
      </c>
      <c r="E11" s="113">
        <v>2014</v>
      </c>
      <c r="F11" s="112">
        <v>2004</v>
      </c>
      <c r="G11" s="113">
        <v>2014</v>
      </c>
      <c r="H11" s="112">
        <v>2004</v>
      </c>
      <c r="I11" s="113">
        <v>2014</v>
      </c>
      <c r="J11" s="112">
        <v>2004</v>
      </c>
      <c r="K11" s="114">
        <v>2014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  <row r="12" spans="2:30" s="48" customFormat="1" ht="12" customHeight="1">
      <c r="B12" s="10"/>
      <c r="C12" s="128" t="s">
        <v>1</v>
      </c>
      <c r="D12" s="123">
        <v>6.4</v>
      </c>
      <c r="E12" s="123">
        <v>4.7</v>
      </c>
      <c r="F12" s="124">
        <v>20.3</v>
      </c>
      <c r="G12" s="123">
        <v>17.3</v>
      </c>
      <c r="H12" s="124">
        <v>7.6</v>
      </c>
      <c r="I12" s="123">
        <v>6.8</v>
      </c>
      <c r="J12" s="124">
        <v>65.4</v>
      </c>
      <c r="K12" s="123">
        <v>70.6</v>
      </c>
      <c r="L12" s="104"/>
      <c r="M12" s="71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0"/>
      <c r="Z12" s="50"/>
      <c r="AA12" s="50"/>
      <c r="AB12" s="51"/>
      <c r="AC12" s="49"/>
      <c r="AD12" s="49"/>
    </row>
    <row r="13" spans="1:30" s="48" customFormat="1" ht="12" customHeight="1">
      <c r="A13" s="109"/>
      <c r="C13" s="127" t="s">
        <v>2</v>
      </c>
      <c r="D13" s="95" t="s">
        <v>31</v>
      </c>
      <c r="E13" s="78">
        <v>34.8</v>
      </c>
      <c r="F13" s="95" t="s">
        <v>31</v>
      </c>
      <c r="G13" s="78">
        <v>11.6</v>
      </c>
      <c r="H13" s="95" t="s">
        <v>31</v>
      </c>
      <c r="I13" s="78">
        <v>5.2</v>
      </c>
      <c r="J13" s="95" t="s">
        <v>31</v>
      </c>
      <c r="K13" s="78">
        <v>48.4</v>
      </c>
      <c r="L13" s="49"/>
      <c r="M13" s="71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0"/>
      <c r="Z13" s="50"/>
      <c r="AA13" s="50"/>
      <c r="AB13" s="51"/>
      <c r="AC13" s="11"/>
      <c r="AD13" s="49"/>
    </row>
    <row r="14" spans="1:30" s="48" customFormat="1" ht="12" customHeight="1">
      <c r="A14" s="109"/>
      <c r="C14" s="79" t="s">
        <v>3</v>
      </c>
      <c r="D14" s="80">
        <v>38.627</v>
      </c>
      <c r="E14" s="81">
        <v>36.7</v>
      </c>
      <c r="F14" s="80">
        <v>7.202</v>
      </c>
      <c r="G14" s="81">
        <v>7</v>
      </c>
      <c r="H14" s="80">
        <v>5.188</v>
      </c>
      <c r="I14" s="81">
        <v>7.3</v>
      </c>
      <c r="J14" s="80">
        <v>48.983</v>
      </c>
      <c r="K14" s="81">
        <v>49</v>
      </c>
      <c r="L14" s="104"/>
      <c r="M14" s="71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1"/>
      <c r="AC14" s="11"/>
      <c r="AD14" s="49"/>
    </row>
    <row r="15" spans="1:30" s="48" customFormat="1" ht="12" customHeight="1">
      <c r="A15" s="109"/>
      <c r="C15" s="79" t="s">
        <v>75</v>
      </c>
      <c r="D15" s="80">
        <v>12.0558522320087</v>
      </c>
      <c r="E15" s="81">
        <v>9.5</v>
      </c>
      <c r="F15" s="80">
        <v>27.2117807522482</v>
      </c>
      <c r="G15" s="81">
        <v>24.2</v>
      </c>
      <c r="H15" s="80">
        <v>7.23119957463532</v>
      </c>
      <c r="I15" s="81">
        <v>8.2</v>
      </c>
      <c r="J15" s="80">
        <v>53.5011674411078</v>
      </c>
      <c r="K15" s="81">
        <v>58.1</v>
      </c>
      <c r="L15" s="104"/>
      <c r="M15" s="71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 s="50"/>
      <c r="AA15" s="50"/>
      <c r="AB15" s="51"/>
      <c r="AC15" s="11"/>
      <c r="AD15" s="49"/>
    </row>
    <row r="16" spans="1:30" s="48" customFormat="1" ht="12" customHeight="1">
      <c r="A16" s="109"/>
      <c r="C16" s="79" t="s">
        <v>77</v>
      </c>
      <c r="D16" s="80">
        <v>53.9673638759603</v>
      </c>
      <c r="E16" s="81">
        <v>50.9</v>
      </c>
      <c r="F16" s="80">
        <v>6.47114899343913</v>
      </c>
      <c r="G16" s="81">
        <v>6.5</v>
      </c>
      <c r="H16" s="80">
        <v>2.36079179050076</v>
      </c>
      <c r="I16" s="96" t="s">
        <v>31</v>
      </c>
      <c r="J16" s="80">
        <v>37.2006953400998</v>
      </c>
      <c r="K16" s="81">
        <v>42.6</v>
      </c>
      <c r="L16" s="104"/>
      <c r="M16" s="71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/>
      <c r="Z16" s="50"/>
      <c r="AA16" s="50"/>
      <c r="AB16" s="51"/>
      <c r="AC16" s="11"/>
      <c r="AD16" s="49"/>
    </row>
    <row r="17" spans="3:30" s="48" customFormat="1" ht="12" customHeight="1">
      <c r="C17" s="79" t="s">
        <v>6</v>
      </c>
      <c r="D17" s="80">
        <v>40.4939209726444</v>
      </c>
      <c r="E17" s="81">
        <v>30.4751455819056</v>
      </c>
      <c r="F17" s="80">
        <v>12.2948328267477</v>
      </c>
      <c r="G17" s="81">
        <v>12.2879567896025</v>
      </c>
      <c r="H17" s="80">
        <v>3.95136778115502</v>
      </c>
      <c r="I17" s="81">
        <v>5.60384842602751</v>
      </c>
      <c r="J17" s="80">
        <v>43.2598784194529</v>
      </c>
      <c r="K17" s="81">
        <v>51.6330492024643</v>
      </c>
      <c r="L17" s="104"/>
      <c r="M17" s="71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  <c r="Z17" s="50"/>
      <c r="AA17" s="50"/>
      <c r="AB17" s="51"/>
      <c r="AC17" s="11"/>
      <c r="AD17" s="49"/>
    </row>
    <row r="18" spans="1:30" ht="12" customHeight="1">
      <c r="A18" s="48"/>
      <c r="C18" s="82" t="s">
        <v>71</v>
      </c>
      <c r="D18" s="83">
        <v>22.2219484915524</v>
      </c>
      <c r="E18" s="84">
        <v>14.8</v>
      </c>
      <c r="F18" s="83">
        <v>22.3860226550452</v>
      </c>
      <c r="G18" s="84">
        <v>19.8</v>
      </c>
      <c r="H18" s="83">
        <v>5.20602886325675</v>
      </c>
      <c r="I18" s="84">
        <v>6.3</v>
      </c>
      <c r="J18" s="83">
        <v>50.1859999901457</v>
      </c>
      <c r="K18" s="84">
        <v>59.1</v>
      </c>
      <c r="L18" s="104"/>
      <c r="M18" s="71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0"/>
      <c r="Z18" s="50"/>
      <c r="AA18" s="50"/>
      <c r="AB18" s="51"/>
      <c r="AC18" s="9"/>
      <c r="AD18" s="47"/>
    </row>
    <row r="19" spans="3:30" ht="12" customHeight="1">
      <c r="C19" s="52"/>
      <c r="D19" s="53"/>
      <c r="E19" s="53"/>
      <c r="F19" s="53"/>
      <c r="G19" s="53"/>
      <c r="H19" s="53"/>
      <c r="I19" s="53"/>
      <c r="J19" s="53"/>
      <c r="K19" s="53"/>
      <c r="L19" s="54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47"/>
    </row>
    <row r="20" spans="3:12" ht="12" customHeight="1">
      <c r="C20" s="49" t="s">
        <v>76</v>
      </c>
      <c r="D20" s="72"/>
      <c r="E20" s="72"/>
      <c r="F20" s="72"/>
      <c r="G20" s="72"/>
      <c r="H20" s="72"/>
      <c r="I20" s="72"/>
      <c r="J20" s="72"/>
      <c r="K20" s="72"/>
      <c r="L20" s="55"/>
    </row>
    <row r="21" spans="3:12" ht="12" customHeight="1">
      <c r="C21" s="49" t="s">
        <v>78</v>
      </c>
      <c r="D21" s="72"/>
      <c r="E21" s="72"/>
      <c r="F21" s="72"/>
      <c r="G21" s="72"/>
      <c r="H21" s="72"/>
      <c r="I21" s="72"/>
      <c r="J21" s="72"/>
      <c r="K21" s="72"/>
      <c r="L21" s="55"/>
    </row>
    <row r="22" spans="3:21" ht="12" customHeight="1">
      <c r="C22" s="49" t="s">
        <v>79</v>
      </c>
      <c r="D22" s="56"/>
      <c r="E22" s="56"/>
      <c r="F22" s="56"/>
      <c r="G22" s="56"/>
      <c r="H22" s="56"/>
      <c r="I22" s="56"/>
      <c r="J22" s="56"/>
      <c r="K22" s="56"/>
      <c r="L22" s="54"/>
      <c r="M22" s="9"/>
      <c r="N22" s="9"/>
      <c r="O22" s="9"/>
      <c r="P22" s="9"/>
      <c r="Q22" s="9"/>
      <c r="R22" s="9"/>
      <c r="S22" s="9"/>
      <c r="T22" s="9"/>
      <c r="U22" s="9"/>
    </row>
    <row r="23" spans="3:12" ht="12" customHeight="1">
      <c r="C23" s="38" t="s">
        <v>49</v>
      </c>
      <c r="D23" s="90"/>
      <c r="E23" s="90"/>
      <c r="F23" s="90"/>
      <c r="G23" s="90"/>
      <c r="H23" s="90"/>
      <c r="I23" s="90"/>
      <c r="J23" s="90"/>
      <c r="K23" s="90"/>
      <c r="L23" s="55"/>
    </row>
    <row r="24" spans="1:12" ht="12" customHeight="1">
      <c r="A24" s="88"/>
      <c r="C24" s="72"/>
      <c r="D24" s="72"/>
      <c r="E24" s="135"/>
      <c r="F24" s="136"/>
      <c r="G24" s="135"/>
      <c r="H24" s="136"/>
      <c r="I24" s="135"/>
      <c r="J24" s="136"/>
      <c r="K24" s="135"/>
      <c r="L24" s="55"/>
    </row>
    <row r="25" spans="1:13" ht="12" customHeight="1">
      <c r="A25" s="19" t="s">
        <v>12</v>
      </c>
      <c r="D25" s="57"/>
      <c r="E25" s="135"/>
      <c r="F25" s="57"/>
      <c r="G25" s="135"/>
      <c r="H25" s="57"/>
      <c r="I25" s="135"/>
      <c r="J25" s="57"/>
      <c r="K25" s="135"/>
      <c r="L25" s="55"/>
      <c r="M25" s="58"/>
    </row>
    <row r="26" spans="1:29" s="13" customFormat="1" ht="12">
      <c r="A26" s="21" t="s">
        <v>7</v>
      </c>
      <c r="B26" s="36" t="s">
        <v>60</v>
      </c>
      <c r="C26" s="36"/>
      <c r="D26" s="59"/>
      <c r="E26" s="135"/>
      <c r="F26" s="59"/>
      <c r="G26" s="135"/>
      <c r="H26" s="59"/>
      <c r="I26" s="135"/>
      <c r="J26" s="59"/>
      <c r="K26" s="135"/>
      <c r="L26" s="12" t="s">
        <v>0</v>
      </c>
      <c r="M26" s="58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s="13" customFormat="1" ht="12">
      <c r="A27" s="36" t="s">
        <v>28</v>
      </c>
      <c r="B27" s="36" t="s">
        <v>61</v>
      </c>
      <c r="D27" s="59"/>
      <c r="E27" s="135"/>
      <c r="F27" s="59"/>
      <c r="G27" s="135"/>
      <c r="H27" s="59"/>
      <c r="I27" s="135"/>
      <c r="J27" s="59"/>
      <c r="K27" s="135"/>
      <c r="L27" s="55"/>
      <c r="M27" s="58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s="15" customFormat="1" ht="12">
      <c r="A28" s="36"/>
      <c r="B28" s="36"/>
      <c r="D28" s="17"/>
      <c r="E28" s="135"/>
      <c r="F28" s="17"/>
      <c r="G28" s="135"/>
      <c r="H28" s="17"/>
      <c r="I28" s="135"/>
      <c r="J28" s="17"/>
      <c r="K28" s="135"/>
      <c r="L28" s="16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2:29" s="13" customFormat="1" ht="12">
      <c r="B29" s="36"/>
      <c r="C29" s="55"/>
      <c r="D29" s="59"/>
      <c r="E29" s="135"/>
      <c r="F29" s="59"/>
      <c r="G29" s="135"/>
      <c r="H29" s="59"/>
      <c r="I29" s="135"/>
      <c r="J29" s="59"/>
      <c r="K29" s="135"/>
      <c r="L29" s="55"/>
      <c r="M29" s="58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2:29" s="13" customFormat="1" ht="12">
      <c r="B30" s="2"/>
      <c r="C30" s="55"/>
      <c r="D30" s="59"/>
      <c r="E30" s="106"/>
      <c r="F30" s="59"/>
      <c r="G30" s="59"/>
      <c r="H30" s="59"/>
      <c r="I30" s="59"/>
      <c r="J30" s="59"/>
      <c r="K30" s="106"/>
      <c r="L30" s="20"/>
      <c r="M30" s="58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2:29" s="13" customFormat="1" ht="12">
      <c r="B31" s="58"/>
      <c r="C31" s="22"/>
      <c r="D31" s="23"/>
      <c r="E31" s="106"/>
      <c r="F31" s="23"/>
      <c r="G31" s="23"/>
      <c r="H31" s="23"/>
      <c r="I31" s="23"/>
      <c r="J31" s="23"/>
      <c r="K31" s="106"/>
      <c r="L31" s="14"/>
      <c r="M31" s="58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s="13" customFormat="1" ht="12">
      <c r="A32" s="58"/>
      <c r="B32" s="58"/>
      <c r="D32" s="24"/>
      <c r="E32" s="106"/>
      <c r="F32" s="24"/>
      <c r="G32" s="24"/>
      <c r="H32" s="24"/>
      <c r="I32" s="24"/>
      <c r="J32" s="24"/>
      <c r="K32" s="106"/>
      <c r="L32" s="26"/>
      <c r="M32" s="58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s="13" customFormat="1" ht="12">
      <c r="A33" s="58"/>
      <c r="B33" s="58"/>
      <c r="C33" s="71"/>
      <c r="D33" s="23"/>
      <c r="E33" s="106"/>
      <c r="F33" s="106"/>
      <c r="G33" s="106"/>
      <c r="H33" s="106"/>
      <c r="I33" s="106"/>
      <c r="J33" s="106"/>
      <c r="K33" s="106"/>
      <c r="L33" s="26"/>
      <c r="M33" s="58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s="13" customFormat="1" ht="12">
      <c r="A34" s="58"/>
      <c r="B34" s="58"/>
      <c r="C34" s="22"/>
      <c r="D34" s="23"/>
      <c r="E34" s="106"/>
      <c r="F34" s="106"/>
      <c r="G34" s="106"/>
      <c r="H34" s="106"/>
      <c r="I34" s="106"/>
      <c r="J34" s="106"/>
      <c r="K34" s="106"/>
      <c r="L34" s="26"/>
      <c r="M34" s="58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s="13" customFormat="1" ht="12">
      <c r="A35" s="58"/>
      <c r="B35" s="58"/>
      <c r="C35" s="22"/>
      <c r="D35" s="23"/>
      <c r="E35" s="106"/>
      <c r="F35" s="106"/>
      <c r="G35" s="106"/>
      <c r="H35" s="106"/>
      <c r="I35" s="106"/>
      <c r="J35" s="106"/>
      <c r="K35" s="106"/>
      <c r="L35" s="26"/>
      <c r="M35" s="58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s="13" customFormat="1" ht="12">
      <c r="A36" s="58"/>
      <c r="B36" s="58"/>
      <c r="C36" s="22"/>
      <c r="D36" s="23"/>
      <c r="E36" s="106"/>
      <c r="F36" s="106"/>
      <c r="G36" s="106"/>
      <c r="H36" s="106"/>
      <c r="I36" s="106"/>
      <c r="J36" s="106"/>
      <c r="K36" s="106"/>
      <c r="L36" s="26"/>
      <c r="M36" s="58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s="13" customFormat="1" ht="12">
      <c r="A37" s="58"/>
      <c r="B37" s="58"/>
      <c r="C37" s="22"/>
      <c r="D37" s="23"/>
      <c r="E37" s="106"/>
      <c r="F37" s="106"/>
      <c r="G37" s="106"/>
      <c r="H37" s="106"/>
      <c r="I37" s="106"/>
      <c r="J37" s="106"/>
      <c r="K37" s="106"/>
      <c r="L37" s="26"/>
      <c r="M37" s="58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s="13" customFormat="1" ht="12">
      <c r="A38" s="58"/>
      <c r="B38" s="58"/>
      <c r="C38" s="22"/>
      <c r="D38" s="23"/>
      <c r="E38" s="106"/>
      <c r="F38" s="106"/>
      <c r="G38" s="106"/>
      <c r="H38" s="106"/>
      <c r="I38" s="106"/>
      <c r="J38" s="106"/>
      <c r="K38" s="106"/>
      <c r="L38" s="26"/>
      <c r="M38" s="58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s="13" customFormat="1" ht="12">
      <c r="A39" s="58"/>
      <c r="B39" s="58"/>
      <c r="C39" s="22"/>
      <c r="D39" s="23"/>
      <c r="E39" s="106"/>
      <c r="F39" s="106"/>
      <c r="G39" s="106"/>
      <c r="H39" s="106"/>
      <c r="I39" s="106"/>
      <c r="J39" s="106"/>
      <c r="K39" s="106"/>
      <c r="L39" s="26"/>
      <c r="M39" s="58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s="13" customFormat="1" ht="12">
      <c r="A40" s="58"/>
      <c r="B40" s="58"/>
      <c r="C40" s="22"/>
      <c r="D40" s="23"/>
      <c r="E40" s="105"/>
      <c r="F40" s="105"/>
      <c r="G40" s="105"/>
      <c r="H40" s="105"/>
      <c r="I40" s="105"/>
      <c r="J40" s="105"/>
      <c r="K40" s="105"/>
      <c r="L40" s="26"/>
      <c r="M40" s="58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s="13" customFormat="1" ht="12">
      <c r="A41" s="58"/>
      <c r="B41" s="58"/>
      <c r="C41" s="22"/>
      <c r="D41" s="23"/>
      <c r="E41" s="105"/>
      <c r="F41" s="105"/>
      <c r="G41" s="105"/>
      <c r="H41" s="105"/>
      <c r="I41" s="105"/>
      <c r="J41" s="105"/>
      <c r="K41" s="105"/>
      <c r="L41" s="26"/>
      <c r="M41" s="58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s="13" customFormat="1" ht="12">
      <c r="A42" s="58"/>
      <c r="B42" s="58"/>
      <c r="C42" s="22"/>
      <c r="D42" s="23"/>
      <c r="E42" s="105"/>
      <c r="F42" s="105"/>
      <c r="G42" s="105"/>
      <c r="H42" s="105"/>
      <c r="I42" s="105"/>
      <c r="J42" s="105"/>
      <c r="K42" s="105"/>
      <c r="L42" s="26"/>
      <c r="M42" s="58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s="13" customFormat="1" ht="12">
      <c r="A43" s="58"/>
      <c r="B43" s="58"/>
      <c r="C43" s="22"/>
      <c r="D43" s="23"/>
      <c r="E43" s="105"/>
      <c r="F43" s="105"/>
      <c r="G43" s="105"/>
      <c r="H43" s="105"/>
      <c r="I43" s="105"/>
      <c r="J43" s="105"/>
      <c r="K43" s="105"/>
      <c r="L43" s="26"/>
      <c r="M43" s="58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s="13" customFormat="1" ht="12">
      <c r="A44" s="14"/>
      <c r="B44" s="14"/>
      <c r="C44" s="22"/>
      <c r="D44" s="23"/>
      <c r="E44" s="105"/>
      <c r="F44" s="105"/>
      <c r="G44" s="105"/>
      <c r="H44" s="105"/>
      <c r="I44" s="105"/>
      <c r="J44" s="105"/>
      <c r="K44" s="105"/>
      <c r="L44" s="26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s="13" customFormat="1" ht="12">
      <c r="A45" s="14"/>
      <c r="B45" s="14"/>
      <c r="C45" s="22"/>
      <c r="D45" s="23"/>
      <c r="E45" s="105"/>
      <c r="F45" s="105"/>
      <c r="G45" s="105"/>
      <c r="H45" s="105"/>
      <c r="I45" s="105"/>
      <c r="J45" s="105"/>
      <c r="K45" s="105"/>
      <c r="L45" s="26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s="13" customFormat="1" ht="12">
      <c r="A46" s="14"/>
      <c r="B46" s="14"/>
      <c r="C46" s="22"/>
      <c r="D46" s="23"/>
      <c r="E46" s="105"/>
      <c r="F46" s="105"/>
      <c r="G46" s="105"/>
      <c r="H46" s="105"/>
      <c r="I46" s="105"/>
      <c r="J46" s="105"/>
      <c r="K46" s="105"/>
      <c r="L46" s="26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s="13" customFormat="1" ht="12">
      <c r="A47" s="14"/>
      <c r="B47" s="14"/>
      <c r="C47" s="22"/>
      <c r="D47" s="23"/>
      <c r="E47" s="23"/>
      <c r="F47" s="23"/>
      <c r="G47" s="27"/>
      <c r="H47" s="27"/>
      <c r="I47" s="27"/>
      <c r="J47" s="27"/>
      <c r="K47" s="27"/>
      <c r="L47" s="26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s="13" customFormat="1" ht="12">
      <c r="A48" s="14"/>
      <c r="B48" s="14"/>
      <c r="C48" s="22"/>
      <c r="D48" s="23"/>
      <c r="E48" s="23"/>
      <c r="F48" s="23"/>
      <c r="G48" s="27"/>
      <c r="H48" s="27"/>
      <c r="I48" s="27"/>
      <c r="J48" s="27"/>
      <c r="K48" s="27"/>
      <c r="L48" s="26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s="13" customFormat="1" ht="12">
      <c r="A49" s="14"/>
      <c r="B49" s="14"/>
      <c r="C49" s="22"/>
      <c r="D49" s="23"/>
      <c r="E49" s="23"/>
      <c r="F49" s="23"/>
      <c r="G49" s="27"/>
      <c r="H49" s="27"/>
      <c r="I49" s="27"/>
      <c r="J49" s="27"/>
      <c r="K49" s="27"/>
      <c r="L49" s="26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s="13" customFormat="1" ht="12">
      <c r="A50" s="14"/>
      <c r="B50" s="14"/>
      <c r="C50" s="22"/>
      <c r="D50" s="23"/>
      <c r="E50" s="23"/>
      <c r="F50" s="23"/>
      <c r="G50" s="27"/>
      <c r="H50" s="27"/>
      <c r="I50" s="27"/>
      <c r="J50" s="27"/>
      <c r="K50" s="27"/>
      <c r="L50" s="26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12" ht="12">
      <c r="A51" s="58"/>
      <c r="B51" s="58"/>
      <c r="C51" s="22"/>
      <c r="D51" s="23"/>
      <c r="E51" s="23"/>
      <c r="F51" s="23"/>
      <c r="G51" s="27"/>
      <c r="H51" s="27"/>
      <c r="I51" s="27"/>
      <c r="J51" s="27"/>
      <c r="K51" s="27"/>
      <c r="L51" s="26"/>
    </row>
    <row r="52" spans="1:12" ht="12">
      <c r="A52" s="58"/>
      <c r="B52" s="58"/>
      <c r="C52" s="22"/>
      <c r="D52" s="23"/>
      <c r="E52" s="23"/>
      <c r="F52" s="23"/>
      <c r="G52" s="27"/>
      <c r="H52" s="27"/>
      <c r="I52" s="27"/>
      <c r="J52" s="27"/>
      <c r="K52" s="27"/>
      <c r="L52" s="26"/>
    </row>
    <row r="53" spans="1:12" ht="12">
      <c r="A53" s="58"/>
      <c r="B53" s="58"/>
      <c r="C53" s="22"/>
      <c r="D53" s="23"/>
      <c r="E53" s="23"/>
      <c r="F53" s="23"/>
      <c r="G53" s="27"/>
      <c r="H53" s="27"/>
      <c r="I53" s="27"/>
      <c r="J53" s="27"/>
      <c r="K53" s="27"/>
      <c r="L53" s="26"/>
    </row>
    <row r="54" spans="1:12" ht="12">
      <c r="A54" s="58"/>
      <c r="B54" s="58"/>
      <c r="C54" s="22"/>
      <c r="D54" s="23"/>
      <c r="E54" s="23"/>
      <c r="F54" s="23"/>
      <c r="G54" s="27"/>
      <c r="H54" s="27"/>
      <c r="I54" s="27"/>
      <c r="J54" s="27"/>
      <c r="K54" s="27"/>
      <c r="L54" s="26"/>
    </row>
    <row r="55" spans="1:12" ht="12">
      <c r="A55" s="58"/>
      <c r="B55" s="58"/>
      <c r="C55" s="22"/>
      <c r="D55" s="23"/>
      <c r="E55" s="23"/>
      <c r="F55" s="23"/>
      <c r="G55" s="27"/>
      <c r="H55" s="27"/>
      <c r="I55" s="27"/>
      <c r="J55" s="27"/>
      <c r="K55" s="27"/>
      <c r="L55" s="26"/>
    </row>
    <row r="56" spans="1:12" ht="12">
      <c r="A56" s="58"/>
      <c r="B56" s="58"/>
      <c r="C56" s="22"/>
      <c r="D56" s="23"/>
      <c r="E56" s="23"/>
      <c r="F56" s="23"/>
      <c r="G56" s="27"/>
      <c r="H56" s="27"/>
      <c r="I56" s="27"/>
      <c r="J56" s="27"/>
      <c r="K56" s="27"/>
      <c r="L56" s="26"/>
    </row>
    <row r="57" spans="1:12" ht="12">
      <c r="A57" s="58"/>
      <c r="B57" s="58"/>
      <c r="C57" s="22"/>
      <c r="D57" s="23"/>
      <c r="E57" s="23"/>
      <c r="F57" s="23"/>
      <c r="G57" s="27"/>
      <c r="H57" s="27"/>
      <c r="I57" s="27"/>
      <c r="J57" s="27"/>
      <c r="K57" s="27"/>
      <c r="L57" s="26"/>
    </row>
    <row r="58" spans="1:12" ht="12">
      <c r="A58" s="58"/>
      <c r="B58" s="58"/>
      <c r="C58" s="28"/>
      <c r="D58" s="27"/>
      <c r="E58" s="27"/>
      <c r="F58" s="27"/>
      <c r="G58" s="27"/>
      <c r="H58" s="27"/>
      <c r="I58" s="27"/>
      <c r="J58" s="27"/>
      <c r="K58" s="27"/>
      <c r="L58" s="26"/>
    </row>
    <row r="59" spans="1:12" ht="12">
      <c r="A59" s="58"/>
      <c r="B59" s="58"/>
      <c r="C59" s="28"/>
      <c r="D59" s="27"/>
      <c r="E59" s="27"/>
      <c r="F59" s="27"/>
      <c r="G59" s="27"/>
      <c r="H59" s="27"/>
      <c r="I59" s="27"/>
      <c r="J59" s="27"/>
      <c r="K59" s="27"/>
      <c r="L59" s="26"/>
    </row>
    <row r="60" spans="1:12" ht="12">
      <c r="A60" s="58"/>
      <c r="B60" s="58"/>
      <c r="C60" s="28"/>
      <c r="D60" s="27"/>
      <c r="E60" s="27"/>
      <c r="F60" s="27"/>
      <c r="G60" s="27"/>
      <c r="H60" s="27"/>
      <c r="I60" s="27"/>
      <c r="J60" s="27"/>
      <c r="K60" s="24"/>
      <c r="L60" s="26"/>
    </row>
    <row r="61" spans="1:12" ht="12">
      <c r="A61" s="58"/>
      <c r="B61" s="58"/>
      <c r="C61" s="28"/>
      <c r="D61" s="27"/>
      <c r="E61" s="27"/>
      <c r="F61" s="27"/>
      <c r="G61" s="27"/>
      <c r="H61" s="27"/>
      <c r="I61" s="27"/>
      <c r="J61" s="27"/>
      <c r="K61" s="27"/>
      <c r="L61" s="26"/>
    </row>
    <row r="62" spans="1:12" ht="12">
      <c r="A62" s="58"/>
      <c r="B62" s="58"/>
      <c r="C62" s="28"/>
      <c r="D62" s="27"/>
      <c r="E62" s="27"/>
      <c r="F62" s="27"/>
      <c r="G62" s="27"/>
      <c r="H62" s="27"/>
      <c r="I62" s="27"/>
      <c r="J62" s="27"/>
      <c r="K62" s="27"/>
      <c r="L62" s="26"/>
    </row>
    <row r="63" spans="1:12" ht="12">
      <c r="A63" s="58"/>
      <c r="B63" s="58"/>
      <c r="C63" s="28"/>
      <c r="D63" s="27"/>
      <c r="E63" s="27"/>
      <c r="F63" s="27"/>
      <c r="G63" s="27"/>
      <c r="H63" s="27"/>
      <c r="I63" s="27"/>
      <c r="J63" s="27"/>
      <c r="K63" s="27"/>
      <c r="L63" s="26"/>
    </row>
    <row r="64" spans="1:12" ht="12">
      <c r="A64" s="58"/>
      <c r="B64" s="58"/>
      <c r="C64" s="28"/>
      <c r="D64" s="27"/>
      <c r="E64" s="27"/>
      <c r="F64" s="27"/>
      <c r="G64" s="27"/>
      <c r="H64" s="27"/>
      <c r="I64" s="27"/>
      <c r="J64" s="27"/>
      <c r="K64" s="27"/>
      <c r="L64" s="26"/>
    </row>
    <row r="65" spans="1:12" ht="12">
      <c r="A65" s="58"/>
      <c r="B65" s="58"/>
      <c r="C65" s="28"/>
      <c r="D65" s="27"/>
      <c r="E65" s="27"/>
      <c r="F65" s="27"/>
      <c r="G65" s="27"/>
      <c r="H65" s="27"/>
      <c r="I65" s="27"/>
      <c r="J65" s="27"/>
      <c r="K65" s="27"/>
      <c r="L65" s="26"/>
    </row>
    <row r="66" spans="1:12" ht="12">
      <c r="A66" s="58"/>
      <c r="B66" s="58"/>
      <c r="C66" s="28"/>
      <c r="D66" s="27"/>
      <c r="E66" s="27"/>
      <c r="F66" s="27"/>
      <c r="G66" s="27"/>
      <c r="H66" s="27"/>
      <c r="I66" s="27"/>
      <c r="J66" s="27"/>
      <c r="K66" s="27"/>
      <c r="L66" s="26"/>
    </row>
    <row r="67" spans="1:12" ht="12">
      <c r="A67" s="58"/>
      <c r="B67" s="58"/>
      <c r="C67" s="28"/>
      <c r="D67" s="27"/>
      <c r="E67" s="27"/>
      <c r="F67" s="27"/>
      <c r="G67" s="27"/>
      <c r="H67" s="27"/>
      <c r="I67" s="27"/>
      <c r="J67" s="27"/>
      <c r="K67" s="27"/>
      <c r="L67" s="26"/>
    </row>
    <row r="68" spans="1:12" ht="12">
      <c r="A68" s="58"/>
      <c r="B68" s="58"/>
      <c r="C68" s="47"/>
      <c r="D68" s="28"/>
      <c r="E68" s="27"/>
      <c r="F68" s="27"/>
      <c r="G68" s="27"/>
      <c r="H68" s="27"/>
      <c r="I68" s="27"/>
      <c r="J68" s="27"/>
      <c r="K68" s="27"/>
      <c r="L68" s="26"/>
    </row>
    <row r="69" spans="1:12" ht="12">
      <c r="A69" s="58"/>
      <c r="B69" s="58"/>
      <c r="C69" s="22"/>
      <c r="D69" s="29"/>
      <c r="E69" s="29"/>
      <c r="F69" s="29"/>
      <c r="G69" s="29"/>
      <c r="H69" s="29"/>
      <c r="I69" s="29"/>
      <c r="J69" s="29"/>
      <c r="K69" s="29"/>
      <c r="L69" s="26"/>
    </row>
    <row r="70" spans="1:12" ht="12">
      <c r="A70" s="58"/>
      <c r="B70" s="58"/>
      <c r="C70" s="22"/>
      <c r="D70" s="29"/>
      <c r="E70" s="29"/>
      <c r="F70" s="29"/>
      <c r="G70" s="29"/>
      <c r="H70" s="29"/>
      <c r="I70" s="29"/>
      <c r="J70" s="29"/>
      <c r="K70" s="29"/>
      <c r="L70" s="26"/>
    </row>
    <row r="71" spans="1:12" ht="12">
      <c r="A71" s="58"/>
      <c r="B71" s="58"/>
      <c r="C71" s="22"/>
      <c r="D71" s="29"/>
      <c r="E71" s="29"/>
      <c r="F71" s="29"/>
      <c r="G71" s="29"/>
      <c r="H71" s="29"/>
      <c r="I71" s="29"/>
      <c r="J71" s="29"/>
      <c r="K71" s="29"/>
      <c r="L71" s="26"/>
    </row>
    <row r="72" spans="1:12" ht="12">
      <c r="A72" s="58"/>
      <c r="B72" s="58"/>
      <c r="C72" s="22"/>
      <c r="D72" s="29"/>
      <c r="E72" s="29"/>
      <c r="F72" s="29"/>
      <c r="G72" s="29"/>
      <c r="H72" s="29"/>
      <c r="I72" s="29"/>
      <c r="J72" s="29"/>
      <c r="K72" s="29"/>
      <c r="L72" s="26"/>
    </row>
    <row r="73" spans="1:12" ht="12">
      <c r="A73" s="58"/>
      <c r="B73" s="58"/>
      <c r="C73" s="22"/>
      <c r="D73" s="29"/>
      <c r="E73" s="29"/>
      <c r="F73" s="29"/>
      <c r="G73" s="29"/>
      <c r="H73" s="29"/>
      <c r="I73" s="29"/>
      <c r="J73" s="29"/>
      <c r="K73" s="29"/>
      <c r="L73" s="26"/>
    </row>
    <row r="74" spans="1:12" ht="12">
      <c r="A74" s="58"/>
      <c r="B74" s="58"/>
      <c r="C74" s="22"/>
      <c r="D74" s="29"/>
      <c r="E74" s="29"/>
      <c r="F74" s="29"/>
      <c r="G74" s="29"/>
      <c r="H74" s="29"/>
      <c r="I74" s="29"/>
      <c r="J74" s="29"/>
      <c r="K74" s="29"/>
      <c r="L74" s="26"/>
    </row>
    <row r="75" spans="1:12" ht="12">
      <c r="A75" s="58"/>
      <c r="B75" s="58"/>
      <c r="C75" s="22"/>
      <c r="D75" s="29"/>
      <c r="E75" s="29"/>
      <c r="F75" s="29"/>
      <c r="G75" s="29"/>
      <c r="H75" s="29"/>
      <c r="I75" s="29"/>
      <c r="J75" s="29"/>
      <c r="K75" s="29"/>
      <c r="L75" s="26"/>
    </row>
    <row r="76" spans="1:12" ht="12">
      <c r="A76" s="58"/>
      <c r="B76" s="58"/>
      <c r="C76" s="22"/>
      <c r="D76" s="29"/>
      <c r="E76" s="29"/>
      <c r="F76" s="29"/>
      <c r="G76" s="29"/>
      <c r="H76" s="29"/>
      <c r="I76" s="29"/>
      <c r="J76" s="29"/>
      <c r="K76" s="29"/>
      <c r="L76" s="26"/>
    </row>
    <row r="77" spans="1:12" ht="12">
      <c r="A77" s="58"/>
      <c r="B77" s="58"/>
      <c r="C77" s="22"/>
      <c r="D77" s="29"/>
      <c r="E77" s="29"/>
      <c r="F77" s="29"/>
      <c r="G77" s="29"/>
      <c r="H77" s="29"/>
      <c r="I77" s="29"/>
      <c r="J77" s="29"/>
      <c r="K77" s="29"/>
      <c r="L77" s="58"/>
    </row>
    <row r="78" spans="1:12" ht="12">
      <c r="A78" s="58"/>
      <c r="B78" s="58"/>
      <c r="C78" s="22"/>
      <c r="D78" s="29"/>
      <c r="E78" s="29"/>
      <c r="F78" s="29"/>
      <c r="G78" s="29"/>
      <c r="H78" s="29"/>
      <c r="I78" s="29"/>
      <c r="J78" s="29"/>
      <c r="K78" s="29"/>
      <c r="L78" s="58"/>
    </row>
    <row r="79" spans="1:12" ht="12">
      <c r="A79" s="58"/>
      <c r="B79" s="58"/>
      <c r="C79" s="22"/>
      <c r="D79" s="29"/>
      <c r="E79" s="29"/>
      <c r="F79" s="29"/>
      <c r="G79" s="29"/>
      <c r="H79" s="29"/>
      <c r="I79" s="29"/>
      <c r="J79" s="29"/>
      <c r="K79" s="29"/>
      <c r="L79" s="58"/>
    </row>
    <row r="80" spans="1:12" ht="12">
      <c r="A80" s="58"/>
      <c r="B80" s="58"/>
      <c r="C80" s="22"/>
      <c r="D80" s="29"/>
      <c r="E80" s="29"/>
      <c r="F80" s="29"/>
      <c r="G80" s="29"/>
      <c r="H80" s="29"/>
      <c r="I80" s="29"/>
      <c r="J80" s="29"/>
      <c r="K80" s="29"/>
      <c r="L80" s="58"/>
    </row>
    <row r="81" spans="1:12" ht="12">
      <c r="A81" s="58"/>
      <c r="B81" s="58"/>
      <c r="C81" s="22"/>
      <c r="D81" s="29"/>
      <c r="E81" s="29"/>
      <c r="F81" s="29"/>
      <c r="G81" s="29"/>
      <c r="H81" s="29"/>
      <c r="I81" s="29"/>
      <c r="J81" s="29"/>
      <c r="K81" s="29"/>
      <c r="L81" s="58"/>
    </row>
    <row r="82" spans="1:12" ht="12">
      <c r="A82" s="58"/>
      <c r="B82" s="58"/>
      <c r="C82" s="22"/>
      <c r="D82" s="29"/>
      <c r="E82" s="29"/>
      <c r="F82" s="29"/>
      <c r="G82" s="29"/>
      <c r="H82" s="29"/>
      <c r="I82" s="29"/>
      <c r="J82" s="29"/>
      <c r="K82" s="29"/>
      <c r="L82" s="58"/>
    </row>
    <row r="83" spans="1:12" ht="12">
      <c r="A83" s="58"/>
      <c r="B83" s="58"/>
      <c r="C83" s="22"/>
      <c r="D83" s="29"/>
      <c r="E83" s="29"/>
      <c r="F83" s="29"/>
      <c r="G83" s="29"/>
      <c r="H83" s="29"/>
      <c r="I83" s="29"/>
      <c r="J83" s="29"/>
      <c r="K83" s="29"/>
      <c r="L83" s="58"/>
    </row>
    <row r="84" spans="1:12" ht="12">
      <c r="A84" s="58"/>
      <c r="B84" s="58"/>
      <c r="C84" s="22"/>
      <c r="D84" s="29"/>
      <c r="E84" s="29"/>
      <c r="F84" s="29"/>
      <c r="G84" s="29"/>
      <c r="H84" s="29"/>
      <c r="I84" s="29"/>
      <c r="J84" s="29"/>
      <c r="K84" s="29"/>
      <c r="L84" s="58"/>
    </row>
    <row r="85" spans="1:12" ht="12">
      <c r="A85" s="58"/>
      <c r="B85" s="58"/>
      <c r="C85" s="22"/>
      <c r="D85" s="29"/>
      <c r="E85" s="29"/>
      <c r="F85" s="29"/>
      <c r="G85" s="29"/>
      <c r="H85" s="29"/>
      <c r="I85" s="29"/>
      <c r="J85" s="29"/>
      <c r="K85" s="29"/>
      <c r="L85" s="58"/>
    </row>
    <row r="86" spans="1:12" ht="12">
      <c r="A86" s="58"/>
      <c r="B86" s="58"/>
      <c r="C86" s="22"/>
      <c r="D86" s="29"/>
      <c r="E86" s="29"/>
      <c r="F86" s="29"/>
      <c r="G86" s="29"/>
      <c r="H86" s="29"/>
      <c r="I86" s="29"/>
      <c r="J86" s="29"/>
      <c r="K86" s="29"/>
      <c r="L86" s="58"/>
    </row>
    <row r="87" spans="1:12" ht="12">
      <c r="A87" s="58"/>
      <c r="B87" s="58"/>
      <c r="C87" s="22"/>
      <c r="D87" s="29"/>
      <c r="E87" s="29"/>
      <c r="F87" s="29"/>
      <c r="G87" s="29"/>
      <c r="H87" s="29"/>
      <c r="I87" s="29"/>
      <c r="J87" s="29"/>
      <c r="K87" s="29"/>
      <c r="L87" s="58"/>
    </row>
    <row r="88" spans="1:12" ht="12">
      <c r="A88" s="58"/>
      <c r="B88" s="58"/>
      <c r="C88" s="22"/>
      <c r="D88" s="29"/>
      <c r="E88" s="29"/>
      <c r="F88" s="29"/>
      <c r="G88" s="29"/>
      <c r="H88" s="29"/>
      <c r="I88" s="29"/>
      <c r="J88" s="29"/>
      <c r="K88" s="29"/>
      <c r="L88" s="58"/>
    </row>
    <row r="89" spans="1:12" ht="12">
      <c r="A89" s="58"/>
      <c r="B89" s="58"/>
      <c r="C89" s="22"/>
      <c r="D89" s="29"/>
      <c r="E89" s="29"/>
      <c r="F89" s="29"/>
      <c r="G89" s="29"/>
      <c r="H89" s="29"/>
      <c r="I89" s="29"/>
      <c r="J89" s="29"/>
      <c r="K89" s="29"/>
      <c r="L89" s="58"/>
    </row>
    <row r="90" spans="3:11" ht="12">
      <c r="C90" s="22"/>
      <c r="D90" s="29"/>
      <c r="E90" s="29"/>
      <c r="F90" s="29"/>
      <c r="G90" s="29"/>
      <c r="H90" s="29"/>
      <c r="I90" s="29"/>
      <c r="J90" s="29"/>
      <c r="K90" s="29"/>
    </row>
    <row r="91" spans="3:11" ht="12">
      <c r="C91" s="30"/>
      <c r="D91" s="31"/>
      <c r="E91" s="31"/>
      <c r="F91" s="31"/>
      <c r="G91" s="31"/>
      <c r="H91" s="31"/>
      <c r="I91" s="31"/>
      <c r="J91" s="31"/>
      <c r="K91" s="31"/>
    </row>
    <row r="92" spans="3:11" ht="12">
      <c r="C92" s="30"/>
      <c r="D92" s="31"/>
      <c r="E92" s="31"/>
      <c r="F92" s="31"/>
      <c r="G92" s="31"/>
      <c r="H92" s="31"/>
      <c r="I92" s="31"/>
      <c r="J92" s="31"/>
      <c r="K92" s="31"/>
    </row>
    <row r="93" spans="3:11" ht="12">
      <c r="C93" s="30"/>
      <c r="D93" s="31"/>
      <c r="E93" s="31"/>
      <c r="F93" s="31"/>
      <c r="G93" s="31"/>
      <c r="H93" s="31"/>
      <c r="I93" s="31"/>
      <c r="J93" s="31"/>
      <c r="K93" s="31"/>
    </row>
    <row r="94" spans="3:11" ht="12">
      <c r="C94" s="32"/>
      <c r="D94" s="31"/>
      <c r="E94" s="31"/>
      <c r="F94" s="31"/>
      <c r="G94" s="31"/>
      <c r="H94" s="31"/>
      <c r="I94" s="31"/>
      <c r="J94" s="31"/>
      <c r="K94" s="31"/>
    </row>
    <row r="95" spans="3:11" ht="12">
      <c r="C95" s="32"/>
      <c r="D95" s="31"/>
      <c r="E95" s="31"/>
      <c r="F95" s="31"/>
      <c r="G95" s="31"/>
      <c r="H95" s="31"/>
      <c r="I95" s="31"/>
      <c r="J95" s="31"/>
      <c r="K95" s="31"/>
    </row>
    <row r="96" spans="3:11" ht="12">
      <c r="C96" s="32"/>
      <c r="D96" s="31"/>
      <c r="E96" s="31"/>
      <c r="F96" s="31"/>
      <c r="G96" s="31"/>
      <c r="H96" s="31"/>
      <c r="I96" s="31"/>
      <c r="J96" s="31"/>
      <c r="K96" s="31"/>
    </row>
    <row r="97" spans="3:11" ht="12">
      <c r="C97" s="32"/>
      <c r="D97" s="31"/>
      <c r="E97" s="31"/>
      <c r="F97" s="31"/>
      <c r="G97" s="31"/>
      <c r="H97" s="31"/>
      <c r="I97" s="31"/>
      <c r="J97" s="31"/>
      <c r="K97" s="31"/>
    </row>
    <row r="98" spans="3:11" ht="12">
      <c r="C98" s="32"/>
      <c r="D98" s="31"/>
      <c r="E98" s="31"/>
      <c r="F98" s="31"/>
      <c r="G98" s="31"/>
      <c r="H98" s="31"/>
      <c r="I98" s="31"/>
      <c r="J98" s="31"/>
      <c r="K98" s="31"/>
    </row>
    <row r="99" spans="3:11" ht="12">
      <c r="C99" s="32"/>
      <c r="D99" s="31"/>
      <c r="E99" s="31"/>
      <c r="F99" s="31"/>
      <c r="G99" s="31"/>
      <c r="H99" s="31"/>
      <c r="I99" s="31"/>
      <c r="J99" s="31"/>
      <c r="K99" s="31"/>
    </row>
    <row r="100" spans="3:11" ht="12">
      <c r="C100" s="32"/>
      <c r="D100" s="31"/>
      <c r="E100" s="31"/>
      <c r="F100" s="31"/>
      <c r="G100" s="31"/>
      <c r="H100" s="31"/>
      <c r="I100" s="31"/>
      <c r="J100" s="31"/>
      <c r="K100" s="31"/>
    </row>
    <row r="101" spans="3:11" ht="12">
      <c r="C101" s="32"/>
      <c r="D101" s="31"/>
      <c r="E101" s="31"/>
      <c r="F101" s="31"/>
      <c r="G101" s="31"/>
      <c r="H101" s="31"/>
      <c r="I101" s="31"/>
      <c r="J101" s="31"/>
      <c r="K101" s="31"/>
    </row>
    <row r="102" spans="3:11" ht="12">
      <c r="C102" s="32"/>
      <c r="D102" s="31"/>
      <c r="E102" s="31"/>
      <c r="F102" s="31"/>
      <c r="G102" s="31"/>
      <c r="H102" s="31"/>
      <c r="I102" s="31"/>
      <c r="J102" s="31"/>
      <c r="K102" s="31"/>
    </row>
    <row r="103" spans="3:11" ht="12">
      <c r="C103" s="32"/>
      <c r="D103" s="31"/>
      <c r="E103" s="31"/>
      <c r="F103" s="31"/>
      <c r="G103" s="31"/>
      <c r="H103" s="31"/>
      <c r="I103" s="31"/>
      <c r="J103" s="31"/>
      <c r="K103" s="31"/>
    </row>
    <row r="104" spans="4:11" ht="12">
      <c r="D104" s="33"/>
      <c r="E104" s="33"/>
      <c r="F104" s="33"/>
      <c r="G104" s="33"/>
      <c r="H104" s="33"/>
      <c r="I104" s="33"/>
      <c r="J104" s="33"/>
      <c r="K104" s="33"/>
    </row>
    <row r="105" spans="4:11" ht="12">
      <c r="D105" s="33"/>
      <c r="E105" s="33"/>
      <c r="F105" s="33"/>
      <c r="G105" s="33"/>
      <c r="H105" s="33"/>
      <c r="I105" s="33"/>
      <c r="J105" s="33"/>
      <c r="K105" s="33"/>
    </row>
    <row r="106" spans="4:11" ht="12">
      <c r="D106" s="33"/>
      <c r="E106" s="33"/>
      <c r="F106" s="33"/>
      <c r="G106" s="33"/>
      <c r="H106" s="33"/>
      <c r="I106" s="33"/>
      <c r="J106" s="33"/>
      <c r="K106" s="33"/>
    </row>
    <row r="107" spans="4:11" ht="12">
      <c r="D107" s="33"/>
      <c r="E107" s="33"/>
      <c r="F107" s="33"/>
      <c r="G107" s="33"/>
      <c r="H107" s="33"/>
      <c r="I107" s="33"/>
      <c r="J107" s="33"/>
      <c r="K107" s="33"/>
    </row>
  </sheetData>
  <mergeCells count="4">
    <mergeCell ref="D10:E10"/>
    <mergeCell ref="F10:G10"/>
    <mergeCell ref="H10:I10"/>
    <mergeCell ref="J10:K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7"/>
  <sheetViews>
    <sheetView showGridLines="0" zoomScale="120" zoomScaleNormal="120" workbookViewId="0" topLeftCell="A1"/>
  </sheetViews>
  <sheetFormatPr defaultColWidth="9.140625" defaultRowHeight="12"/>
  <cols>
    <col min="1" max="2" width="11.00390625" style="36" customWidth="1"/>
    <col min="3" max="3" width="11.421875" style="36" customWidth="1"/>
    <col min="4" max="17" width="9.421875" style="39" customWidth="1"/>
    <col min="18" max="18" width="9.140625" style="36" customWidth="1"/>
    <col min="19" max="35" width="9.140625" style="4" customWidth="1"/>
    <col min="36" max="16384" width="9.140625" style="36" customWidth="1"/>
  </cols>
  <sheetData>
    <row r="1" spans="1:17" ht="12">
      <c r="A1" s="3"/>
      <c r="D1" s="36"/>
      <c r="E1" s="36"/>
      <c r="F1" s="36"/>
      <c r="G1" s="137" t="s">
        <v>51</v>
      </c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0" ht="12">
      <c r="A2" s="5"/>
      <c r="C2" s="6"/>
      <c r="D2" s="7"/>
      <c r="E2" s="7"/>
      <c r="F2" s="7"/>
      <c r="G2" s="7"/>
      <c r="H2" s="7"/>
      <c r="I2" s="7"/>
      <c r="J2" s="7"/>
    </row>
    <row r="3" spans="3:16" ht="12">
      <c r="C3" s="6" t="s">
        <v>47</v>
      </c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</row>
    <row r="4" spans="3:10" ht="12">
      <c r="C4" s="6" t="s">
        <v>14</v>
      </c>
      <c r="D4" s="7"/>
      <c r="E4" s="7"/>
      <c r="F4" s="7"/>
      <c r="G4" s="7"/>
      <c r="H4" s="7"/>
      <c r="I4" s="7"/>
      <c r="J4" s="7"/>
    </row>
    <row r="6" spans="3:36" ht="15">
      <c r="C6" s="65" t="s">
        <v>56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/>
    </row>
    <row r="7" spans="1:41" ht="12">
      <c r="A7" s="43"/>
      <c r="B7" s="43"/>
      <c r="C7" s="44" t="s">
        <v>11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4"/>
      <c r="AJ7" s="43"/>
      <c r="AK7" s="43"/>
      <c r="AL7" s="43"/>
      <c r="AM7" s="43"/>
      <c r="AN7" s="43"/>
      <c r="AO7" s="43"/>
    </row>
    <row r="8" spans="3:27" ht="12">
      <c r="C8" s="8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9"/>
      <c r="S8" s="9"/>
      <c r="T8" s="9"/>
      <c r="U8" s="9"/>
      <c r="V8" s="9"/>
      <c r="W8" s="9"/>
      <c r="X8" s="9"/>
      <c r="Y8" s="9"/>
      <c r="Z8" s="9"/>
      <c r="AA8" s="9"/>
    </row>
    <row r="9" spans="3:36" ht="12">
      <c r="C9" s="8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47"/>
    </row>
    <row r="10" spans="3:36" s="48" customFormat="1" ht="12" customHeight="1">
      <c r="C10" s="110"/>
      <c r="D10" s="139" t="s">
        <v>19</v>
      </c>
      <c r="E10" s="142"/>
      <c r="F10" s="141"/>
      <c r="G10" s="141"/>
      <c r="H10" s="141"/>
      <c r="I10" s="141"/>
      <c r="J10" s="140"/>
      <c r="K10" s="139" t="s">
        <v>20</v>
      </c>
      <c r="L10" s="141"/>
      <c r="M10" s="141"/>
      <c r="N10" s="141"/>
      <c r="O10" s="141"/>
      <c r="P10" s="141"/>
      <c r="Q10" s="141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3:36" s="48" customFormat="1" ht="12" customHeight="1">
      <c r="C11" s="99"/>
      <c r="D11" s="112">
        <v>2004</v>
      </c>
      <c r="E11" s="112">
        <v>2009</v>
      </c>
      <c r="F11" s="113">
        <v>2010</v>
      </c>
      <c r="G11" s="113">
        <v>2011</v>
      </c>
      <c r="H11" s="113">
        <v>2012</v>
      </c>
      <c r="I11" s="113">
        <v>2013</v>
      </c>
      <c r="J11" s="113">
        <v>2014</v>
      </c>
      <c r="K11" s="112">
        <v>2004</v>
      </c>
      <c r="L11" s="112">
        <v>2009</v>
      </c>
      <c r="M11" s="113">
        <v>2010</v>
      </c>
      <c r="N11" s="113">
        <v>2011</v>
      </c>
      <c r="O11" s="113">
        <v>2012</v>
      </c>
      <c r="P11" s="113">
        <v>2013</v>
      </c>
      <c r="Q11" s="114">
        <v>2014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2:36" s="48" customFormat="1" ht="12" customHeight="1">
      <c r="B12" s="10"/>
      <c r="C12" s="130" t="s">
        <v>80</v>
      </c>
      <c r="D12" s="76">
        <v>16.7144064933975</v>
      </c>
      <c r="E12" s="75">
        <v>15.7805818459559</v>
      </c>
      <c r="F12" s="76">
        <v>16.003684236496</v>
      </c>
      <c r="G12" s="76">
        <v>15.8029646328638</v>
      </c>
      <c r="H12" s="76">
        <v>15.7909031119439</v>
      </c>
      <c r="I12" s="76">
        <v>15.6510690226824</v>
      </c>
      <c r="J12" s="76">
        <v>15.5359766427736</v>
      </c>
      <c r="K12" s="75">
        <v>83.2467377785067</v>
      </c>
      <c r="L12" s="75">
        <v>84.1832754755879</v>
      </c>
      <c r="M12" s="76">
        <v>83.9509676994904</v>
      </c>
      <c r="N12" s="76">
        <v>84.1620879768715</v>
      </c>
      <c r="O12" s="76">
        <v>84.1416249106919</v>
      </c>
      <c r="P12" s="76">
        <v>84.2735380945196</v>
      </c>
      <c r="Q12" s="76">
        <v>84.4022560531255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50"/>
      <c r="AG12" s="50"/>
      <c r="AH12" s="51"/>
      <c r="AI12" s="49"/>
      <c r="AJ12" s="49"/>
    </row>
    <row r="13" spans="3:36" s="48" customFormat="1" ht="12" customHeight="1">
      <c r="C13" s="127" t="s">
        <v>2</v>
      </c>
      <c r="D13" s="95" t="s">
        <v>31</v>
      </c>
      <c r="E13" s="77">
        <v>40.52932335787363</v>
      </c>
      <c r="F13" s="78">
        <v>40.54305112180208</v>
      </c>
      <c r="G13" s="78">
        <v>41.721998308910685</v>
      </c>
      <c r="H13" s="78">
        <v>41.08724104507445</v>
      </c>
      <c r="I13" s="78">
        <v>40.17094017094018</v>
      </c>
      <c r="J13" s="78">
        <v>42.629221869751824</v>
      </c>
      <c r="K13" s="95" t="s">
        <v>31</v>
      </c>
      <c r="L13" s="77">
        <v>59.47067664212637</v>
      </c>
      <c r="M13" s="78">
        <v>59.45694887819792</v>
      </c>
      <c r="N13" s="78">
        <v>58.278001691089315</v>
      </c>
      <c r="O13" s="78">
        <v>58.91275895492555</v>
      </c>
      <c r="P13" s="78">
        <v>59.82905982905982</v>
      </c>
      <c r="Q13" s="78">
        <v>57.370778130248176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F13" s="50"/>
      <c r="AG13" s="50"/>
      <c r="AH13" s="51"/>
      <c r="AI13" s="11"/>
      <c r="AJ13" s="49"/>
    </row>
    <row r="14" spans="3:36" s="48" customFormat="1" ht="12" customHeight="1">
      <c r="C14" s="79" t="s">
        <v>3</v>
      </c>
      <c r="D14" s="80">
        <v>68.98110314073267</v>
      </c>
      <c r="E14" s="80">
        <v>68.10460596065496</v>
      </c>
      <c r="F14" s="81">
        <v>68.52073293272058</v>
      </c>
      <c r="G14" s="81">
        <v>68.35279373696085</v>
      </c>
      <c r="H14" s="81">
        <v>66.82742854916272</v>
      </c>
      <c r="I14" s="81">
        <v>66.85877038784183</v>
      </c>
      <c r="J14" s="81">
        <v>67.2176248389703</v>
      </c>
      <c r="K14" s="80">
        <v>31.01889685926733</v>
      </c>
      <c r="L14" s="80">
        <v>31.895394039345035</v>
      </c>
      <c r="M14" s="81">
        <v>31.479267067279423</v>
      </c>
      <c r="N14" s="81">
        <v>31.647206263039152</v>
      </c>
      <c r="O14" s="81">
        <v>33.17257145083728</v>
      </c>
      <c r="P14" s="81">
        <v>33.14122961215817</v>
      </c>
      <c r="Q14" s="81">
        <v>32.782375161029705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50"/>
      <c r="AF14" s="50"/>
      <c r="AG14" s="50"/>
      <c r="AH14" s="51"/>
      <c r="AI14" s="11"/>
      <c r="AJ14" s="49"/>
    </row>
    <row r="15" spans="3:36" s="48" customFormat="1" ht="12" customHeight="1">
      <c r="C15" s="79" t="s">
        <v>4</v>
      </c>
      <c r="D15" s="97" t="s">
        <v>31</v>
      </c>
      <c r="E15" s="80">
        <v>3.2391802555003415</v>
      </c>
      <c r="F15" s="96" t="s">
        <v>31</v>
      </c>
      <c r="G15" s="96" t="s">
        <v>31</v>
      </c>
      <c r="H15" s="96" t="s">
        <v>31</v>
      </c>
      <c r="I15" s="96" t="s">
        <v>31</v>
      </c>
      <c r="J15" s="96" t="s">
        <v>31</v>
      </c>
      <c r="K15" s="97" t="s">
        <v>31</v>
      </c>
      <c r="L15" s="80">
        <v>96.76081974449966</v>
      </c>
      <c r="M15" s="96" t="s">
        <v>31</v>
      </c>
      <c r="N15" s="96" t="s">
        <v>31</v>
      </c>
      <c r="O15" s="96" t="s">
        <v>31</v>
      </c>
      <c r="P15" s="96" t="s">
        <v>31</v>
      </c>
      <c r="Q15" s="96" t="s">
        <v>31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50"/>
      <c r="AG15" s="50"/>
      <c r="AH15" s="51"/>
      <c r="AI15" s="11"/>
      <c r="AJ15" s="49"/>
    </row>
    <row r="16" spans="3:36" s="48" customFormat="1" ht="12" customHeight="1">
      <c r="C16" s="79" t="s">
        <v>5</v>
      </c>
      <c r="D16" s="80">
        <v>62.4780553679946</v>
      </c>
      <c r="E16" s="80">
        <v>59.755490795365695</v>
      </c>
      <c r="F16" s="81">
        <v>57.718072976054735</v>
      </c>
      <c r="G16" s="81">
        <v>57.96382934152644</v>
      </c>
      <c r="H16" s="81">
        <v>57.54518989912667</v>
      </c>
      <c r="I16" s="81">
        <v>57.071501881628464</v>
      </c>
      <c r="J16" s="81">
        <v>56.12885797258053</v>
      </c>
      <c r="K16" s="80">
        <v>37.5219446320054</v>
      </c>
      <c r="L16" s="80">
        <v>40.244509204634305</v>
      </c>
      <c r="M16" s="81">
        <v>42.281927023945265</v>
      </c>
      <c r="N16" s="81">
        <v>42.03617065847356</v>
      </c>
      <c r="O16" s="81">
        <v>42.45481010087333</v>
      </c>
      <c r="P16" s="81">
        <v>42.928498118371536</v>
      </c>
      <c r="Q16" s="81">
        <v>43.87114202741947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0"/>
      <c r="AF16" s="50"/>
      <c r="AG16" s="50"/>
      <c r="AH16" s="51"/>
      <c r="AI16" s="11"/>
      <c r="AJ16" s="49"/>
    </row>
    <row r="17" spans="3:36" s="48" customFormat="1" ht="12" customHeight="1">
      <c r="C17" s="79" t="s">
        <v>6</v>
      </c>
      <c r="D17" s="80">
        <v>33.80942782958679</v>
      </c>
      <c r="E17" s="80">
        <v>28.460895330368896</v>
      </c>
      <c r="F17" s="81">
        <v>28.680873767004982</v>
      </c>
      <c r="G17" s="81">
        <v>28.7280625239873</v>
      </c>
      <c r="H17" s="81">
        <v>28.554635319262623</v>
      </c>
      <c r="I17" s="81">
        <v>30.517274752939027</v>
      </c>
      <c r="J17" s="81">
        <v>31.795716639209225</v>
      </c>
      <c r="K17" s="80">
        <v>66.19057217041322</v>
      </c>
      <c r="L17" s="80">
        <v>71.5391046696311</v>
      </c>
      <c r="M17" s="81">
        <v>71.31912623299502</v>
      </c>
      <c r="N17" s="81">
        <v>71.2719374760127</v>
      </c>
      <c r="O17" s="81">
        <v>71.44536468073738</v>
      </c>
      <c r="P17" s="81">
        <v>69.48272524706097</v>
      </c>
      <c r="Q17" s="81">
        <v>68.20428336079078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50"/>
      <c r="AG17" s="50"/>
      <c r="AH17" s="51"/>
      <c r="AI17" s="11"/>
      <c r="AJ17" s="49"/>
    </row>
    <row r="18" spans="1:36" ht="12" customHeight="1">
      <c r="A18" s="48"/>
      <c r="C18" s="82" t="s">
        <v>82</v>
      </c>
      <c r="D18" s="83">
        <v>15.422355702496027</v>
      </c>
      <c r="E18" s="83">
        <v>16.900583604086247</v>
      </c>
      <c r="F18" s="84">
        <v>17.50678027849741</v>
      </c>
      <c r="G18" s="84">
        <v>18.084138686608267</v>
      </c>
      <c r="H18" s="84">
        <v>17.804928100584107</v>
      </c>
      <c r="I18" s="84">
        <v>18.17592241534133</v>
      </c>
      <c r="J18" s="84">
        <v>15.489355510286313</v>
      </c>
      <c r="K18" s="83">
        <v>84.57764429750398</v>
      </c>
      <c r="L18" s="83">
        <v>83.09941639591375</v>
      </c>
      <c r="M18" s="84">
        <v>82.49321972150258</v>
      </c>
      <c r="N18" s="84">
        <v>81.91586131339173</v>
      </c>
      <c r="O18" s="84">
        <v>82.1950718994159</v>
      </c>
      <c r="P18" s="84">
        <v>81.82407758465867</v>
      </c>
      <c r="Q18" s="84">
        <v>84.51064448971368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50"/>
      <c r="AF18" s="50"/>
      <c r="AG18" s="50"/>
      <c r="AH18" s="51"/>
      <c r="AI18" s="9"/>
      <c r="AJ18" s="47"/>
    </row>
    <row r="19" spans="3:36" ht="12" customHeight="1"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47"/>
    </row>
    <row r="20" spans="3:18" ht="12" customHeight="1">
      <c r="C20" s="129" t="s">
        <v>81</v>
      </c>
      <c r="D20" s="72"/>
      <c r="E20" s="72"/>
      <c r="F20" s="86"/>
      <c r="G20" s="86"/>
      <c r="H20" s="87"/>
      <c r="I20" s="72"/>
      <c r="J20" s="72"/>
      <c r="K20" s="72"/>
      <c r="L20" s="86"/>
      <c r="M20" s="86"/>
      <c r="N20" s="72"/>
      <c r="O20" s="87"/>
      <c r="P20" s="72"/>
      <c r="Q20" s="72"/>
      <c r="R20" s="55"/>
    </row>
    <row r="21" spans="3:18" ht="12" customHeight="1">
      <c r="C21" s="37" t="s">
        <v>83</v>
      </c>
      <c r="D21" s="72"/>
      <c r="E21" s="72"/>
      <c r="F21" s="86"/>
      <c r="G21" s="86"/>
      <c r="H21" s="87"/>
      <c r="I21" s="72"/>
      <c r="J21" s="72"/>
      <c r="K21" s="72"/>
      <c r="L21" s="86"/>
      <c r="M21" s="86"/>
      <c r="N21" s="72"/>
      <c r="O21" s="87"/>
      <c r="P21" s="72"/>
      <c r="Q21" s="72"/>
      <c r="R21" s="55"/>
    </row>
    <row r="22" spans="3:27" ht="12" customHeight="1">
      <c r="C22" s="38" t="s">
        <v>18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4"/>
      <c r="S22" s="9"/>
      <c r="T22" s="9"/>
      <c r="U22" s="9"/>
      <c r="V22" s="9"/>
      <c r="W22" s="9"/>
      <c r="X22" s="9"/>
      <c r="Y22" s="9"/>
      <c r="Z22" s="9"/>
      <c r="AA22" s="9"/>
    </row>
    <row r="23" spans="4:18" ht="12" customHeight="1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55"/>
    </row>
    <row r="24" spans="1:18" ht="12" customHeight="1">
      <c r="A24" s="88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55"/>
    </row>
    <row r="25" spans="1:19" ht="12" customHeight="1">
      <c r="A25" s="19" t="s">
        <v>12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5"/>
      <c r="S25" s="58"/>
    </row>
    <row r="26" spans="1:35" s="13" customFormat="1" ht="12">
      <c r="A26" s="21" t="s">
        <v>7</v>
      </c>
      <c r="B26" s="36" t="s">
        <v>62</v>
      </c>
      <c r="C26" s="36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12" t="s">
        <v>0</v>
      </c>
      <c r="S26" s="58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2">
      <c r="A27" s="36" t="s">
        <v>28</v>
      </c>
      <c r="B27" s="36" t="s">
        <v>34</v>
      </c>
      <c r="C27" s="36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5"/>
      <c r="S27" s="58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4:35" s="15" customFormat="1" ht="12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6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s="13" customFormat="1" ht="12">
      <c r="A29" s="36"/>
      <c r="B29" s="36"/>
      <c r="C29" s="55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5"/>
      <c r="S29" s="58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2">
      <c r="A30" s="36"/>
      <c r="B30" s="60"/>
      <c r="C30" s="55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20"/>
      <c r="S30" s="58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2">
      <c r="A31" s="36"/>
      <c r="B31" s="58"/>
      <c r="C31" s="6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4"/>
      <c r="R31" s="14"/>
      <c r="S31" s="58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13" customFormat="1" ht="12">
      <c r="A32" s="58"/>
      <c r="B32" s="58"/>
      <c r="C32" s="6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26"/>
      <c r="S32" s="58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2">
      <c r="A33" s="58"/>
      <c r="B33" s="58"/>
      <c r="C33" s="6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  <c r="R33" s="26"/>
      <c r="S33" s="58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2">
      <c r="A34" s="58"/>
      <c r="B34" s="58"/>
      <c r="C34" s="6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7"/>
      <c r="R34" s="26"/>
      <c r="S34" s="58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2">
      <c r="A35" s="58"/>
      <c r="B35" s="58"/>
      <c r="C35" s="6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7"/>
      <c r="R35" s="26"/>
      <c r="S35" s="58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2">
      <c r="A36" s="58"/>
      <c r="B36" s="58"/>
      <c r="C36" s="6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7"/>
      <c r="R36" s="26"/>
      <c r="S36" s="58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2">
      <c r="A37" s="58"/>
      <c r="B37" s="58"/>
      <c r="C37" s="6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7"/>
      <c r="R37" s="26"/>
      <c r="S37" s="58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2">
      <c r="A38" s="58"/>
      <c r="B38" s="58"/>
      <c r="C38" s="6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7"/>
      <c r="R38" s="26"/>
      <c r="S38" s="58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2">
      <c r="A39" s="58"/>
      <c r="B39" s="58"/>
      <c r="C39" s="6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7"/>
      <c r="R39" s="26"/>
      <c r="S39" s="58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2">
      <c r="A40" s="58"/>
      <c r="B40" s="58"/>
      <c r="C40" s="6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/>
      <c r="R40" s="26"/>
      <c r="S40" s="58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3" customFormat="1" ht="12">
      <c r="A41" s="58"/>
      <c r="B41" s="58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7"/>
      <c r="R41" s="26"/>
      <c r="S41" s="58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13" customFormat="1" ht="12">
      <c r="A42" s="58"/>
      <c r="B42" s="58"/>
      <c r="C42" s="22"/>
      <c r="D42" s="23"/>
      <c r="E42" s="23"/>
      <c r="F42" s="23"/>
      <c r="G42" s="23"/>
      <c r="H42" s="23"/>
      <c r="I42" s="23"/>
      <c r="J42" s="27"/>
      <c r="K42" s="27"/>
      <c r="L42" s="27"/>
      <c r="M42" s="27"/>
      <c r="N42" s="27"/>
      <c r="O42" s="27"/>
      <c r="P42" s="27"/>
      <c r="Q42" s="27"/>
      <c r="R42" s="26"/>
      <c r="S42" s="58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13" customFormat="1" ht="12">
      <c r="A43" s="58"/>
      <c r="B43" s="58"/>
      <c r="C43" s="22"/>
      <c r="D43" s="23"/>
      <c r="E43" s="23"/>
      <c r="F43" s="23"/>
      <c r="G43" s="23"/>
      <c r="H43" s="23"/>
      <c r="I43" s="23"/>
      <c r="J43" s="27"/>
      <c r="K43" s="27"/>
      <c r="L43" s="27"/>
      <c r="M43" s="27"/>
      <c r="N43" s="27"/>
      <c r="O43" s="27"/>
      <c r="P43" s="27"/>
      <c r="Q43" s="27"/>
      <c r="R43" s="26"/>
      <c r="S43" s="58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13" customFormat="1" ht="12">
      <c r="A44" s="14"/>
      <c r="B44" s="14"/>
      <c r="C44" s="22"/>
      <c r="D44" s="23"/>
      <c r="E44" s="23"/>
      <c r="F44" s="23"/>
      <c r="G44" s="23"/>
      <c r="H44" s="23"/>
      <c r="I44" s="23"/>
      <c r="J44" s="27"/>
      <c r="K44" s="27"/>
      <c r="L44" s="27"/>
      <c r="M44" s="27"/>
      <c r="N44" s="27"/>
      <c r="O44" s="27"/>
      <c r="P44" s="27"/>
      <c r="Q44" s="27"/>
      <c r="R44" s="26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13" customFormat="1" ht="12">
      <c r="A45" s="14"/>
      <c r="B45" s="14"/>
      <c r="C45" s="22"/>
      <c r="D45" s="23"/>
      <c r="E45" s="23"/>
      <c r="F45" s="23"/>
      <c r="G45" s="23"/>
      <c r="H45" s="23"/>
      <c r="I45" s="23"/>
      <c r="J45" s="27"/>
      <c r="K45" s="27"/>
      <c r="L45" s="27"/>
      <c r="M45" s="27"/>
      <c r="N45" s="27"/>
      <c r="O45" s="27"/>
      <c r="P45" s="27"/>
      <c r="Q45" s="27"/>
      <c r="R45" s="26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13" customFormat="1" ht="12">
      <c r="A46" s="14"/>
      <c r="B46" s="14"/>
      <c r="C46" s="22"/>
      <c r="D46" s="23"/>
      <c r="E46" s="23"/>
      <c r="F46" s="23"/>
      <c r="G46" s="23"/>
      <c r="H46" s="23"/>
      <c r="I46" s="23"/>
      <c r="J46" s="27"/>
      <c r="K46" s="27"/>
      <c r="L46" s="27"/>
      <c r="M46" s="27"/>
      <c r="N46" s="27"/>
      <c r="O46" s="27"/>
      <c r="P46" s="27"/>
      <c r="Q46" s="27"/>
      <c r="R46" s="26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13" customFormat="1" ht="12">
      <c r="A47" s="14"/>
      <c r="B47" s="14"/>
      <c r="C47" s="22"/>
      <c r="D47" s="23"/>
      <c r="E47" s="23"/>
      <c r="F47" s="23"/>
      <c r="G47" s="23"/>
      <c r="H47" s="23"/>
      <c r="I47" s="23"/>
      <c r="J47" s="27"/>
      <c r="K47" s="27"/>
      <c r="L47" s="27"/>
      <c r="M47" s="27"/>
      <c r="N47" s="27"/>
      <c r="O47" s="27"/>
      <c r="P47" s="27"/>
      <c r="Q47" s="27"/>
      <c r="R47" s="26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13" customFormat="1" ht="12">
      <c r="A48" s="14"/>
      <c r="B48" s="14"/>
      <c r="C48" s="22"/>
      <c r="D48" s="23"/>
      <c r="E48" s="23"/>
      <c r="F48" s="23"/>
      <c r="G48" s="23"/>
      <c r="H48" s="23"/>
      <c r="I48" s="23"/>
      <c r="J48" s="27"/>
      <c r="K48" s="27"/>
      <c r="L48" s="27"/>
      <c r="M48" s="27"/>
      <c r="N48" s="27"/>
      <c r="O48" s="27"/>
      <c r="P48" s="27"/>
      <c r="Q48" s="27"/>
      <c r="R48" s="26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13" customFormat="1" ht="12">
      <c r="A49" s="14"/>
      <c r="B49" s="14"/>
      <c r="C49" s="22"/>
      <c r="D49" s="23"/>
      <c r="E49" s="23"/>
      <c r="F49" s="23"/>
      <c r="G49" s="23"/>
      <c r="H49" s="23"/>
      <c r="I49" s="23"/>
      <c r="J49" s="27"/>
      <c r="K49" s="27"/>
      <c r="L49" s="27"/>
      <c r="M49" s="27"/>
      <c r="N49" s="27"/>
      <c r="O49" s="27"/>
      <c r="P49" s="27"/>
      <c r="Q49" s="27"/>
      <c r="R49" s="26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13" customFormat="1" ht="12">
      <c r="A50" s="14"/>
      <c r="B50" s="14"/>
      <c r="C50" s="22"/>
      <c r="D50" s="23"/>
      <c r="E50" s="23"/>
      <c r="F50" s="23"/>
      <c r="G50" s="23"/>
      <c r="H50" s="23"/>
      <c r="I50" s="23"/>
      <c r="J50" s="27"/>
      <c r="K50" s="27"/>
      <c r="L50" s="27"/>
      <c r="M50" s="27"/>
      <c r="N50" s="27"/>
      <c r="O50" s="27"/>
      <c r="P50" s="27"/>
      <c r="Q50" s="27"/>
      <c r="R50" s="26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18" ht="12">
      <c r="A51" s="58"/>
      <c r="B51" s="58"/>
      <c r="C51" s="22"/>
      <c r="D51" s="23"/>
      <c r="E51" s="23"/>
      <c r="F51" s="23"/>
      <c r="G51" s="23"/>
      <c r="H51" s="23"/>
      <c r="I51" s="23"/>
      <c r="J51" s="27"/>
      <c r="K51" s="27"/>
      <c r="L51" s="27"/>
      <c r="M51" s="27"/>
      <c r="N51" s="27"/>
      <c r="O51" s="27"/>
      <c r="P51" s="27"/>
      <c r="Q51" s="27"/>
      <c r="R51" s="26"/>
    </row>
    <row r="52" spans="1:18" ht="12">
      <c r="A52" s="58"/>
      <c r="B52" s="58"/>
      <c r="C52" s="22"/>
      <c r="D52" s="23"/>
      <c r="E52" s="23"/>
      <c r="F52" s="23"/>
      <c r="G52" s="23"/>
      <c r="H52" s="23"/>
      <c r="I52" s="23"/>
      <c r="J52" s="27"/>
      <c r="K52" s="27"/>
      <c r="L52" s="27"/>
      <c r="M52" s="27"/>
      <c r="N52" s="27"/>
      <c r="O52" s="27"/>
      <c r="P52" s="27"/>
      <c r="Q52" s="27"/>
      <c r="R52" s="26"/>
    </row>
    <row r="53" spans="1:18" ht="12">
      <c r="A53" s="58"/>
      <c r="B53" s="58"/>
      <c r="C53" s="22"/>
      <c r="D53" s="23"/>
      <c r="E53" s="23"/>
      <c r="F53" s="23"/>
      <c r="G53" s="23"/>
      <c r="H53" s="23"/>
      <c r="I53" s="23"/>
      <c r="J53" s="27"/>
      <c r="K53" s="27"/>
      <c r="L53" s="27"/>
      <c r="M53" s="27"/>
      <c r="N53" s="27"/>
      <c r="O53" s="27"/>
      <c r="P53" s="27"/>
      <c r="Q53" s="27"/>
      <c r="R53" s="26"/>
    </row>
    <row r="54" spans="1:18" ht="12">
      <c r="A54" s="58"/>
      <c r="B54" s="58"/>
      <c r="C54" s="22"/>
      <c r="D54" s="23"/>
      <c r="E54" s="23"/>
      <c r="F54" s="23"/>
      <c r="G54" s="23"/>
      <c r="H54" s="23"/>
      <c r="I54" s="23"/>
      <c r="J54" s="27"/>
      <c r="K54" s="27"/>
      <c r="L54" s="27"/>
      <c r="M54" s="27"/>
      <c r="N54" s="27"/>
      <c r="O54" s="27"/>
      <c r="P54" s="27"/>
      <c r="Q54" s="27"/>
      <c r="R54" s="26"/>
    </row>
    <row r="55" spans="1:18" ht="12">
      <c r="A55" s="58"/>
      <c r="B55" s="58"/>
      <c r="C55" s="22"/>
      <c r="D55" s="23"/>
      <c r="E55" s="23"/>
      <c r="F55" s="23"/>
      <c r="G55" s="23"/>
      <c r="H55" s="23"/>
      <c r="I55" s="23"/>
      <c r="J55" s="27"/>
      <c r="K55" s="27"/>
      <c r="L55" s="27"/>
      <c r="M55" s="27"/>
      <c r="N55" s="27"/>
      <c r="O55" s="27"/>
      <c r="P55" s="27"/>
      <c r="Q55" s="27"/>
      <c r="R55" s="26"/>
    </row>
    <row r="56" spans="1:18" ht="12">
      <c r="A56" s="58"/>
      <c r="B56" s="58"/>
      <c r="C56" s="22"/>
      <c r="D56" s="23"/>
      <c r="E56" s="23"/>
      <c r="F56" s="23"/>
      <c r="G56" s="23"/>
      <c r="H56" s="23"/>
      <c r="I56" s="23"/>
      <c r="J56" s="27"/>
      <c r="K56" s="27"/>
      <c r="L56" s="27"/>
      <c r="M56" s="27"/>
      <c r="N56" s="27"/>
      <c r="O56" s="27"/>
      <c r="P56" s="27"/>
      <c r="Q56" s="27"/>
      <c r="R56" s="26"/>
    </row>
    <row r="57" spans="1:18" ht="12">
      <c r="A57" s="58"/>
      <c r="B57" s="58"/>
      <c r="C57" s="22"/>
      <c r="D57" s="23"/>
      <c r="E57" s="23"/>
      <c r="F57" s="23"/>
      <c r="G57" s="23"/>
      <c r="H57" s="23"/>
      <c r="I57" s="23"/>
      <c r="J57" s="27"/>
      <c r="K57" s="27"/>
      <c r="L57" s="27"/>
      <c r="M57" s="27"/>
      <c r="N57" s="27"/>
      <c r="O57" s="27"/>
      <c r="P57" s="27"/>
      <c r="Q57" s="27"/>
      <c r="R57" s="26"/>
    </row>
    <row r="58" spans="1:18" ht="12">
      <c r="A58" s="58"/>
      <c r="B58" s="58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6"/>
    </row>
    <row r="59" spans="1:18" ht="12">
      <c r="A59" s="58"/>
      <c r="B59" s="58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6"/>
    </row>
    <row r="60" spans="1:18" ht="12">
      <c r="A60" s="58"/>
      <c r="B60" s="58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4"/>
      <c r="R60" s="26"/>
    </row>
    <row r="61" spans="1:18" ht="12">
      <c r="A61" s="58"/>
      <c r="B61" s="58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6"/>
    </row>
    <row r="62" spans="1:18" ht="12">
      <c r="A62" s="58"/>
      <c r="B62" s="58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6"/>
    </row>
    <row r="63" spans="1:18" ht="12">
      <c r="A63" s="58"/>
      <c r="B63" s="58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6"/>
    </row>
    <row r="64" spans="1:18" ht="12">
      <c r="A64" s="58"/>
      <c r="B64" s="58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6"/>
    </row>
    <row r="65" spans="1:18" ht="12">
      <c r="A65" s="58"/>
      <c r="B65" s="58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6"/>
    </row>
    <row r="66" spans="1:18" ht="12">
      <c r="A66" s="58"/>
      <c r="B66" s="58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6"/>
    </row>
    <row r="67" spans="1:18" ht="12">
      <c r="A67" s="58"/>
      <c r="B67" s="58"/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6"/>
    </row>
    <row r="68" spans="1:18" ht="12">
      <c r="A68" s="58"/>
      <c r="B68" s="58"/>
      <c r="C68" s="47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6"/>
    </row>
    <row r="69" spans="1:18" ht="12">
      <c r="A69" s="58"/>
      <c r="B69" s="58"/>
      <c r="C69" s="22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6"/>
    </row>
    <row r="70" spans="1:18" ht="12">
      <c r="A70" s="58"/>
      <c r="B70" s="58"/>
      <c r="C70" s="2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6"/>
    </row>
    <row r="71" spans="1:18" ht="12">
      <c r="A71" s="58"/>
      <c r="B71" s="58"/>
      <c r="C71" s="22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6"/>
    </row>
    <row r="72" spans="1:18" ht="12">
      <c r="A72" s="58"/>
      <c r="B72" s="58"/>
      <c r="C72" s="22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6"/>
    </row>
    <row r="73" spans="1:18" ht="12">
      <c r="A73" s="58"/>
      <c r="B73" s="58"/>
      <c r="C73" s="22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6"/>
    </row>
    <row r="74" spans="1:18" ht="12">
      <c r="A74" s="58"/>
      <c r="B74" s="58"/>
      <c r="C74" s="22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6"/>
    </row>
    <row r="75" spans="1:18" ht="12">
      <c r="A75" s="58"/>
      <c r="B75" s="58"/>
      <c r="C75" s="22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6"/>
    </row>
    <row r="76" spans="1:18" ht="12">
      <c r="A76" s="58"/>
      <c r="B76" s="58"/>
      <c r="C76" s="22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6"/>
    </row>
    <row r="77" spans="1:18" ht="12">
      <c r="A77" s="58"/>
      <c r="B77" s="58"/>
      <c r="C77" s="22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58"/>
    </row>
    <row r="78" spans="1:18" ht="12">
      <c r="A78" s="58"/>
      <c r="B78" s="58"/>
      <c r="C78" s="22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58"/>
    </row>
    <row r="79" spans="1:18" ht="12">
      <c r="A79" s="58"/>
      <c r="B79" s="58"/>
      <c r="C79" s="22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58"/>
    </row>
    <row r="80" spans="1:18" ht="12">
      <c r="A80" s="58"/>
      <c r="B80" s="58"/>
      <c r="C80" s="22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58"/>
    </row>
    <row r="81" spans="1:18" ht="12">
      <c r="A81" s="58"/>
      <c r="B81" s="58"/>
      <c r="C81" s="22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58"/>
    </row>
    <row r="82" spans="1:18" ht="12">
      <c r="A82" s="58"/>
      <c r="B82" s="58"/>
      <c r="C82" s="22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58"/>
    </row>
    <row r="83" spans="1:18" ht="12">
      <c r="A83" s="58"/>
      <c r="B83" s="58"/>
      <c r="C83" s="22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58"/>
    </row>
    <row r="84" spans="1:18" ht="12">
      <c r="A84" s="58"/>
      <c r="B84" s="58"/>
      <c r="C84" s="22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58"/>
    </row>
    <row r="85" spans="1:18" ht="12">
      <c r="A85" s="58"/>
      <c r="B85" s="58"/>
      <c r="C85" s="22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58"/>
    </row>
    <row r="86" spans="1:18" ht="12">
      <c r="A86" s="58"/>
      <c r="B86" s="58"/>
      <c r="C86" s="22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58"/>
    </row>
    <row r="87" spans="1:18" ht="12">
      <c r="A87" s="58"/>
      <c r="B87" s="58"/>
      <c r="C87" s="22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58"/>
    </row>
    <row r="88" spans="1:18" ht="12">
      <c r="A88" s="58"/>
      <c r="B88" s="58"/>
      <c r="C88" s="22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58"/>
    </row>
    <row r="89" spans="1:18" ht="12">
      <c r="A89" s="58"/>
      <c r="B89" s="58"/>
      <c r="C89" s="22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58"/>
    </row>
    <row r="90" spans="3:17" ht="12">
      <c r="C90" s="22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3:17" ht="12"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3:17" ht="12"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3:17" ht="12">
      <c r="C93" s="3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3:17" ht="12"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3:17" ht="12"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3:17" ht="12">
      <c r="C96" s="32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3:17" ht="12">
      <c r="C97" s="3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3:17" ht="12">
      <c r="C98" s="3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3:17" ht="12">
      <c r="C99" s="3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3:17" ht="12">
      <c r="C100" s="32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3:17" ht="12">
      <c r="C101" s="32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3:17" ht="12">
      <c r="C102" s="32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3:17" ht="12">
      <c r="C103" s="32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4:17" ht="12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4:17" ht="12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4:17" ht="12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4:17" ht="12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</sheetData>
  <mergeCells count="2">
    <mergeCell ref="K10:Q10"/>
    <mergeCell ref="D10:J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showGridLines="0" zoomScale="120" zoomScaleNormal="120" workbookViewId="0" topLeftCell="A1"/>
  </sheetViews>
  <sheetFormatPr defaultColWidth="9.140625" defaultRowHeight="12"/>
  <cols>
    <col min="1" max="2" width="11.00390625" style="36" customWidth="1"/>
    <col min="3" max="3" width="11.421875" style="36" customWidth="1"/>
    <col min="4" max="14" width="12.00390625" style="39" customWidth="1"/>
    <col min="15" max="15" width="9.140625" style="36" customWidth="1"/>
    <col min="16" max="32" width="9.140625" style="4" customWidth="1"/>
    <col min="33" max="16384" width="9.140625" style="36" customWidth="1"/>
  </cols>
  <sheetData>
    <row r="1" spans="1:14" ht="12">
      <c r="A1" s="3"/>
      <c r="D1" s="36"/>
      <c r="E1" s="36"/>
      <c r="F1" s="36"/>
      <c r="G1" s="137">
        <v>1311</v>
      </c>
      <c r="H1" s="36"/>
      <c r="I1" s="36"/>
      <c r="J1" s="36"/>
      <c r="K1" s="36"/>
      <c r="L1" s="36"/>
      <c r="M1" s="36"/>
      <c r="N1" s="36"/>
    </row>
    <row r="2" spans="1:12" ht="12">
      <c r="A2" s="5"/>
      <c r="C2" s="6"/>
      <c r="D2" s="7"/>
      <c r="E2" s="7"/>
      <c r="F2" s="7"/>
      <c r="G2" s="7"/>
      <c r="H2" s="7"/>
      <c r="I2" s="7"/>
      <c r="J2" s="7"/>
      <c r="K2" s="7"/>
      <c r="L2" s="7"/>
    </row>
    <row r="3" spans="3:13" ht="12">
      <c r="C3" s="6" t="s">
        <v>47</v>
      </c>
      <c r="D3" s="7"/>
      <c r="E3" s="7"/>
      <c r="F3" s="7"/>
      <c r="G3" s="7"/>
      <c r="H3" s="7"/>
      <c r="I3" s="7"/>
      <c r="J3" s="7"/>
      <c r="K3" s="7"/>
      <c r="L3" s="1"/>
      <c r="M3" s="1"/>
    </row>
    <row r="4" spans="3:12" ht="12">
      <c r="C4" s="6" t="s">
        <v>14</v>
      </c>
      <c r="D4" s="7"/>
      <c r="E4" s="7"/>
      <c r="F4" s="7"/>
      <c r="G4" s="7"/>
      <c r="H4" s="7"/>
      <c r="I4" s="7"/>
      <c r="J4" s="7"/>
      <c r="K4" s="7"/>
      <c r="L4" s="7"/>
    </row>
    <row r="6" spans="3:33" ht="15">
      <c r="C6" s="65" t="s">
        <v>55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2"/>
    </row>
    <row r="7" spans="1:38" ht="12">
      <c r="A7" s="43"/>
      <c r="B7" s="43"/>
      <c r="C7" s="67" t="s">
        <v>21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4"/>
      <c r="AG7" s="43"/>
      <c r="AH7" s="43"/>
      <c r="AI7" s="43"/>
      <c r="AJ7" s="43"/>
      <c r="AK7" s="43"/>
      <c r="AL7" s="43"/>
    </row>
    <row r="8" spans="3:24" ht="12">
      <c r="C8" s="8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9"/>
      <c r="P8" s="9"/>
      <c r="Q8" s="9"/>
      <c r="R8" s="9"/>
      <c r="S8" s="9"/>
      <c r="T8" s="9"/>
      <c r="U8" s="9"/>
      <c r="V8" s="9"/>
      <c r="W8" s="9"/>
      <c r="X8" s="9"/>
    </row>
    <row r="9" spans="3:33" ht="12">
      <c r="C9" s="6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7"/>
    </row>
    <row r="10" spans="3:33" s="48" customFormat="1" ht="12" customHeight="1">
      <c r="C10" s="121"/>
      <c r="D10" s="116">
        <v>2004</v>
      </c>
      <c r="E10" s="116">
        <v>2005</v>
      </c>
      <c r="F10" s="116">
        <v>2006</v>
      </c>
      <c r="G10" s="116">
        <v>2007</v>
      </c>
      <c r="H10" s="116">
        <v>2008</v>
      </c>
      <c r="I10" s="116">
        <v>2009</v>
      </c>
      <c r="J10" s="116">
        <v>2010</v>
      </c>
      <c r="K10" s="116">
        <v>2011</v>
      </c>
      <c r="L10" s="116">
        <v>2012</v>
      </c>
      <c r="M10" s="116">
        <v>2013</v>
      </c>
      <c r="N10" s="116">
        <v>2014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 spans="2:33" s="48" customFormat="1" ht="12" customHeight="1">
      <c r="B11" s="10"/>
      <c r="C11" s="128" t="s">
        <v>80</v>
      </c>
      <c r="D11" s="123">
        <v>9.2</v>
      </c>
      <c r="E11" s="123">
        <v>8.9</v>
      </c>
      <c r="F11" s="123">
        <v>8.2</v>
      </c>
      <c r="G11" s="123">
        <v>7.1</v>
      </c>
      <c r="H11" s="123">
        <v>7</v>
      </c>
      <c r="I11" s="123">
        <v>8.9</v>
      </c>
      <c r="J11" s="123">
        <v>9.5</v>
      </c>
      <c r="K11" s="123">
        <v>9.6</v>
      </c>
      <c r="L11" s="123">
        <v>10.4</v>
      </c>
      <c r="M11" s="123">
        <v>10.8</v>
      </c>
      <c r="N11" s="123">
        <v>10.2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0"/>
      <c r="AC11" s="50"/>
      <c r="AD11" s="50"/>
      <c r="AE11" s="51"/>
      <c r="AF11" s="49"/>
      <c r="AG11" s="49"/>
    </row>
    <row r="12" spans="3:33" s="48" customFormat="1" ht="12" customHeight="1">
      <c r="C12" s="127" t="s">
        <v>85</v>
      </c>
      <c r="D12" s="78">
        <v>32.3</v>
      </c>
      <c r="E12" s="78">
        <v>31.8</v>
      </c>
      <c r="F12" s="78">
        <v>28.14</v>
      </c>
      <c r="G12" s="78">
        <v>30</v>
      </c>
      <c r="H12" s="78">
        <v>17.2</v>
      </c>
      <c r="I12" s="78">
        <v>19.6</v>
      </c>
      <c r="J12" s="78">
        <v>19.8</v>
      </c>
      <c r="K12" s="78">
        <v>16.6</v>
      </c>
      <c r="L12" s="78">
        <v>17.9</v>
      </c>
      <c r="M12" s="78">
        <v>16.9</v>
      </c>
      <c r="N12" s="78">
        <v>17.6</v>
      </c>
      <c r="O12" s="104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0"/>
      <c r="AC12" s="50"/>
      <c r="AD12" s="50"/>
      <c r="AE12" s="51"/>
      <c r="AF12" s="11"/>
      <c r="AG12" s="49"/>
    </row>
    <row r="13" spans="3:33" s="48" customFormat="1" ht="12" customHeight="1">
      <c r="C13" s="79" t="s">
        <v>3</v>
      </c>
      <c r="D13" s="81">
        <v>7.987</v>
      </c>
      <c r="E13" s="81">
        <v>7.256</v>
      </c>
      <c r="F13" s="81">
        <v>6.615</v>
      </c>
      <c r="G13" s="81">
        <v>6.326</v>
      </c>
      <c r="H13" s="81">
        <v>5.856</v>
      </c>
      <c r="I13" s="81">
        <v>5.741</v>
      </c>
      <c r="J13" s="81">
        <v>5.631</v>
      </c>
      <c r="K13" s="81">
        <v>5.42</v>
      </c>
      <c r="L13" s="81">
        <v>5.185</v>
      </c>
      <c r="M13" s="81">
        <v>5</v>
      </c>
      <c r="N13" s="81">
        <v>4.9</v>
      </c>
      <c r="O13" s="104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0"/>
      <c r="AC13" s="50"/>
      <c r="AD13" s="50"/>
      <c r="AE13" s="51"/>
      <c r="AF13" s="11"/>
      <c r="AG13" s="49"/>
    </row>
    <row r="14" spans="3:33" s="48" customFormat="1" ht="12" customHeight="1">
      <c r="C14" s="79" t="s">
        <v>87</v>
      </c>
      <c r="D14" s="81">
        <v>2.5</v>
      </c>
      <c r="E14" s="81">
        <v>1.7</v>
      </c>
      <c r="F14" s="81">
        <v>1.4</v>
      </c>
      <c r="G14" s="81">
        <v>1.1</v>
      </c>
      <c r="H14" s="81">
        <v>0.9</v>
      </c>
      <c r="I14" s="81">
        <v>0.9</v>
      </c>
      <c r="J14" s="81">
        <v>0.8</v>
      </c>
      <c r="K14" s="81">
        <v>0.7</v>
      </c>
      <c r="L14" s="81">
        <v>0.6</v>
      </c>
      <c r="M14" s="81">
        <v>0.5</v>
      </c>
      <c r="N14" s="81">
        <v>0.5</v>
      </c>
      <c r="O14" s="104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50"/>
      <c r="AD14" s="50"/>
      <c r="AE14" s="51"/>
      <c r="AF14" s="11"/>
      <c r="AG14" s="49"/>
    </row>
    <row r="15" spans="3:33" s="48" customFormat="1" ht="12" customHeight="1">
      <c r="C15" s="79" t="s">
        <v>5</v>
      </c>
      <c r="D15" s="81">
        <v>12.6</v>
      </c>
      <c r="E15" s="81">
        <v>13.8</v>
      </c>
      <c r="F15" s="81">
        <v>13.6</v>
      </c>
      <c r="G15" s="81">
        <v>13.3</v>
      </c>
      <c r="H15" s="81">
        <v>16.5</v>
      </c>
      <c r="I15" s="81">
        <v>16.9</v>
      </c>
      <c r="J15" s="81">
        <v>16.3</v>
      </c>
      <c r="K15" s="81">
        <v>15.1</v>
      </c>
      <c r="L15" s="81">
        <v>15</v>
      </c>
      <c r="M15" s="81">
        <v>14.6</v>
      </c>
      <c r="N15" s="81">
        <v>12.4</v>
      </c>
      <c r="O15" s="104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  <c r="AC15" s="50"/>
      <c r="AD15" s="50"/>
      <c r="AE15" s="51"/>
      <c r="AF15" s="11"/>
      <c r="AG15" s="49"/>
    </row>
    <row r="16" spans="3:33" s="48" customFormat="1" ht="12" customHeight="1">
      <c r="C16" s="79" t="s">
        <v>6</v>
      </c>
      <c r="D16" s="98">
        <v>8.1</v>
      </c>
      <c r="E16" s="98">
        <v>7.3</v>
      </c>
      <c r="F16" s="98">
        <v>7.4</v>
      </c>
      <c r="G16" s="81">
        <v>5.07290432350269</v>
      </c>
      <c r="H16" s="81">
        <v>3.97</v>
      </c>
      <c r="I16" s="81">
        <v>6.4</v>
      </c>
      <c r="J16" s="81">
        <v>7.4</v>
      </c>
      <c r="K16" s="81">
        <v>6.7</v>
      </c>
      <c r="L16" s="81">
        <v>5.6</v>
      </c>
      <c r="M16" s="81">
        <v>5.1</v>
      </c>
      <c r="N16" s="81">
        <v>3.9</v>
      </c>
      <c r="O16" s="104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50"/>
      <c r="AC16" s="50"/>
      <c r="AD16" s="50"/>
      <c r="AE16" s="51"/>
      <c r="AF16" s="11"/>
      <c r="AG16" s="49"/>
    </row>
    <row r="17" spans="1:33" ht="12" customHeight="1">
      <c r="A17" s="48"/>
      <c r="C17" s="82" t="s">
        <v>89</v>
      </c>
      <c r="D17" s="84">
        <v>8.6</v>
      </c>
      <c r="E17" s="84">
        <v>7.2</v>
      </c>
      <c r="F17" s="84">
        <v>6.8</v>
      </c>
      <c r="G17" s="84">
        <v>6.4</v>
      </c>
      <c r="H17" s="84">
        <v>6.4</v>
      </c>
      <c r="I17" s="84">
        <v>8.8</v>
      </c>
      <c r="J17" s="84">
        <v>8.1</v>
      </c>
      <c r="K17" s="84">
        <v>7.9</v>
      </c>
      <c r="L17" s="84">
        <v>7.5</v>
      </c>
      <c r="M17" s="84">
        <v>7.2</v>
      </c>
      <c r="N17" s="84">
        <v>9.3</v>
      </c>
      <c r="O17" s="104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50"/>
      <c r="AD17" s="50"/>
      <c r="AE17" s="51"/>
      <c r="AF17" s="9"/>
      <c r="AG17" s="47"/>
    </row>
    <row r="18" spans="3:33" ht="12" customHeight="1"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7"/>
    </row>
    <row r="19" spans="3:15" ht="12" customHeight="1">
      <c r="C19" s="71" t="s">
        <v>84</v>
      </c>
      <c r="D19" s="61"/>
      <c r="E19" s="66"/>
      <c r="F19" s="66"/>
      <c r="G19" s="66"/>
      <c r="H19" s="66"/>
      <c r="I19" s="66"/>
      <c r="J19" s="61"/>
      <c r="K19" s="61"/>
      <c r="L19" s="61"/>
      <c r="M19" s="61"/>
      <c r="N19" s="61"/>
      <c r="O19" s="55"/>
    </row>
    <row r="20" spans="3:15" ht="12" customHeight="1">
      <c r="C20" s="71" t="s">
        <v>86</v>
      </c>
      <c r="D20" s="61"/>
      <c r="E20" s="66"/>
      <c r="F20" s="66"/>
      <c r="G20" s="66"/>
      <c r="H20" s="66"/>
      <c r="I20" s="66"/>
      <c r="J20" s="61"/>
      <c r="K20" s="61"/>
      <c r="L20" s="61"/>
      <c r="M20" s="61"/>
      <c r="N20" s="61"/>
      <c r="O20" s="55"/>
    </row>
    <row r="21" spans="3:24" ht="12" customHeight="1">
      <c r="C21" s="36" t="s">
        <v>88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4"/>
      <c r="P21" s="9"/>
      <c r="Q21" s="9"/>
      <c r="R21" s="9"/>
      <c r="S21" s="9"/>
      <c r="T21" s="9"/>
      <c r="U21" s="9"/>
      <c r="V21" s="9"/>
      <c r="W21" s="9"/>
      <c r="X21" s="9"/>
    </row>
    <row r="22" spans="3:15" ht="12" customHeight="1">
      <c r="C22" s="71" t="s">
        <v>90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55"/>
    </row>
    <row r="23" spans="3:15" ht="12" customHeight="1">
      <c r="C23" s="38" t="s">
        <v>22</v>
      </c>
      <c r="D23" s="61"/>
      <c r="E23" s="66"/>
      <c r="F23" s="66"/>
      <c r="G23" s="66"/>
      <c r="H23" s="66"/>
      <c r="I23" s="66"/>
      <c r="J23" s="61"/>
      <c r="K23" s="61"/>
      <c r="L23" s="61"/>
      <c r="M23" s="61"/>
      <c r="N23" s="61"/>
      <c r="O23" s="55"/>
    </row>
    <row r="24" spans="1:16" ht="12" customHeight="1">
      <c r="A24" s="88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/>
      <c r="P24" s="58"/>
    </row>
    <row r="25" spans="1:32" s="13" customFormat="1" ht="12">
      <c r="A25" s="19" t="s">
        <v>12</v>
      </c>
      <c r="B25" s="36"/>
      <c r="C25" s="36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12" t="s">
        <v>0</v>
      </c>
      <c r="P25" s="58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13" customFormat="1" ht="12">
      <c r="A26" s="21" t="s">
        <v>7</v>
      </c>
      <c r="B26" s="36" t="s">
        <v>25</v>
      </c>
      <c r="C26" s="36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5"/>
      <c r="P26" s="58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15" customFormat="1" ht="12">
      <c r="A27" s="36" t="s">
        <v>28</v>
      </c>
      <c r="B27" s="36" t="s">
        <v>35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6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2:32" s="13" customFormat="1" ht="12">
      <c r="B28" s="36"/>
      <c r="C28" s="55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5"/>
      <c r="P28" s="58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2:32" s="13" customFormat="1" ht="12">
      <c r="B29" s="2"/>
      <c r="C29" s="55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20"/>
      <c r="P29" s="58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2:32" s="13" customFormat="1" ht="12">
      <c r="B30" s="58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14"/>
      <c r="P30" s="58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13" customFormat="1" ht="12">
      <c r="A31" s="58"/>
      <c r="B31" s="58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26"/>
      <c r="P31" s="58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13" customFormat="1" ht="12">
      <c r="A32" s="58"/>
      <c r="B32" s="58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6"/>
      <c r="P32" s="58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s="13" customFormat="1" ht="12">
      <c r="A33" s="58"/>
      <c r="B33" s="58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6"/>
      <c r="P33" s="58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s="13" customFormat="1" ht="12">
      <c r="A34" s="58"/>
      <c r="B34" s="58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26"/>
      <c r="P34" s="58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s="13" customFormat="1" ht="12">
      <c r="A35" s="58"/>
      <c r="B35" s="58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6"/>
      <c r="P35" s="58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s="13" customFormat="1" ht="12">
      <c r="A36" s="58"/>
      <c r="B36" s="58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6"/>
      <c r="P36" s="58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s="13" customFormat="1" ht="12">
      <c r="A37" s="58"/>
      <c r="B37" s="58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6"/>
      <c r="P37" s="58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s="13" customFormat="1" ht="12">
      <c r="A38" s="58"/>
      <c r="B38" s="58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6"/>
      <c r="P38" s="58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s="13" customFormat="1" ht="12">
      <c r="A39" s="58"/>
      <c r="B39" s="58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6"/>
      <c r="P39" s="58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s="13" customFormat="1" ht="12">
      <c r="A40" s="58"/>
      <c r="B40" s="58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6"/>
      <c r="P40" s="58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s="13" customFormat="1" ht="12">
      <c r="A41" s="58"/>
      <c r="B41" s="58"/>
      <c r="C41" s="22"/>
      <c r="D41" s="23"/>
      <c r="E41" s="23"/>
      <c r="F41" s="23"/>
      <c r="G41" s="23"/>
      <c r="H41" s="23"/>
      <c r="I41" s="23"/>
      <c r="J41" s="23"/>
      <c r="K41" s="23"/>
      <c r="L41" s="27"/>
      <c r="M41" s="27"/>
      <c r="N41" s="27"/>
      <c r="O41" s="26"/>
      <c r="P41" s="58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s="13" customFormat="1" ht="12">
      <c r="A42" s="58"/>
      <c r="B42" s="58"/>
      <c r="C42" s="22"/>
      <c r="D42" s="23"/>
      <c r="E42" s="23"/>
      <c r="F42" s="23"/>
      <c r="G42" s="23"/>
      <c r="H42" s="23"/>
      <c r="I42" s="23"/>
      <c r="J42" s="23"/>
      <c r="K42" s="23"/>
      <c r="L42" s="27"/>
      <c r="M42" s="27"/>
      <c r="N42" s="27"/>
      <c r="O42" s="26"/>
      <c r="P42" s="58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s="13" customFormat="1" ht="12">
      <c r="A43" s="14"/>
      <c r="B43" s="14"/>
      <c r="C43" s="22"/>
      <c r="D43" s="23"/>
      <c r="E43" s="23"/>
      <c r="F43" s="23"/>
      <c r="G43" s="23"/>
      <c r="H43" s="23"/>
      <c r="I43" s="23"/>
      <c r="J43" s="23"/>
      <c r="K43" s="23"/>
      <c r="L43" s="27"/>
      <c r="M43" s="27"/>
      <c r="N43" s="27"/>
      <c r="O43" s="26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s="13" customFormat="1" ht="12">
      <c r="A44" s="14"/>
      <c r="B44" s="14"/>
      <c r="C44" s="22"/>
      <c r="D44" s="23"/>
      <c r="E44" s="23"/>
      <c r="F44" s="23"/>
      <c r="G44" s="23"/>
      <c r="H44" s="23"/>
      <c r="I44" s="23"/>
      <c r="J44" s="23"/>
      <c r="K44" s="23"/>
      <c r="L44" s="27"/>
      <c r="M44" s="27"/>
      <c r="N44" s="27"/>
      <c r="O44" s="26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s="13" customFormat="1" ht="12">
      <c r="A45" s="14"/>
      <c r="B45" s="14"/>
      <c r="C45" s="22"/>
      <c r="D45" s="23"/>
      <c r="E45" s="23"/>
      <c r="F45" s="23"/>
      <c r="G45" s="23"/>
      <c r="H45" s="23"/>
      <c r="I45" s="23"/>
      <c r="J45" s="23"/>
      <c r="K45" s="23"/>
      <c r="L45" s="27"/>
      <c r="M45" s="27"/>
      <c r="N45" s="27"/>
      <c r="O45" s="26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s="13" customFormat="1" ht="12">
      <c r="A46" s="14"/>
      <c r="B46" s="14"/>
      <c r="C46" s="22"/>
      <c r="D46" s="23"/>
      <c r="E46" s="23"/>
      <c r="F46" s="23"/>
      <c r="G46" s="23"/>
      <c r="H46" s="23"/>
      <c r="I46" s="23"/>
      <c r="J46" s="23"/>
      <c r="K46" s="23"/>
      <c r="L46" s="27"/>
      <c r="M46" s="27"/>
      <c r="N46" s="27"/>
      <c r="O46" s="26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s="13" customFormat="1" ht="12">
      <c r="A47" s="14"/>
      <c r="B47" s="14"/>
      <c r="C47" s="22"/>
      <c r="D47" s="23"/>
      <c r="E47" s="23"/>
      <c r="F47" s="23"/>
      <c r="G47" s="23"/>
      <c r="H47" s="23"/>
      <c r="I47" s="23"/>
      <c r="J47" s="23"/>
      <c r="K47" s="23"/>
      <c r="L47" s="27"/>
      <c r="M47" s="27"/>
      <c r="N47" s="27"/>
      <c r="O47" s="26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s="13" customFormat="1" ht="12">
      <c r="A48" s="14"/>
      <c r="B48" s="14"/>
      <c r="C48" s="22"/>
      <c r="D48" s="23"/>
      <c r="E48" s="23"/>
      <c r="F48" s="23"/>
      <c r="G48" s="23"/>
      <c r="H48" s="23"/>
      <c r="I48" s="23"/>
      <c r="J48" s="23"/>
      <c r="K48" s="23"/>
      <c r="L48" s="27"/>
      <c r="M48" s="27"/>
      <c r="N48" s="27"/>
      <c r="O48" s="26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s="13" customFormat="1" ht="12">
      <c r="A49" s="14"/>
      <c r="B49" s="14"/>
      <c r="C49" s="22"/>
      <c r="D49" s="23"/>
      <c r="E49" s="23"/>
      <c r="F49" s="23"/>
      <c r="G49" s="23"/>
      <c r="H49" s="23"/>
      <c r="I49" s="23"/>
      <c r="J49" s="23"/>
      <c r="K49" s="23"/>
      <c r="L49" s="27"/>
      <c r="M49" s="27"/>
      <c r="N49" s="27"/>
      <c r="O49" s="26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15" ht="12">
      <c r="A50" s="58"/>
      <c r="B50" s="58"/>
      <c r="C50" s="22"/>
      <c r="D50" s="23"/>
      <c r="E50" s="23"/>
      <c r="F50" s="23"/>
      <c r="G50" s="23"/>
      <c r="H50" s="23"/>
      <c r="I50" s="23"/>
      <c r="J50" s="23"/>
      <c r="K50" s="23"/>
      <c r="L50" s="27"/>
      <c r="M50" s="27"/>
      <c r="N50" s="27"/>
      <c r="O50" s="26"/>
    </row>
    <row r="51" spans="1:15" ht="12">
      <c r="A51" s="58"/>
      <c r="B51" s="58"/>
      <c r="C51" s="22"/>
      <c r="D51" s="23"/>
      <c r="E51" s="23"/>
      <c r="F51" s="23"/>
      <c r="G51" s="23"/>
      <c r="H51" s="23"/>
      <c r="I51" s="23"/>
      <c r="J51" s="23"/>
      <c r="K51" s="23"/>
      <c r="L51" s="27"/>
      <c r="M51" s="27"/>
      <c r="N51" s="27"/>
      <c r="O51" s="26"/>
    </row>
    <row r="52" spans="1:15" ht="12">
      <c r="A52" s="58"/>
      <c r="B52" s="58"/>
      <c r="C52" s="22"/>
      <c r="D52" s="23"/>
      <c r="E52" s="23"/>
      <c r="F52" s="23"/>
      <c r="G52" s="23"/>
      <c r="H52" s="23"/>
      <c r="I52" s="23"/>
      <c r="J52" s="23"/>
      <c r="K52" s="23"/>
      <c r="L52" s="27"/>
      <c r="M52" s="27"/>
      <c r="N52" s="27"/>
      <c r="O52" s="26"/>
    </row>
    <row r="53" spans="1:15" ht="12">
      <c r="A53" s="58"/>
      <c r="B53" s="58"/>
      <c r="C53" s="22"/>
      <c r="D53" s="23"/>
      <c r="E53" s="23"/>
      <c r="F53" s="23"/>
      <c r="G53" s="23"/>
      <c r="H53" s="23"/>
      <c r="I53" s="23"/>
      <c r="J53" s="23"/>
      <c r="K53" s="23"/>
      <c r="L53" s="27"/>
      <c r="M53" s="27"/>
      <c r="N53" s="27"/>
      <c r="O53" s="26"/>
    </row>
    <row r="54" spans="1:15" ht="12">
      <c r="A54" s="58"/>
      <c r="B54" s="58"/>
      <c r="C54" s="22"/>
      <c r="D54" s="23"/>
      <c r="E54" s="23"/>
      <c r="F54" s="23"/>
      <c r="G54" s="23"/>
      <c r="H54" s="23"/>
      <c r="I54" s="23"/>
      <c r="J54" s="23"/>
      <c r="K54" s="23"/>
      <c r="L54" s="27"/>
      <c r="M54" s="27"/>
      <c r="N54" s="27"/>
      <c r="O54" s="26"/>
    </row>
    <row r="55" spans="1:15" ht="12">
      <c r="A55" s="58"/>
      <c r="B55" s="58"/>
      <c r="C55" s="22"/>
      <c r="D55" s="23"/>
      <c r="E55" s="23"/>
      <c r="F55" s="23"/>
      <c r="G55" s="23"/>
      <c r="H55" s="23"/>
      <c r="I55" s="23"/>
      <c r="J55" s="23"/>
      <c r="K55" s="23"/>
      <c r="L55" s="27"/>
      <c r="M55" s="27"/>
      <c r="N55" s="27"/>
      <c r="O55" s="26"/>
    </row>
    <row r="56" spans="1:15" ht="12">
      <c r="A56" s="58"/>
      <c r="B56" s="58"/>
      <c r="C56" s="22"/>
      <c r="D56" s="23"/>
      <c r="E56" s="23"/>
      <c r="F56" s="23"/>
      <c r="G56" s="23"/>
      <c r="H56" s="23"/>
      <c r="I56" s="23"/>
      <c r="J56" s="23"/>
      <c r="K56" s="23"/>
      <c r="L56" s="27"/>
      <c r="M56" s="27"/>
      <c r="N56" s="27"/>
      <c r="O56" s="26"/>
    </row>
    <row r="57" spans="1:15" ht="12">
      <c r="A57" s="58"/>
      <c r="B57" s="58"/>
      <c r="C57" s="2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6"/>
    </row>
    <row r="58" spans="1:15" ht="12">
      <c r="A58" s="58"/>
      <c r="B58" s="58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6"/>
    </row>
    <row r="59" spans="1:15" ht="12">
      <c r="A59" s="58"/>
      <c r="B59" s="58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4"/>
      <c r="O59" s="26"/>
    </row>
    <row r="60" spans="1:15" ht="12">
      <c r="A60" s="58"/>
      <c r="B60" s="58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6"/>
    </row>
    <row r="61" spans="1:15" ht="12">
      <c r="A61" s="58"/>
      <c r="B61" s="58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6"/>
    </row>
    <row r="62" spans="1:15" ht="12">
      <c r="A62" s="58"/>
      <c r="B62" s="58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6"/>
    </row>
    <row r="63" spans="1:15" ht="12">
      <c r="A63" s="58"/>
      <c r="B63" s="58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6"/>
    </row>
    <row r="64" spans="1:38" s="4" customFormat="1" ht="12">
      <c r="A64" s="58"/>
      <c r="B64" s="58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6"/>
      <c r="AG64" s="36"/>
      <c r="AH64" s="36"/>
      <c r="AI64" s="36"/>
      <c r="AJ64" s="36"/>
      <c r="AK64" s="36"/>
      <c r="AL64" s="36"/>
    </row>
    <row r="65" spans="1:38" s="4" customFormat="1" ht="12">
      <c r="A65" s="58"/>
      <c r="B65" s="58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6"/>
      <c r="AG65" s="36"/>
      <c r="AH65" s="36"/>
      <c r="AI65" s="36"/>
      <c r="AJ65" s="36"/>
      <c r="AK65" s="36"/>
      <c r="AL65" s="36"/>
    </row>
    <row r="66" spans="1:38" s="4" customFormat="1" ht="12">
      <c r="A66" s="58"/>
      <c r="B66" s="58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6"/>
      <c r="AG66" s="36"/>
      <c r="AH66" s="36"/>
      <c r="AI66" s="36"/>
      <c r="AJ66" s="36"/>
      <c r="AK66" s="36"/>
      <c r="AL66" s="36"/>
    </row>
    <row r="67" spans="1:38" s="4" customFormat="1" ht="12">
      <c r="A67" s="58"/>
      <c r="B67" s="58"/>
      <c r="C67" s="47"/>
      <c r="D67" s="28"/>
      <c r="E67" s="28"/>
      <c r="F67" s="28"/>
      <c r="G67" s="28"/>
      <c r="H67" s="28"/>
      <c r="I67" s="28"/>
      <c r="J67" s="27"/>
      <c r="K67" s="27"/>
      <c r="L67" s="27"/>
      <c r="M67" s="27"/>
      <c r="N67" s="27"/>
      <c r="O67" s="26"/>
      <c r="AG67" s="36"/>
      <c r="AH67" s="36"/>
      <c r="AI67" s="36"/>
      <c r="AJ67" s="36"/>
      <c r="AK67" s="36"/>
      <c r="AL67" s="36"/>
    </row>
    <row r="68" spans="1:38" s="4" customFormat="1" ht="12">
      <c r="A68" s="58"/>
      <c r="B68" s="58"/>
      <c r="C68" s="22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6"/>
      <c r="AG68" s="36"/>
      <c r="AH68" s="36"/>
      <c r="AI68" s="36"/>
      <c r="AJ68" s="36"/>
      <c r="AK68" s="36"/>
      <c r="AL68" s="36"/>
    </row>
    <row r="69" spans="1:38" s="4" customFormat="1" ht="12">
      <c r="A69" s="58"/>
      <c r="B69" s="58"/>
      <c r="C69" s="22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6"/>
      <c r="AG69" s="36"/>
      <c r="AH69" s="36"/>
      <c r="AI69" s="36"/>
      <c r="AJ69" s="36"/>
      <c r="AK69" s="36"/>
      <c r="AL69" s="36"/>
    </row>
    <row r="70" spans="1:38" s="4" customFormat="1" ht="12">
      <c r="A70" s="58"/>
      <c r="B70" s="58"/>
      <c r="C70" s="2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6"/>
      <c r="AG70" s="36"/>
      <c r="AH70" s="36"/>
      <c r="AI70" s="36"/>
      <c r="AJ70" s="36"/>
      <c r="AK70" s="36"/>
      <c r="AL70" s="36"/>
    </row>
    <row r="71" spans="1:38" s="4" customFormat="1" ht="12">
      <c r="A71" s="58"/>
      <c r="B71" s="58"/>
      <c r="C71" s="22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6"/>
      <c r="AG71" s="36"/>
      <c r="AH71" s="36"/>
      <c r="AI71" s="36"/>
      <c r="AJ71" s="36"/>
      <c r="AK71" s="36"/>
      <c r="AL71" s="36"/>
    </row>
    <row r="72" spans="1:38" s="4" customFormat="1" ht="12">
      <c r="A72" s="58"/>
      <c r="B72" s="58"/>
      <c r="C72" s="22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6"/>
      <c r="AG72" s="36"/>
      <c r="AH72" s="36"/>
      <c r="AI72" s="36"/>
      <c r="AJ72" s="36"/>
      <c r="AK72" s="36"/>
      <c r="AL72" s="36"/>
    </row>
    <row r="73" spans="1:38" s="4" customFormat="1" ht="12">
      <c r="A73" s="58"/>
      <c r="B73" s="58"/>
      <c r="C73" s="22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6"/>
      <c r="AG73" s="36"/>
      <c r="AH73" s="36"/>
      <c r="AI73" s="36"/>
      <c r="AJ73" s="36"/>
      <c r="AK73" s="36"/>
      <c r="AL73" s="36"/>
    </row>
    <row r="74" spans="1:38" s="4" customFormat="1" ht="12">
      <c r="A74" s="58"/>
      <c r="B74" s="58"/>
      <c r="C74" s="22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6"/>
      <c r="AG74" s="36"/>
      <c r="AH74" s="36"/>
      <c r="AI74" s="36"/>
      <c r="AJ74" s="36"/>
      <c r="AK74" s="36"/>
      <c r="AL74" s="36"/>
    </row>
    <row r="75" spans="1:38" s="4" customFormat="1" ht="12">
      <c r="A75" s="58"/>
      <c r="B75" s="58"/>
      <c r="C75" s="22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6"/>
      <c r="AG75" s="36"/>
      <c r="AH75" s="36"/>
      <c r="AI75" s="36"/>
      <c r="AJ75" s="36"/>
      <c r="AK75" s="36"/>
      <c r="AL75" s="36"/>
    </row>
    <row r="76" spans="1:38" s="4" customFormat="1" ht="12">
      <c r="A76" s="58"/>
      <c r="B76" s="58"/>
      <c r="C76" s="22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58"/>
      <c r="AG76" s="36"/>
      <c r="AH76" s="36"/>
      <c r="AI76" s="36"/>
      <c r="AJ76" s="36"/>
      <c r="AK76" s="36"/>
      <c r="AL76" s="36"/>
    </row>
    <row r="77" spans="1:38" s="4" customFormat="1" ht="12">
      <c r="A77" s="58"/>
      <c r="B77" s="58"/>
      <c r="C77" s="22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58"/>
      <c r="AG77" s="36"/>
      <c r="AH77" s="36"/>
      <c r="AI77" s="36"/>
      <c r="AJ77" s="36"/>
      <c r="AK77" s="36"/>
      <c r="AL77" s="36"/>
    </row>
    <row r="78" spans="1:38" s="4" customFormat="1" ht="12">
      <c r="A78" s="58"/>
      <c r="B78" s="58"/>
      <c r="C78" s="22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58"/>
      <c r="AG78" s="36"/>
      <c r="AH78" s="36"/>
      <c r="AI78" s="36"/>
      <c r="AJ78" s="36"/>
      <c r="AK78" s="36"/>
      <c r="AL78" s="36"/>
    </row>
    <row r="79" spans="1:38" s="4" customFormat="1" ht="12">
      <c r="A79" s="58"/>
      <c r="B79" s="58"/>
      <c r="C79" s="22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58"/>
      <c r="AG79" s="36"/>
      <c r="AH79" s="36"/>
      <c r="AI79" s="36"/>
      <c r="AJ79" s="36"/>
      <c r="AK79" s="36"/>
      <c r="AL79" s="36"/>
    </row>
    <row r="80" spans="1:38" s="4" customFormat="1" ht="12">
      <c r="A80" s="58"/>
      <c r="B80" s="58"/>
      <c r="C80" s="22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58"/>
      <c r="AG80" s="36"/>
      <c r="AH80" s="36"/>
      <c r="AI80" s="36"/>
      <c r="AJ80" s="36"/>
      <c r="AK80" s="36"/>
      <c r="AL80" s="36"/>
    </row>
    <row r="81" spans="1:38" s="4" customFormat="1" ht="12">
      <c r="A81" s="58"/>
      <c r="B81" s="58"/>
      <c r="C81" s="22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58"/>
      <c r="AG81" s="36"/>
      <c r="AH81" s="36"/>
      <c r="AI81" s="36"/>
      <c r="AJ81" s="36"/>
      <c r="AK81" s="36"/>
      <c r="AL81" s="36"/>
    </row>
    <row r="82" spans="1:38" s="4" customFormat="1" ht="12">
      <c r="A82" s="58"/>
      <c r="B82" s="58"/>
      <c r="C82" s="22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58"/>
      <c r="AG82" s="36"/>
      <c r="AH82" s="36"/>
      <c r="AI82" s="36"/>
      <c r="AJ82" s="36"/>
      <c r="AK82" s="36"/>
      <c r="AL82" s="36"/>
    </row>
    <row r="83" spans="1:38" s="4" customFormat="1" ht="12">
      <c r="A83" s="58"/>
      <c r="B83" s="58"/>
      <c r="C83" s="22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58"/>
      <c r="AG83" s="36"/>
      <c r="AH83" s="36"/>
      <c r="AI83" s="36"/>
      <c r="AJ83" s="36"/>
      <c r="AK83" s="36"/>
      <c r="AL83" s="36"/>
    </row>
    <row r="84" spans="1:38" s="4" customFormat="1" ht="12">
      <c r="A84" s="58"/>
      <c r="B84" s="58"/>
      <c r="C84" s="22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58"/>
      <c r="AG84" s="36"/>
      <c r="AH84" s="36"/>
      <c r="AI84" s="36"/>
      <c r="AJ84" s="36"/>
      <c r="AK84" s="36"/>
      <c r="AL84" s="36"/>
    </row>
    <row r="85" spans="1:38" s="4" customFormat="1" ht="12">
      <c r="A85" s="58"/>
      <c r="B85" s="58"/>
      <c r="C85" s="22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58"/>
      <c r="AG85" s="36"/>
      <c r="AH85" s="36"/>
      <c r="AI85" s="36"/>
      <c r="AJ85" s="36"/>
      <c r="AK85" s="36"/>
      <c r="AL85" s="36"/>
    </row>
    <row r="86" spans="1:38" s="4" customFormat="1" ht="12">
      <c r="A86" s="58"/>
      <c r="B86" s="58"/>
      <c r="C86" s="22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58"/>
      <c r="AG86" s="36"/>
      <c r="AH86" s="36"/>
      <c r="AI86" s="36"/>
      <c r="AJ86" s="36"/>
      <c r="AK86" s="36"/>
      <c r="AL86" s="36"/>
    </row>
    <row r="87" spans="1:38" s="4" customFormat="1" ht="12">
      <c r="A87" s="58"/>
      <c r="B87" s="58"/>
      <c r="C87" s="22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58"/>
      <c r="AG87" s="36"/>
      <c r="AH87" s="36"/>
      <c r="AI87" s="36"/>
      <c r="AJ87" s="36"/>
      <c r="AK87" s="36"/>
      <c r="AL87" s="36"/>
    </row>
    <row r="88" spans="1:38" s="4" customFormat="1" ht="12">
      <c r="A88" s="58"/>
      <c r="B88" s="58"/>
      <c r="C88" s="22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58"/>
      <c r="AG88" s="36"/>
      <c r="AH88" s="36"/>
      <c r="AI88" s="36"/>
      <c r="AJ88" s="36"/>
      <c r="AK88" s="36"/>
      <c r="AL88" s="36"/>
    </row>
    <row r="89" spans="1:38" s="4" customFormat="1" ht="12">
      <c r="A89" s="36"/>
      <c r="B89" s="36"/>
      <c r="C89" s="22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36"/>
      <c r="AG89" s="36"/>
      <c r="AH89" s="36"/>
      <c r="AI89" s="36"/>
      <c r="AJ89" s="36"/>
      <c r="AK89" s="36"/>
      <c r="AL89" s="36"/>
    </row>
    <row r="90" spans="1:38" s="4" customFormat="1" ht="12">
      <c r="A90" s="36"/>
      <c r="B90" s="36"/>
      <c r="C90" s="3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6"/>
      <c r="AG90" s="36"/>
      <c r="AH90" s="36"/>
      <c r="AI90" s="36"/>
      <c r="AJ90" s="36"/>
      <c r="AK90" s="36"/>
      <c r="AL90" s="36"/>
    </row>
    <row r="91" spans="1:38" s="4" customFormat="1" ht="12">
      <c r="A91" s="36"/>
      <c r="B91" s="36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6"/>
      <c r="AG91" s="36"/>
      <c r="AH91" s="36"/>
      <c r="AI91" s="36"/>
      <c r="AJ91" s="36"/>
      <c r="AK91" s="36"/>
      <c r="AL91" s="36"/>
    </row>
    <row r="92" spans="1:38" s="4" customFormat="1" ht="12">
      <c r="A92" s="36"/>
      <c r="B92" s="36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6"/>
      <c r="AG92" s="36"/>
      <c r="AH92" s="36"/>
      <c r="AI92" s="36"/>
      <c r="AJ92" s="36"/>
      <c r="AK92" s="36"/>
      <c r="AL92" s="36"/>
    </row>
    <row r="93" spans="1:38" s="4" customFormat="1" ht="12">
      <c r="A93" s="36"/>
      <c r="B93" s="36"/>
      <c r="C93" s="32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6"/>
      <c r="AG93" s="36"/>
      <c r="AH93" s="36"/>
      <c r="AI93" s="36"/>
      <c r="AJ93" s="36"/>
      <c r="AK93" s="36"/>
      <c r="AL93" s="36"/>
    </row>
    <row r="94" spans="1:38" s="4" customFormat="1" ht="12">
      <c r="A94" s="36"/>
      <c r="B94" s="36"/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6"/>
      <c r="AG94" s="36"/>
      <c r="AH94" s="36"/>
      <c r="AI94" s="36"/>
      <c r="AJ94" s="36"/>
      <c r="AK94" s="36"/>
      <c r="AL94" s="36"/>
    </row>
    <row r="95" spans="1:38" s="4" customFormat="1" ht="12">
      <c r="A95" s="36"/>
      <c r="B95" s="36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6"/>
      <c r="AG95" s="36"/>
      <c r="AH95" s="36"/>
      <c r="AI95" s="36"/>
      <c r="AJ95" s="36"/>
      <c r="AK95" s="36"/>
      <c r="AL95" s="36"/>
    </row>
    <row r="96" spans="3:14" ht="12">
      <c r="C96" s="32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3:14" ht="12">
      <c r="C97" s="3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3:14" ht="12">
      <c r="C98" s="3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3:14" ht="12">
      <c r="C99" s="3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3:14" ht="12">
      <c r="C100" s="32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3:14" ht="12">
      <c r="C101" s="32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3:14" ht="12">
      <c r="C102" s="32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4:14" ht="12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4:14" ht="12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4:14" ht="12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4:14" ht="12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7"/>
  <sheetViews>
    <sheetView showGridLines="0" zoomScale="120" zoomScaleNormal="120" workbookViewId="0" topLeftCell="A1"/>
  </sheetViews>
  <sheetFormatPr defaultColWidth="9.140625" defaultRowHeight="12"/>
  <cols>
    <col min="1" max="2" width="11.00390625" style="36" customWidth="1"/>
    <col min="3" max="3" width="11.421875" style="36" customWidth="1"/>
    <col min="4" max="17" width="9.421875" style="39" customWidth="1"/>
    <col min="18" max="18" width="9.140625" style="36" customWidth="1"/>
    <col min="19" max="35" width="9.140625" style="4" customWidth="1"/>
    <col min="36" max="16384" width="9.140625" style="36" customWidth="1"/>
  </cols>
  <sheetData>
    <row r="1" spans="1:17" ht="12">
      <c r="A1" s="3"/>
      <c r="D1" s="36"/>
      <c r="E1" s="36"/>
      <c r="F1" s="36"/>
      <c r="G1" s="137" t="s">
        <v>52</v>
      </c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6" ht="12">
      <c r="A2" s="5"/>
      <c r="C2" s="6"/>
      <c r="D2" s="7"/>
      <c r="E2" s="7"/>
      <c r="F2" s="7"/>
      <c r="G2" s="7"/>
      <c r="H2" s="7"/>
      <c r="I2" s="7"/>
      <c r="J2" s="7"/>
      <c r="M2" s="7"/>
      <c r="N2" s="7"/>
      <c r="O2" s="7"/>
      <c r="P2" s="7"/>
    </row>
    <row r="3" spans="3:17" ht="12">
      <c r="C3" s="6" t="s">
        <v>47</v>
      </c>
      <c r="D3" s="7"/>
      <c r="E3" s="7"/>
      <c r="F3" s="7"/>
      <c r="G3" s="7"/>
      <c r="H3" s="7"/>
      <c r="I3" s="7"/>
      <c r="J3" s="7"/>
      <c r="K3" s="1"/>
      <c r="L3" s="1"/>
      <c r="M3" s="7"/>
      <c r="N3" s="7"/>
      <c r="O3" s="7"/>
      <c r="P3" s="7"/>
      <c r="Q3" s="1"/>
    </row>
    <row r="4" spans="3:16" ht="12">
      <c r="C4" s="6" t="s">
        <v>14</v>
      </c>
      <c r="D4" s="7"/>
      <c r="E4" s="7"/>
      <c r="F4" s="7"/>
      <c r="G4" s="7"/>
      <c r="H4" s="7"/>
      <c r="I4" s="7"/>
      <c r="J4" s="7"/>
      <c r="M4" s="7"/>
      <c r="N4" s="7"/>
      <c r="O4" s="7"/>
      <c r="P4" s="7"/>
    </row>
    <row r="6" spans="3:36" ht="15">
      <c r="C6" s="65" t="s">
        <v>54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/>
    </row>
    <row r="7" spans="1:41" ht="12">
      <c r="A7" s="43"/>
      <c r="B7" s="43"/>
      <c r="C7" s="44" t="s">
        <v>21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4"/>
      <c r="AJ7" s="43"/>
      <c r="AK7" s="43"/>
      <c r="AL7" s="43"/>
      <c r="AM7" s="43"/>
      <c r="AN7" s="43"/>
      <c r="AO7" s="43"/>
    </row>
    <row r="8" spans="3:27" ht="12">
      <c r="C8" s="8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9"/>
      <c r="S8" s="9"/>
      <c r="T8" s="9"/>
      <c r="U8" s="9"/>
      <c r="V8" s="9"/>
      <c r="W8" s="9"/>
      <c r="X8" s="9"/>
      <c r="Y8" s="9"/>
      <c r="Z8" s="9"/>
      <c r="AA8" s="9"/>
    </row>
    <row r="9" spans="3:36" ht="12">
      <c r="C9" s="8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47"/>
    </row>
    <row r="10" spans="3:36" s="48" customFormat="1" ht="12" customHeight="1">
      <c r="C10" s="110"/>
      <c r="D10" s="139" t="s">
        <v>15</v>
      </c>
      <c r="E10" s="142"/>
      <c r="F10" s="141"/>
      <c r="G10" s="141"/>
      <c r="H10" s="141"/>
      <c r="I10" s="141"/>
      <c r="J10" s="141"/>
      <c r="K10" s="139" t="s">
        <v>16</v>
      </c>
      <c r="L10" s="142"/>
      <c r="M10" s="141"/>
      <c r="N10" s="141"/>
      <c r="O10" s="141"/>
      <c r="P10" s="141"/>
      <c r="Q10" s="141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3:36" s="48" customFormat="1" ht="12" customHeight="1">
      <c r="C11" s="99"/>
      <c r="D11" s="112">
        <v>2004</v>
      </c>
      <c r="E11" s="112">
        <v>2009</v>
      </c>
      <c r="F11" s="113">
        <v>2010</v>
      </c>
      <c r="G11" s="113">
        <v>2011</v>
      </c>
      <c r="H11" s="113">
        <v>2012</v>
      </c>
      <c r="I11" s="113">
        <v>2013</v>
      </c>
      <c r="J11" s="117">
        <v>2014</v>
      </c>
      <c r="K11" s="118">
        <v>2004</v>
      </c>
      <c r="L11" s="112">
        <v>2009</v>
      </c>
      <c r="M11" s="113">
        <v>2010</v>
      </c>
      <c r="N11" s="113">
        <v>2011</v>
      </c>
      <c r="O11" s="113">
        <v>2012</v>
      </c>
      <c r="P11" s="113">
        <v>2013</v>
      </c>
      <c r="Q11" s="111">
        <v>2014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2:36" s="48" customFormat="1" ht="12" customHeight="1">
      <c r="B12" s="10"/>
      <c r="C12" s="130" t="s">
        <v>1</v>
      </c>
      <c r="D12" s="123">
        <v>3.9</v>
      </c>
      <c r="E12" s="124">
        <v>2.9</v>
      </c>
      <c r="F12" s="123">
        <v>3.9</v>
      </c>
      <c r="G12" s="123">
        <v>4.2</v>
      </c>
      <c r="H12" s="123">
        <v>4.7</v>
      </c>
      <c r="I12" s="123">
        <v>5.2</v>
      </c>
      <c r="J12" s="123">
        <v>5.1</v>
      </c>
      <c r="K12" s="124">
        <v>4.7</v>
      </c>
      <c r="L12" s="124">
        <v>3.1</v>
      </c>
      <c r="M12" s="123">
        <v>3.8</v>
      </c>
      <c r="N12" s="123">
        <v>4.1</v>
      </c>
      <c r="O12" s="123">
        <v>4.7</v>
      </c>
      <c r="P12" s="123">
        <v>5.1</v>
      </c>
      <c r="Q12" s="123">
        <v>5.1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50"/>
      <c r="AG12" s="50"/>
      <c r="AH12" s="51"/>
      <c r="AI12" s="49"/>
      <c r="AJ12" s="49"/>
    </row>
    <row r="13" spans="3:36" s="48" customFormat="1" ht="12" customHeight="1">
      <c r="C13" s="127" t="s">
        <v>91</v>
      </c>
      <c r="D13" s="77">
        <v>16.17</v>
      </c>
      <c r="E13" s="77">
        <v>6.24</v>
      </c>
      <c r="F13" s="78">
        <v>7.22986126211206</v>
      </c>
      <c r="G13" s="78">
        <v>8.22</v>
      </c>
      <c r="H13" s="78">
        <v>7.35</v>
      </c>
      <c r="I13" s="78">
        <v>6.3</v>
      </c>
      <c r="J13" s="78">
        <v>8</v>
      </c>
      <c r="K13" s="77">
        <v>25.8</v>
      </c>
      <c r="L13" s="77">
        <v>9.68</v>
      </c>
      <c r="M13" s="78">
        <v>12.6703783594706</v>
      </c>
      <c r="N13" s="78">
        <v>11.3</v>
      </c>
      <c r="O13" s="78">
        <v>10.97</v>
      </c>
      <c r="P13" s="78">
        <v>10.7</v>
      </c>
      <c r="Q13" s="78">
        <v>13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F13" s="50"/>
      <c r="AG13" s="50"/>
      <c r="AH13" s="51"/>
      <c r="AI13" s="11"/>
      <c r="AJ13" s="49"/>
    </row>
    <row r="14" spans="3:36" s="48" customFormat="1" ht="12" customHeight="1">
      <c r="C14" s="79" t="s">
        <v>3</v>
      </c>
      <c r="D14" s="80">
        <v>4.707</v>
      </c>
      <c r="E14" s="80">
        <v>2.934</v>
      </c>
      <c r="F14" s="81">
        <v>2.704</v>
      </c>
      <c r="G14" s="81">
        <v>2.702</v>
      </c>
      <c r="H14" s="81">
        <v>2.62</v>
      </c>
      <c r="I14" s="81">
        <v>2.5</v>
      </c>
      <c r="J14" s="81">
        <v>2.4</v>
      </c>
      <c r="K14" s="80">
        <v>6.13</v>
      </c>
      <c r="L14" s="80">
        <v>4.842</v>
      </c>
      <c r="M14" s="81">
        <v>4.959</v>
      </c>
      <c r="N14" s="81">
        <v>4.662</v>
      </c>
      <c r="O14" s="81">
        <v>4.377</v>
      </c>
      <c r="P14" s="81">
        <v>4.2</v>
      </c>
      <c r="Q14" s="81">
        <v>4.2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50"/>
      <c r="AF14" s="50"/>
      <c r="AG14" s="50"/>
      <c r="AH14" s="51"/>
      <c r="AI14" s="11"/>
      <c r="AJ14" s="49"/>
    </row>
    <row r="15" spans="3:36" s="48" customFormat="1" ht="12" customHeight="1">
      <c r="C15" s="79" t="s">
        <v>69</v>
      </c>
      <c r="D15" s="80">
        <v>0.12</v>
      </c>
      <c r="E15" s="80">
        <v>0.031</v>
      </c>
      <c r="F15" s="81">
        <v>0.032</v>
      </c>
      <c r="G15" s="81">
        <v>0.024</v>
      </c>
      <c r="H15" s="81">
        <v>0.02</v>
      </c>
      <c r="I15" s="81">
        <v>0.019</v>
      </c>
      <c r="J15" s="81">
        <v>0.018</v>
      </c>
      <c r="K15" s="80">
        <v>0.52</v>
      </c>
      <c r="L15" s="80">
        <v>0.075</v>
      </c>
      <c r="M15" s="81">
        <v>0.057</v>
      </c>
      <c r="N15" s="81">
        <v>0.045</v>
      </c>
      <c r="O15" s="81">
        <v>0.03</v>
      </c>
      <c r="P15" s="81">
        <v>0.023</v>
      </c>
      <c r="Q15" s="81">
        <v>0.018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50"/>
      <c r="AG15" s="50"/>
      <c r="AH15" s="51"/>
      <c r="AI15" s="11"/>
      <c r="AJ15" s="49"/>
    </row>
    <row r="16" spans="3:36" s="48" customFormat="1" ht="12" customHeight="1">
      <c r="C16" s="79" t="s">
        <v>5</v>
      </c>
      <c r="D16" s="80">
        <v>5.9</v>
      </c>
      <c r="E16" s="80">
        <v>7.8</v>
      </c>
      <c r="F16" s="81">
        <v>7.8</v>
      </c>
      <c r="G16" s="81">
        <v>6.5</v>
      </c>
      <c r="H16" s="81">
        <v>6.2</v>
      </c>
      <c r="I16" s="81">
        <v>6.4</v>
      </c>
      <c r="J16" s="81">
        <v>5.5</v>
      </c>
      <c r="K16" s="80">
        <v>6.4</v>
      </c>
      <c r="L16" s="80">
        <v>7.3</v>
      </c>
      <c r="M16" s="81">
        <v>7.2</v>
      </c>
      <c r="N16" s="81">
        <v>5.5</v>
      </c>
      <c r="O16" s="81">
        <v>6.6</v>
      </c>
      <c r="P16" s="81">
        <v>5.9</v>
      </c>
      <c r="Q16" s="81">
        <v>5.1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0"/>
      <c r="AF16" s="50"/>
      <c r="AG16" s="50"/>
      <c r="AH16" s="51"/>
      <c r="AI16" s="11"/>
      <c r="AJ16" s="49"/>
    </row>
    <row r="17" spans="3:36" s="48" customFormat="1" ht="12" customHeight="1">
      <c r="C17" s="79" t="s">
        <v>6</v>
      </c>
      <c r="D17" s="80">
        <v>4.49096120652179</v>
      </c>
      <c r="E17" s="80">
        <v>1.97106169321324</v>
      </c>
      <c r="F17" s="81">
        <v>2.77210827715374</v>
      </c>
      <c r="G17" s="81">
        <v>2.60314731861346</v>
      </c>
      <c r="H17" s="81">
        <v>1.9</v>
      </c>
      <c r="I17" s="81">
        <v>1.71</v>
      </c>
      <c r="J17" s="81">
        <v>1.1</v>
      </c>
      <c r="K17" s="80">
        <v>2.83471375137153</v>
      </c>
      <c r="L17" s="80">
        <v>1.5877596280421</v>
      </c>
      <c r="M17" s="81">
        <v>1.79234878710567</v>
      </c>
      <c r="N17" s="81">
        <v>1.72869725206051</v>
      </c>
      <c r="O17" s="81">
        <v>1.52</v>
      </c>
      <c r="P17" s="81">
        <v>0.93</v>
      </c>
      <c r="Q17" s="81">
        <v>0.8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50"/>
      <c r="AG17" s="50"/>
      <c r="AH17" s="51"/>
      <c r="AI17" s="11"/>
      <c r="AJ17" s="49"/>
    </row>
    <row r="18" spans="1:36" ht="12" customHeight="1">
      <c r="A18" s="48"/>
      <c r="C18" s="82" t="s">
        <v>71</v>
      </c>
      <c r="D18" s="83">
        <v>3.7</v>
      </c>
      <c r="E18" s="83">
        <v>1.4</v>
      </c>
      <c r="F18" s="84">
        <v>2.1</v>
      </c>
      <c r="G18" s="84">
        <v>1.6</v>
      </c>
      <c r="H18" s="84">
        <v>1.7</v>
      </c>
      <c r="I18" s="84">
        <v>1.6</v>
      </c>
      <c r="J18" s="84">
        <v>1.3</v>
      </c>
      <c r="K18" s="83">
        <v>3.2</v>
      </c>
      <c r="L18" s="83">
        <v>1</v>
      </c>
      <c r="M18" s="84">
        <v>1.5</v>
      </c>
      <c r="N18" s="84">
        <v>1.4</v>
      </c>
      <c r="O18" s="84">
        <v>1.4</v>
      </c>
      <c r="P18" s="84">
        <v>1.3</v>
      </c>
      <c r="Q18" s="84">
        <v>1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50"/>
      <c r="AF18" s="50"/>
      <c r="AG18" s="50"/>
      <c r="AH18" s="51"/>
      <c r="AI18" s="9"/>
      <c r="AJ18" s="47"/>
    </row>
    <row r="19" spans="3:36" ht="12" customHeight="1"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47"/>
    </row>
    <row r="20" spans="3:18" ht="12" customHeight="1">
      <c r="C20" s="71" t="s">
        <v>92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55"/>
    </row>
    <row r="21" spans="3:18" ht="12" customHeight="1">
      <c r="C21" s="36" t="s">
        <v>93</v>
      </c>
      <c r="D21" s="72"/>
      <c r="E21" s="72"/>
      <c r="F21" s="87"/>
      <c r="G21" s="87"/>
      <c r="H21" s="87"/>
      <c r="I21" s="87"/>
      <c r="J21" s="72"/>
      <c r="K21" s="72"/>
      <c r="L21" s="72"/>
      <c r="M21" s="87"/>
      <c r="N21" s="87"/>
      <c r="O21" s="87"/>
      <c r="P21" s="87"/>
      <c r="Q21" s="72"/>
      <c r="R21" s="55"/>
    </row>
    <row r="22" spans="3:27" ht="12" customHeight="1">
      <c r="C22" s="71" t="s">
        <v>94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4"/>
      <c r="S22" s="9"/>
      <c r="T22" s="9"/>
      <c r="U22" s="9"/>
      <c r="V22" s="9"/>
      <c r="W22" s="9"/>
      <c r="X22" s="9"/>
      <c r="Y22" s="9"/>
      <c r="Z22" s="9"/>
      <c r="AA22" s="9"/>
    </row>
    <row r="23" spans="3:18" ht="12" customHeight="1">
      <c r="C23" s="38" t="s">
        <v>23</v>
      </c>
      <c r="R23" s="55"/>
    </row>
    <row r="24" spans="4:18" ht="12" customHeight="1">
      <c r="D24" s="72"/>
      <c r="E24" s="72"/>
      <c r="F24" s="87"/>
      <c r="G24" s="87"/>
      <c r="H24" s="87"/>
      <c r="I24" s="87"/>
      <c r="J24" s="72"/>
      <c r="K24" s="72"/>
      <c r="L24" s="72"/>
      <c r="M24" s="87"/>
      <c r="N24" s="87"/>
      <c r="O24" s="87"/>
      <c r="P24" s="87"/>
      <c r="Q24" s="72"/>
      <c r="R24" s="55"/>
    </row>
    <row r="25" spans="1:19" ht="12" customHeight="1">
      <c r="A25" s="19" t="s">
        <v>12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5"/>
      <c r="S25" s="58"/>
    </row>
    <row r="26" spans="1:35" s="13" customFormat="1" ht="12">
      <c r="A26" s="64" t="s">
        <v>7</v>
      </c>
      <c r="B26" s="36" t="s">
        <v>36</v>
      </c>
      <c r="C26" s="36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12" t="s">
        <v>0</v>
      </c>
      <c r="S26" s="58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2">
      <c r="A27" s="36" t="s">
        <v>28</v>
      </c>
      <c r="B27" s="36" t="s">
        <v>37</v>
      </c>
      <c r="C27" s="36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5"/>
      <c r="S27" s="58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s="15" customFormat="1" ht="12">
      <c r="A28" s="36"/>
      <c r="B28" s="36"/>
      <c r="C28" s="36"/>
      <c r="D28" s="5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6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s="13" customFormat="1" ht="12">
      <c r="A29" s="36"/>
      <c r="B29" s="36"/>
      <c r="C29" s="55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5"/>
      <c r="S29" s="58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2">
      <c r="A30" s="36"/>
      <c r="B30" s="60"/>
      <c r="C30" s="55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20"/>
      <c r="S30" s="58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2">
      <c r="A31" s="36"/>
      <c r="B31" s="58"/>
      <c r="C31" s="62"/>
      <c r="D31" s="6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14"/>
      <c r="S31" s="58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13" customFormat="1" ht="12">
      <c r="A32" s="58"/>
      <c r="B32" s="58"/>
      <c r="C32" s="63"/>
      <c r="D32" s="7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6"/>
      <c r="S32" s="58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2">
      <c r="A33" s="58"/>
      <c r="B33" s="58"/>
      <c r="C33" s="62"/>
      <c r="D33" s="6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6"/>
      <c r="S33" s="58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2">
      <c r="A34" s="58"/>
      <c r="B34" s="58"/>
      <c r="C34" s="62"/>
      <c r="D34" s="6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6"/>
      <c r="S34" s="58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2">
      <c r="A35" s="58"/>
      <c r="B35" s="58"/>
      <c r="C35" s="62"/>
      <c r="D35" s="6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6"/>
      <c r="S35" s="58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2">
      <c r="A36" s="58"/>
      <c r="B36" s="58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6"/>
      <c r="S36" s="58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2">
      <c r="A37" s="58"/>
      <c r="B37" s="58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6"/>
      <c r="S37" s="58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2">
      <c r="A38" s="58"/>
      <c r="B38" s="58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6"/>
      <c r="S38" s="58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2">
      <c r="A39" s="58"/>
      <c r="B39" s="58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6"/>
      <c r="S39" s="58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2">
      <c r="A40" s="58"/>
      <c r="B40" s="58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6"/>
      <c r="S40" s="58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3" customFormat="1" ht="12">
      <c r="A41" s="58"/>
      <c r="B41" s="58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6"/>
      <c r="S41" s="58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13" customFormat="1" ht="12">
      <c r="A42" s="58"/>
      <c r="B42" s="58"/>
      <c r="C42" s="22"/>
      <c r="D42" s="23"/>
      <c r="E42" s="23"/>
      <c r="F42" s="23"/>
      <c r="G42" s="23"/>
      <c r="H42" s="23"/>
      <c r="I42" s="23"/>
      <c r="J42" s="23"/>
      <c r="K42" s="27"/>
      <c r="L42" s="27"/>
      <c r="M42" s="23"/>
      <c r="N42" s="23"/>
      <c r="O42" s="23"/>
      <c r="P42" s="23"/>
      <c r="Q42" s="27"/>
      <c r="R42" s="26"/>
      <c r="S42" s="58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13" customFormat="1" ht="12">
      <c r="A43" s="58"/>
      <c r="B43" s="58"/>
      <c r="C43" s="22"/>
      <c r="D43" s="23"/>
      <c r="E43" s="23"/>
      <c r="F43" s="23"/>
      <c r="G43" s="23"/>
      <c r="H43" s="23"/>
      <c r="I43" s="23"/>
      <c r="J43" s="23"/>
      <c r="K43" s="27"/>
      <c r="L43" s="27"/>
      <c r="M43" s="23"/>
      <c r="N43" s="23"/>
      <c r="O43" s="23"/>
      <c r="P43" s="23"/>
      <c r="Q43" s="27"/>
      <c r="R43" s="26"/>
      <c r="S43" s="58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13" customFormat="1" ht="12">
      <c r="A44" s="14"/>
      <c r="B44" s="14"/>
      <c r="C44" s="22"/>
      <c r="D44" s="23"/>
      <c r="E44" s="23"/>
      <c r="F44" s="23"/>
      <c r="G44" s="23"/>
      <c r="H44" s="23"/>
      <c r="I44" s="23"/>
      <c r="J44" s="23"/>
      <c r="K44" s="27"/>
      <c r="L44" s="27"/>
      <c r="M44" s="23"/>
      <c r="N44" s="23"/>
      <c r="O44" s="23"/>
      <c r="P44" s="23"/>
      <c r="Q44" s="27"/>
      <c r="R44" s="26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13" customFormat="1" ht="12">
      <c r="A45" s="14"/>
      <c r="B45" s="14"/>
      <c r="C45" s="22"/>
      <c r="D45" s="23"/>
      <c r="E45" s="23"/>
      <c r="F45" s="23"/>
      <c r="G45" s="23"/>
      <c r="H45" s="23"/>
      <c r="I45" s="23"/>
      <c r="J45" s="23"/>
      <c r="K45" s="27"/>
      <c r="L45" s="27"/>
      <c r="M45" s="23"/>
      <c r="N45" s="23"/>
      <c r="O45" s="23"/>
      <c r="P45" s="23"/>
      <c r="Q45" s="27"/>
      <c r="R45" s="26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13" customFormat="1" ht="12">
      <c r="A46" s="14"/>
      <c r="B46" s="14"/>
      <c r="C46" s="22"/>
      <c r="D46" s="23"/>
      <c r="E46" s="23"/>
      <c r="F46" s="23"/>
      <c r="G46" s="23"/>
      <c r="H46" s="23"/>
      <c r="I46" s="23"/>
      <c r="J46" s="23"/>
      <c r="K46" s="27"/>
      <c r="L46" s="27"/>
      <c r="M46" s="23"/>
      <c r="N46" s="23"/>
      <c r="O46" s="23"/>
      <c r="P46" s="23"/>
      <c r="Q46" s="27"/>
      <c r="R46" s="26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13" customFormat="1" ht="12">
      <c r="A47" s="14"/>
      <c r="B47" s="14"/>
      <c r="C47" s="22"/>
      <c r="D47" s="23"/>
      <c r="E47" s="23"/>
      <c r="F47" s="23"/>
      <c r="G47" s="23"/>
      <c r="H47" s="23"/>
      <c r="I47" s="23"/>
      <c r="J47" s="23"/>
      <c r="K47" s="27"/>
      <c r="L47" s="27"/>
      <c r="M47" s="23"/>
      <c r="N47" s="23"/>
      <c r="O47" s="23"/>
      <c r="P47" s="23"/>
      <c r="Q47" s="27"/>
      <c r="R47" s="26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13" customFormat="1" ht="12">
      <c r="A48" s="14"/>
      <c r="B48" s="14"/>
      <c r="C48" s="22"/>
      <c r="D48" s="23"/>
      <c r="E48" s="23"/>
      <c r="F48" s="23"/>
      <c r="G48" s="23"/>
      <c r="H48" s="23"/>
      <c r="I48" s="23"/>
      <c r="J48" s="23"/>
      <c r="K48" s="27"/>
      <c r="L48" s="27"/>
      <c r="M48" s="23"/>
      <c r="N48" s="23"/>
      <c r="O48" s="23"/>
      <c r="P48" s="23"/>
      <c r="Q48" s="27"/>
      <c r="R48" s="26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13" customFormat="1" ht="12">
      <c r="A49" s="14"/>
      <c r="B49" s="14"/>
      <c r="C49" s="22"/>
      <c r="D49" s="23"/>
      <c r="E49" s="23"/>
      <c r="F49" s="23"/>
      <c r="G49" s="23"/>
      <c r="H49" s="23"/>
      <c r="I49" s="23"/>
      <c r="J49" s="23"/>
      <c r="K49" s="27"/>
      <c r="L49" s="27"/>
      <c r="M49" s="23"/>
      <c r="N49" s="23"/>
      <c r="O49" s="23"/>
      <c r="P49" s="23"/>
      <c r="Q49" s="27"/>
      <c r="R49" s="26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13" customFormat="1" ht="12">
      <c r="A50" s="14"/>
      <c r="B50" s="14"/>
      <c r="C50" s="22"/>
      <c r="D50" s="23"/>
      <c r="E50" s="23"/>
      <c r="F50" s="23"/>
      <c r="G50" s="23"/>
      <c r="H50" s="23"/>
      <c r="I50" s="23"/>
      <c r="J50" s="23"/>
      <c r="K50" s="27"/>
      <c r="L50" s="27"/>
      <c r="M50" s="23"/>
      <c r="N50" s="23"/>
      <c r="O50" s="23"/>
      <c r="P50" s="23"/>
      <c r="Q50" s="27"/>
      <c r="R50" s="26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18" ht="12">
      <c r="A51" s="58"/>
      <c r="B51" s="58"/>
      <c r="C51" s="22"/>
      <c r="D51" s="23"/>
      <c r="E51" s="23"/>
      <c r="F51" s="23"/>
      <c r="G51" s="23"/>
      <c r="H51" s="23"/>
      <c r="I51" s="23"/>
      <c r="J51" s="23"/>
      <c r="K51" s="27"/>
      <c r="L51" s="27"/>
      <c r="M51" s="23"/>
      <c r="N51" s="23"/>
      <c r="O51" s="23"/>
      <c r="P51" s="23"/>
      <c r="Q51" s="27"/>
      <c r="R51" s="26"/>
    </row>
    <row r="52" spans="1:18" ht="12">
      <c r="A52" s="58"/>
      <c r="B52" s="58"/>
      <c r="C52" s="22"/>
      <c r="D52" s="23"/>
      <c r="E52" s="23"/>
      <c r="F52" s="23"/>
      <c r="G52" s="23"/>
      <c r="H52" s="23"/>
      <c r="I52" s="23"/>
      <c r="J52" s="23"/>
      <c r="K52" s="27"/>
      <c r="L52" s="27"/>
      <c r="M52" s="23"/>
      <c r="N52" s="23"/>
      <c r="O52" s="23"/>
      <c r="P52" s="23"/>
      <c r="Q52" s="27"/>
      <c r="R52" s="26"/>
    </row>
    <row r="53" spans="1:18" ht="12">
      <c r="A53" s="58"/>
      <c r="B53" s="58"/>
      <c r="C53" s="22"/>
      <c r="D53" s="23"/>
      <c r="E53" s="23"/>
      <c r="F53" s="23"/>
      <c r="G53" s="23"/>
      <c r="H53" s="23"/>
      <c r="I53" s="23"/>
      <c r="J53" s="23"/>
      <c r="K53" s="27"/>
      <c r="L53" s="27"/>
      <c r="M53" s="23"/>
      <c r="N53" s="23"/>
      <c r="O53" s="23"/>
      <c r="P53" s="23"/>
      <c r="Q53" s="27"/>
      <c r="R53" s="26"/>
    </row>
    <row r="54" spans="1:18" ht="12">
      <c r="A54" s="58"/>
      <c r="B54" s="58"/>
      <c r="C54" s="22"/>
      <c r="D54" s="23"/>
      <c r="E54" s="23"/>
      <c r="F54" s="23"/>
      <c r="G54" s="23"/>
      <c r="H54" s="23"/>
      <c r="I54" s="23"/>
      <c r="J54" s="23"/>
      <c r="K54" s="27"/>
      <c r="L54" s="27"/>
      <c r="M54" s="23"/>
      <c r="N54" s="23"/>
      <c r="O54" s="23"/>
      <c r="P54" s="23"/>
      <c r="Q54" s="27"/>
      <c r="R54" s="26"/>
    </row>
    <row r="55" spans="1:18" ht="12">
      <c r="A55" s="58"/>
      <c r="B55" s="58"/>
      <c r="C55" s="22"/>
      <c r="D55" s="23"/>
      <c r="E55" s="23"/>
      <c r="F55" s="23"/>
      <c r="G55" s="23"/>
      <c r="H55" s="23"/>
      <c r="I55" s="23"/>
      <c r="J55" s="23"/>
      <c r="K55" s="27"/>
      <c r="L55" s="27"/>
      <c r="M55" s="23"/>
      <c r="N55" s="23"/>
      <c r="O55" s="23"/>
      <c r="P55" s="23"/>
      <c r="Q55" s="27"/>
      <c r="R55" s="26"/>
    </row>
    <row r="56" spans="1:18" ht="12">
      <c r="A56" s="58"/>
      <c r="B56" s="58"/>
      <c r="C56" s="22"/>
      <c r="D56" s="23"/>
      <c r="E56" s="23"/>
      <c r="F56" s="23"/>
      <c r="G56" s="23"/>
      <c r="H56" s="23"/>
      <c r="I56" s="23"/>
      <c r="J56" s="23"/>
      <c r="K56" s="27"/>
      <c r="L56" s="27"/>
      <c r="M56" s="23"/>
      <c r="N56" s="23"/>
      <c r="O56" s="23"/>
      <c r="P56" s="23"/>
      <c r="Q56" s="27"/>
      <c r="R56" s="26"/>
    </row>
    <row r="57" spans="1:18" ht="12">
      <c r="A57" s="58"/>
      <c r="B57" s="58"/>
      <c r="C57" s="22"/>
      <c r="D57" s="23"/>
      <c r="E57" s="23"/>
      <c r="F57" s="23"/>
      <c r="G57" s="23"/>
      <c r="H57" s="23"/>
      <c r="I57" s="23"/>
      <c r="J57" s="23"/>
      <c r="K57" s="27"/>
      <c r="L57" s="27"/>
      <c r="M57" s="23"/>
      <c r="N57" s="23"/>
      <c r="O57" s="23"/>
      <c r="P57" s="23"/>
      <c r="Q57" s="27"/>
      <c r="R57" s="26"/>
    </row>
    <row r="58" spans="1:18" ht="12">
      <c r="A58" s="58"/>
      <c r="B58" s="58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6"/>
    </row>
    <row r="59" spans="1:18" ht="12">
      <c r="A59" s="58"/>
      <c r="B59" s="58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6"/>
    </row>
    <row r="60" spans="1:18" ht="12">
      <c r="A60" s="58"/>
      <c r="B60" s="58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1:18" ht="12">
      <c r="A61" s="58"/>
      <c r="B61" s="58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6"/>
    </row>
    <row r="62" spans="1:18" ht="12">
      <c r="A62" s="58"/>
      <c r="B62" s="58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6"/>
    </row>
    <row r="63" spans="1:18" ht="12">
      <c r="A63" s="58"/>
      <c r="B63" s="58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6"/>
    </row>
    <row r="64" spans="1:18" ht="12">
      <c r="A64" s="58"/>
      <c r="B64" s="58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6"/>
    </row>
    <row r="65" spans="1:41" s="4" customFormat="1" ht="12">
      <c r="A65" s="58"/>
      <c r="B65" s="58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6"/>
      <c r="AJ65" s="36"/>
      <c r="AK65" s="36"/>
      <c r="AL65" s="36"/>
      <c r="AM65" s="36"/>
      <c r="AN65" s="36"/>
      <c r="AO65" s="36"/>
    </row>
    <row r="66" spans="1:41" s="4" customFormat="1" ht="12">
      <c r="A66" s="58"/>
      <c r="B66" s="58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6"/>
      <c r="AJ66" s="36"/>
      <c r="AK66" s="36"/>
      <c r="AL66" s="36"/>
      <c r="AM66" s="36"/>
      <c r="AN66" s="36"/>
      <c r="AO66" s="36"/>
    </row>
    <row r="67" spans="1:41" s="4" customFormat="1" ht="12">
      <c r="A67" s="58"/>
      <c r="B67" s="58"/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6"/>
      <c r="AJ67" s="36"/>
      <c r="AK67" s="36"/>
      <c r="AL67" s="36"/>
      <c r="AM67" s="36"/>
      <c r="AN67" s="36"/>
      <c r="AO67" s="36"/>
    </row>
    <row r="68" spans="1:41" s="4" customFormat="1" ht="12">
      <c r="A68" s="58"/>
      <c r="B68" s="58"/>
      <c r="C68" s="47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6"/>
      <c r="AJ68" s="36"/>
      <c r="AK68" s="36"/>
      <c r="AL68" s="36"/>
      <c r="AM68" s="36"/>
      <c r="AN68" s="36"/>
      <c r="AO68" s="36"/>
    </row>
    <row r="69" spans="1:41" s="4" customFormat="1" ht="12">
      <c r="A69" s="58"/>
      <c r="B69" s="58"/>
      <c r="C69" s="22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6"/>
      <c r="AJ69" s="36"/>
      <c r="AK69" s="36"/>
      <c r="AL69" s="36"/>
      <c r="AM69" s="36"/>
      <c r="AN69" s="36"/>
      <c r="AO69" s="36"/>
    </row>
    <row r="70" spans="1:41" s="4" customFormat="1" ht="12">
      <c r="A70" s="58"/>
      <c r="B70" s="58"/>
      <c r="C70" s="2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6"/>
      <c r="AJ70" s="36"/>
      <c r="AK70" s="36"/>
      <c r="AL70" s="36"/>
      <c r="AM70" s="36"/>
      <c r="AN70" s="36"/>
      <c r="AO70" s="36"/>
    </row>
    <row r="71" spans="1:41" s="4" customFormat="1" ht="12">
      <c r="A71" s="58"/>
      <c r="B71" s="58"/>
      <c r="C71" s="22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6"/>
      <c r="AJ71" s="36"/>
      <c r="AK71" s="36"/>
      <c r="AL71" s="36"/>
      <c r="AM71" s="36"/>
      <c r="AN71" s="36"/>
      <c r="AO71" s="36"/>
    </row>
    <row r="72" spans="1:41" s="4" customFormat="1" ht="12">
      <c r="A72" s="58"/>
      <c r="B72" s="58"/>
      <c r="C72" s="22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6"/>
      <c r="AJ72" s="36"/>
      <c r="AK72" s="36"/>
      <c r="AL72" s="36"/>
      <c r="AM72" s="36"/>
      <c r="AN72" s="36"/>
      <c r="AO72" s="36"/>
    </row>
    <row r="73" spans="1:41" s="4" customFormat="1" ht="12">
      <c r="A73" s="58"/>
      <c r="B73" s="58"/>
      <c r="C73" s="22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6"/>
      <c r="AJ73" s="36"/>
      <c r="AK73" s="36"/>
      <c r="AL73" s="36"/>
      <c r="AM73" s="36"/>
      <c r="AN73" s="36"/>
      <c r="AO73" s="36"/>
    </row>
    <row r="74" spans="1:41" s="4" customFormat="1" ht="12">
      <c r="A74" s="58"/>
      <c r="B74" s="58"/>
      <c r="C74" s="22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6"/>
      <c r="AJ74" s="36"/>
      <c r="AK74" s="36"/>
      <c r="AL74" s="36"/>
      <c r="AM74" s="36"/>
      <c r="AN74" s="36"/>
      <c r="AO74" s="36"/>
    </row>
    <row r="75" spans="1:41" s="4" customFormat="1" ht="12">
      <c r="A75" s="58"/>
      <c r="B75" s="58"/>
      <c r="C75" s="22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6"/>
      <c r="AJ75" s="36"/>
      <c r="AK75" s="36"/>
      <c r="AL75" s="36"/>
      <c r="AM75" s="36"/>
      <c r="AN75" s="36"/>
      <c r="AO75" s="36"/>
    </row>
    <row r="76" spans="1:41" s="4" customFormat="1" ht="12">
      <c r="A76" s="58"/>
      <c r="B76" s="58"/>
      <c r="C76" s="22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6"/>
      <c r="AJ76" s="36"/>
      <c r="AK76" s="36"/>
      <c r="AL76" s="36"/>
      <c r="AM76" s="36"/>
      <c r="AN76" s="36"/>
      <c r="AO76" s="36"/>
    </row>
    <row r="77" spans="1:41" s="4" customFormat="1" ht="12">
      <c r="A77" s="58"/>
      <c r="B77" s="58"/>
      <c r="C77" s="22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58"/>
      <c r="AJ77" s="36"/>
      <c r="AK77" s="36"/>
      <c r="AL77" s="36"/>
      <c r="AM77" s="36"/>
      <c r="AN77" s="36"/>
      <c r="AO77" s="36"/>
    </row>
    <row r="78" spans="1:41" s="4" customFormat="1" ht="12">
      <c r="A78" s="58"/>
      <c r="B78" s="58"/>
      <c r="C78" s="22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58"/>
      <c r="AJ78" s="36"/>
      <c r="AK78" s="36"/>
      <c r="AL78" s="36"/>
      <c r="AM78" s="36"/>
      <c r="AN78" s="36"/>
      <c r="AO78" s="36"/>
    </row>
    <row r="79" spans="1:41" s="4" customFormat="1" ht="12">
      <c r="A79" s="58"/>
      <c r="B79" s="58"/>
      <c r="C79" s="22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58"/>
      <c r="AJ79" s="36"/>
      <c r="AK79" s="36"/>
      <c r="AL79" s="36"/>
      <c r="AM79" s="36"/>
      <c r="AN79" s="36"/>
      <c r="AO79" s="36"/>
    </row>
    <row r="80" spans="1:41" s="4" customFormat="1" ht="12">
      <c r="A80" s="58"/>
      <c r="B80" s="58"/>
      <c r="C80" s="22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58"/>
      <c r="AJ80" s="36"/>
      <c r="AK80" s="36"/>
      <c r="AL80" s="36"/>
      <c r="AM80" s="36"/>
      <c r="AN80" s="36"/>
      <c r="AO80" s="36"/>
    </row>
    <row r="81" spans="1:41" s="4" customFormat="1" ht="12">
      <c r="A81" s="58"/>
      <c r="B81" s="58"/>
      <c r="C81" s="22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58"/>
      <c r="AJ81" s="36"/>
      <c r="AK81" s="36"/>
      <c r="AL81" s="36"/>
      <c r="AM81" s="36"/>
      <c r="AN81" s="36"/>
      <c r="AO81" s="36"/>
    </row>
    <row r="82" spans="1:41" s="4" customFormat="1" ht="12">
      <c r="A82" s="58"/>
      <c r="B82" s="58"/>
      <c r="C82" s="22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58"/>
      <c r="AJ82" s="36"/>
      <c r="AK82" s="36"/>
      <c r="AL82" s="36"/>
      <c r="AM82" s="36"/>
      <c r="AN82" s="36"/>
      <c r="AO82" s="36"/>
    </row>
    <row r="83" spans="1:41" s="4" customFormat="1" ht="12">
      <c r="A83" s="58"/>
      <c r="B83" s="58"/>
      <c r="C83" s="22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58"/>
      <c r="AJ83" s="36"/>
      <c r="AK83" s="36"/>
      <c r="AL83" s="36"/>
      <c r="AM83" s="36"/>
      <c r="AN83" s="36"/>
      <c r="AO83" s="36"/>
    </row>
    <row r="84" spans="1:41" s="4" customFormat="1" ht="12">
      <c r="A84" s="58"/>
      <c r="B84" s="58"/>
      <c r="C84" s="22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58"/>
      <c r="AJ84" s="36"/>
      <c r="AK84" s="36"/>
      <c r="AL84" s="36"/>
      <c r="AM84" s="36"/>
      <c r="AN84" s="36"/>
      <c r="AO84" s="36"/>
    </row>
    <row r="85" spans="1:41" s="4" customFormat="1" ht="12">
      <c r="A85" s="58"/>
      <c r="B85" s="58"/>
      <c r="C85" s="22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58"/>
      <c r="AJ85" s="36"/>
      <c r="AK85" s="36"/>
      <c r="AL85" s="36"/>
      <c r="AM85" s="36"/>
      <c r="AN85" s="36"/>
      <c r="AO85" s="36"/>
    </row>
    <row r="86" spans="1:41" s="4" customFormat="1" ht="12">
      <c r="A86" s="58"/>
      <c r="B86" s="58"/>
      <c r="C86" s="22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58"/>
      <c r="AJ86" s="36"/>
      <c r="AK86" s="36"/>
      <c r="AL86" s="36"/>
      <c r="AM86" s="36"/>
      <c r="AN86" s="36"/>
      <c r="AO86" s="36"/>
    </row>
    <row r="87" spans="1:41" s="4" customFormat="1" ht="12">
      <c r="A87" s="58"/>
      <c r="B87" s="58"/>
      <c r="C87" s="22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58"/>
      <c r="AJ87" s="36"/>
      <c r="AK87" s="36"/>
      <c r="AL87" s="36"/>
      <c r="AM87" s="36"/>
      <c r="AN87" s="36"/>
      <c r="AO87" s="36"/>
    </row>
    <row r="88" spans="1:41" s="4" customFormat="1" ht="12">
      <c r="A88" s="58"/>
      <c r="B88" s="58"/>
      <c r="C88" s="22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58"/>
      <c r="AJ88" s="36"/>
      <c r="AK88" s="36"/>
      <c r="AL88" s="36"/>
      <c r="AM88" s="36"/>
      <c r="AN88" s="36"/>
      <c r="AO88" s="36"/>
    </row>
    <row r="89" spans="1:41" s="4" customFormat="1" ht="12">
      <c r="A89" s="58"/>
      <c r="B89" s="58"/>
      <c r="C89" s="22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58"/>
      <c r="AJ89" s="36"/>
      <c r="AK89" s="36"/>
      <c r="AL89" s="36"/>
      <c r="AM89" s="36"/>
      <c r="AN89" s="36"/>
      <c r="AO89" s="36"/>
    </row>
    <row r="90" spans="1:41" s="4" customFormat="1" ht="12">
      <c r="A90" s="36"/>
      <c r="B90" s="36"/>
      <c r="C90" s="22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36"/>
      <c r="AJ90" s="36"/>
      <c r="AK90" s="36"/>
      <c r="AL90" s="36"/>
      <c r="AM90" s="36"/>
      <c r="AN90" s="36"/>
      <c r="AO90" s="36"/>
    </row>
    <row r="91" spans="1:41" s="4" customFormat="1" ht="12">
      <c r="A91" s="36"/>
      <c r="B91" s="36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6"/>
      <c r="AJ91" s="36"/>
      <c r="AK91" s="36"/>
      <c r="AL91" s="36"/>
      <c r="AM91" s="36"/>
      <c r="AN91" s="36"/>
      <c r="AO91" s="36"/>
    </row>
    <row r="92" spans="1:41" s="4" customFormat="1" ht="12">
      <c r="A92" s="36"/>
      <c r="B92" s="36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6"/>
      <c r="AJ92" s="36"/>
      <c r="AK92" s="36"/>
      <c r="AL92" s="36"/>
      <c r="AM92" s="36"/>
      <c r="AN92" s="36"/>
      <c r="AO92" s="36"/>
    </row>
    <row r="93" spans="1:41" s="4" customFormat="1" ht="12">
      <c r="A93" s="36"/>
      <c r="B93" s="36"/>
      <c r="C93" s="3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6"/>
      <c r="AJ93" s="36"/>
      <c r="AK93" s="36"/>
      <c r="AL93" s="36"/>
      <c r="AM93" s="36"/>
      <c r="AN93" s="36"/>
      <c r="AO93" s="36"/>
    </row>
    <row r="94" spans="1:41" s="4" customFormat="1" ht="12">
      <c r="A94" s="36"/>
      <c r="B94" s="36"/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6"/>
      <c r="AJ94" s="36"/>
      <c r="AK94" s="36"/>
      <c r="AL94" s="36"/>
      <c r="AM94" s="36"/>
      <c r="AN94" s="36"/>
      <c r="AO94" s="36"/>
    </row>
    <row r="95" spans="1:41" s="4" customFormat="1" ht="12">
      <c r="A95" s="36"/>
      <c r="B95" s="36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6"/>
      <c r="AJ95" s="36"/>
      <c r="AK95" s="36"/>
      <c r="AL95" s="36"/>
      <c r="AM95" s="36"/>
      <c r="AN95" s="36"/>
      <c r="AO95" s="36"/>
    </row>
    <row r="96" spans="1:41" s="4" customFormat="1" ht="12">
      <c r="A96" s="36"/>
      <c r="B96" s="36"/>
      <c r="C96" s="32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6"/>
      <c r="AJ96" s="36"/>
      <c r="AK96" s="36"/>
      <c r="AL96" s="36"/>
      <c r="AM96" s="36"/>
      <c r="AN96" s="36"/>
      <c r="AO96" s="36"/>
    </row>
    <row r="97" spans="3:17" ht="12">
      <c r="C97" s="3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3:17" ht="12">
      <c r="C98" s="3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3:17" ht="12">
      <c r="C99" s="3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3:17" ht="12">
      <c r="C100" s="32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3:17" ht="12">
      <c r="C101" s="32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3:17" ht="12">
      <c r="C102" s="32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3:17" ht="12">
      <c r="C103" s="32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4:17" ht="12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4:17" ht="12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4:17" ht="12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4:17" ht="12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</sheetData>
  <mergeCells count="2">
    <mergeCell ref="D10:J10"/>
    <mergeCell ref="K10:Q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showGridLines="0" zoomScale="120" zoomScaleNormal="120" workbookViewId="0" topLeftCell="A1"/>
  </sheetViews>
  <sheetFormatPr defaultColWidth="9.140625" defaultRowHeight="12"/>
  <cols>
    <col min="1" max="2" width="11.00390625" style="36" customWidth="1"/>
    <col min="3" max="3" width="11.421875" style="36" customWidth="1"/>
    <col min="4" max="18" width="8.7109375" style="39" customWidth="1"/>
    <col min="19" max="19" width="9.140625" style="36" customWidth="1"/>
    <col min="20" max="36" width="9.140625" style="4" customWidth="1"/>
    <col min="37" max="16384" width="9.140625" style="36" customWidth="1"/>
  </cols>
  <sheetData>
    <row r="1" spans="1:18" ht="12">
      <c r="A1" s="3"/>
      <c r="D1" s="36"/>
      <c r="E1" s="36"/>
      <c r="F1" s="36"/>
      <c r="G1" s="137" t="s">
        <v>66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5" ht="12">
      <c r="A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3:18" ht="12">
      <c r="C3" s="6" t="s">
        <v>47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"/>
      <c r="P3" s="1"/>
      <c r="Q3" s="1"/>
      <c r="R3" s="1"/>
    </row>
    <row r="4" spans="3:15" ht="12">
      <c r="C4" s="6" t="s">
        <v>14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6" spans="3:37" ht="15">
      <c r="C6" s="65" t="s">
        <v>53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2"/>
    </row>
    <row r="7" spans="1:42" ht="12">
      <c r="A7" s="43"/>
      <c r="B7" s="43"/>
      <c r="C7" s="44" t="s">
        <v>27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4"/>
      <c r="AK7" s="43"/>
      <c r="AL7" s="43"/>
      <c r="AM7" s="43"/>
      <c r="AN7" s="43"/>
      <c r="AO7" s="43"/>
      <c r="AP7" s="43"/>
    </row>
    <row r="8" spans="3:28" ht="12">
      <c r="C8" s="8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9"/>
      <c r="T8" s="9"/>
      <c r="U8" s="9"/>
      <c r="V8" s="9"/>
      <c r="W8" s="9"/>
      <c r="X8" s="9"/>
      <c r="Y8" s="9"/>
      <c r="Z8" s="9"/>
      <c r="AA8" s="9"/>
      <c r="AB8" s="9"/>
    </row>
    <row r="9" spans="3:37" ht="12">
      <c r="C9" s="8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47"/>
    </row>
    <row r="10" spans="3:37" s="48" customFormat="1" ht="12" customHeight="1">
      <c r="C10" s="110"/>
      <c r="D10" s="139" t="s">
        <v>40</v>
      </c>
      <c r="E10" s="141"/>
      <c r="F10" s="141"/>
      <c r="G10" s="142"/>
      <c r="H10" s="142"/>
      <c r="I10" s="142"/>
      <c r="J10" s="142"/>
      <c r="K10" s="142"/>
      <c r="L10" s="146"/>
      <c r="M10" s="141" t="s">
        <v>38</v>
      </c>
      <c r="N10" s="141"/>
      <c r="O10" s="141"/>
      <c r="P10" s="141"/>
      <c r="Q10" s="141"/>
      <c r="R10" s="141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</row>
    <row r="11" spans="3:37" s="48" customFormat="1" ht="12" customHeight="1">
      <c r="C11" s="99"/>
      <c r="D11" s="145" t="s">
        <v>26</v>
      </c>
      <c r="E11" s="143"/>
      <c r="F11" s="143"/>
      <c r="G11" s="145" t="s">
        <v>15</v>
      </c>
      <c r="H11" s="143"/>
      <c r="I11" s="143"/>
      <c r="J11" s="145" t="s">
        <v>16</v>
      </c>
      <c r="K11" s="143"/>
      <c r="L11" s="144"/>
      <c r="M11" s="143" t="s">
        <v>41</v>
      </c>
      <c r="N11" s="143"/>
      <c r="O11" s="144"/>
      <c r="P11" s="145" t="s">
        <v>42</v>
      </c>
      <c r="Q11" s="143"/>
      <c r="R11" s="143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</row>
    <row r="12" spans="3:37" s="48" customFormat="1" ht="12" customHeight="1">
      <c r="C12" s="99"/>
      <c r="D12" s="118">
        <v>2004</v>
      </c>
      <c r="E12" s="111">
        <v>2009</v>
      </c>
      <c r="F12" s="111">
        <v>2014</v>
      </c>
      <c r="G12" s="118">
        <v>2004</v>
      </c>
      <c r="H12" s="111">
        <v>2009</v>
      </c>
      <c r="I12" s="111">
        <v>2014</v>
      </c>
      <c r="J12" s="118">
        <v>2004</v>
      </c>
      <c r="K12" s="111">
        <v>2009</v>
      </c>
      <c r="L12" s="119">
        <v>2014</v>
      </c>
      <c r="M12" s="111">
        <v>2004</v>
      </c>
      <c r="N12" s="111">
        <v>2009</v>
      </c>
      <c r="O12" s="111">
        <v>2014</v>
      </c>
      <c r="P12" s="118">
        <v>2004</v>
      </c>
      <c r="Q12" s="111">
        <v>2009</v>
      </c>
      <c r="R12" s="111">
        <v>2014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</row>
    <row r="13" spans="2:37" s="48" customFormat="1" ht="12" customHeight="1">
      <c r="B13" s="10"/>
      <c r="C13" s="130" t="s">
        <v>80</v>
      </c>
      <c r="D13" s="123">
        <v>67.2</v>
      </c>
      <c r="E13" s="123">
        <v>69</v>
      </c>
      <c r="F13" s="125">
        <v>69.2</v>
      </c>
      <c r="G13" s="123">
        <v>75.3</v>
      </c>
      <c r="H13" s="123">
        <v>75.7</v>
      </c>
      <c r="I13" s="125">
        <v>75</v>
      </c>
      <c r="J13" s="123">
        <v>59.2</v>
      </c>
      <c r="K13" s="123">
        <v>62.3</v>
      </c>
      <c r="L13" s="125">
        <v>63.4</v>
      </c>
      <c r="M13" s="123">
        <v>9.3</v>
      </c>
      <c r="N13" s="123">
        <v>9</v>
      </c>
      <c r="O13" s="123">
        <v>10.2</v>
      </c>
      <c r="P13" s="124">
        <v>19.2</v>
      </c>
      <c r="Q13" s="123">
        <v>20.3</v>
      </c>
      <c r="R13" s="123">
        <v>22.2</v>
      </c>
      <c r="S13" s="107"/>
      <c r="T13" s="108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50"/>
      <c r="AG13" s="50"/>
      <c r="AH13" s="50"/>
      <c r="AI13" s="51"/>
      <c r="AJ13" s="49"/>
      <c r="AK13" s="49"/>
    </row>
    <row r="14" spans="2:37" s="48" customFormat="1" ht="12" customHeight="1">
      <c r="B14" s="122"/>
      <c r="C14" s="127" t="s">
        <v>85</v>
      </c>
      <c r="D14" s="95" t="s">
        <v>31</v>
      </c>
      <c r="E14" s="78">
        <v>56.6536159440499</v>
      </c>
      <c r="F14" s="100">
        <v>58.7</v>
      </c>
      <c r="G14" s="78">
        <v>63.76</v>
      </c>
      <c r="H14" s="78">
        <v>67.36</v>
      </c>
      <c r="I14" s="100">
        <v>69.6</v>
      </c>
      <c r="J14" s="78">
        <v>37.54</v>
      </c>
      <c r="K14" s="78">
        <v>47.79</v>
      </c>
      <c r="L14" s="100">
        <v>50.3</v>
      </c>
      <c r="M14" s="78">
        <v>32.3</v>
      </c>
      <c r="N14" s="78">
        <v>19.6</v>
      </c>
      <c r="O14" s="78">
        <v>17.6</v>
      </c>
      <c r="P14" s="77">
        <v>57.4</v>
      </c>
      <c r="Q14" s="78">
        <v>40.8802</v>
      </c>
      <c r="R14" s="78">
        <v>37.2</v>
      </c>
      <c r="S14" s="107"/>
      <c r="T14" s="108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50"/>
      <c r="AG14" s="50"/>
      <c r="AH14" s="50"/>
      <c r="AI14" s="51"/>
      <c r="AJ14" s="11"/>
      <c r="AK14" s="49"/>
    </row>
    <row r="15" spans="2:37" s="48" customFormat="1" ht="12" customHeight="1">
      <c r="B15" s="122"/>
      <c r="C15" s="79" t="s">
        <v>3</v>
      </c>
      <c r="D15" s="80">
        <v>78.751</v>
      </c>
      <c r="E15" s="81">
        <v>74.655</v>
      </c>
      <c r="F15" s="101">
        <v>73.2</v>
      </c>
      <c r="G15" s="81">
        <v>82.492</v>
      </c>
      <c r="H15" s="81">
        <v>78.704</v>
      </c>
      <c r="I15" s="101">
        <v>77</v>
      </c>
      <c r="J15" s="81">
        <v>75.138</v>
      </c>
      <c r="K15" s="81">
        <v>70.817</v>
      </c>
      <c r="L15" s="101">
        <v>69.5</v>
      </c>
      <c r="M15" s="81">
        <v>7.987</v>
      </c>
      <c r="N15" s="81">
        <v>5.741</v>
      </c>
      <c r="O15" s="81">
        <v>4.9</v>
      </c>
      <c r="P15" s="80">
        <v>18.228</v>
      </c>
      <c r="Q15" s="81">
        <v>13.937</v>
      </c>
      <c r="R15" s="81">
        <v>13.5</v>
      </c>
      <c r="S15" s="107"/>
      <c r="T15" s="108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50"/>
      <c r="AG15" s="50"/>
      <c r="AH15" s="50"/>
      <c r="AI15" s="51"/>
      <c r="AJ15" s="11"/>
      <c r="AK15" s="49"/>
    </row>
    <row r="16" spans="1:37" s="48" customFormat="1" ht="12" customHeight="1">
      <c r="A16" s="134"/>
      <c r="B16" s="122"/>
      <c r="C16" s="79" t="s">
        <v>87</v>
      </c>
      <c r="D16" s="80">
        <v>72.9</v>
      </c>
      <c r="E16" s="81">
        <v>79.2</v>
      </c>
      <c r="F16" s="101">
        <v>81.4</v>
      </c>
      <c r="G16" s="81">
        <v>67.2</v>
      </c>
      <c r="H16" s="81">
        <v>72.9</v>
      </c>
      <c r="I16" s="101">
        <v>78.4</v>
      </c>
      <c r="J16" s="81">
        <v>78.8</v>
      </c>
      <c r="K16" s="81">
        <v>85.9</v>
      </c>
      <c r="L16" s="101">
        <v>84.6</v>
      </c>
      <c r="M16" s="81">
        <v>2.5</v>
      </c>
      <c r="N16" s="81">
        <v>0.9</v>
      </c>
      <c r="O16" s="81">
        <v>0.5</v>
      </c>
      <c r="P16" s="97" t="s">
        <v>31</v>
      </c>
      <c r="Q16" s="96" t="s">
        <v>31</v>
      </c>
      <c r="R16" s="96" t="s">
        <v>31</v>
      </c>
      <c r="S16" s="49"/>
      <c r="T16" s="108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50"/>
      <c r="AG16" s="50"/>
      <c r="AH16" s="50"/>
      <c r="AI16" s="51"/>
      <c r="AJ16" s="11"/>
      <c r="AK16" s="49"/>
    </row>
    <row r="17" spans="2:37" s="48" customFormat="1" ht="12" customHeight="1">
      <c r="B17" s="122"/>
      <c r="C17" s="79" t="s">
        <v>5</v>
      </c>
      <c r="D17" s="80">
        <v>64.1748003549246</v>
      </c>
      <c r="E17" s="81">
        <v>61.3050411978382</v>
      </c>
      <c r="F17" s="101">
        <v>67.3</v>
      </c>
      <c r="G17" s="81">
        <v>72.3</v>
      </c>
      <c r="H17" s="81">
        <v>70.1</v>
      </c>
      <c r="I17" s="101">
        <v>75.7</v>
      </c>
      <c r="J17" s="81">
        <v>57</v>
      </c>
      <c r="K17" s="81">
        <v>53.5</v>
      </c>
      <c r="L17" s="101">
        <v>59.7</v>
      </c>
      <c r="M17" s="81">
        <v>12.6</v>
      </c>
      <c r="N17" s="81">
        <v>16.9</v>
      </c>
      <c r="O17" s="81">
        <v>12.4</v>
      </c>
      <c r="P17" s="80">
        <v>28.3</v>
      </c>
      <c r="Q17" s="81">
        <v>38.7</v>
      </c>
      <c r="R17" s="81">
        <v>30.8</v>
      </c>
      <c r="S17" s="107"/>
      <c r="T17" s="108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50"/>
      <c r="AG17" s="50"/>
      <c r="AH17" s="50"/>
      <c r="AI17" s="51"/>
      <c r="AJ17" s="11"/>
      <c r="AK17" s="49"/>
    </row>
    <row r="18" spans="2:37" s="48" customFormat="1" ht="12" customHeight="1">
      <c r="B18" s="122"/>
      <c r="C18" s="79" t="s">
        <v>6</v>
      </c>
      <c r="D18" s="80">
        <v>57.93</v>
      </c>
      <c r="E18" s="81">
        <v>49.57</v>
      </c>
      <c r="F18" s="101">
        <v>47.3</v>
      </c>
      <c r="G18" s="81">
        <v>57.5328412707363</v>
      </c>
      <c r="H18" s="81">
        <v>51.2445028582863</v>
      </c>
      <c r="I18" s="101">
        <v>48.8</v>
      </c>
      <c r="J18" s="81">
        <v>58.2886659992708</v>
      </c>
      <c r="K18" s="81">
        <v>48.0138304376776</v>
      </c>
      <c r="L18" s="101">
        <v>45.9</v>
      </c>
      <c r="M18" s="98">
        <v>8.1</v>
      </c>
      <c r="N18" s="81">
        <v>6.4</v>
      </c>
      <c r="O18" s="81">
        <v>3.9</v>
      </c>
      <c r="P18" s="103">
        <v>19.7</v>
      </c>
      <c r="Q18" s="81">
        <v>15.4</v>
      </c>
      <c r="R18" s="81">
        <v>9.8</v>
      </c>
      <c r="S18" s="107"/>
      <c r="T18" s="108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50"/>
      <c r="AG18" s="50"/>
      <c r="AH18" s="50"/>
      <c r="AI18" s="51"/>
      <c r="AJ18" s="11"/>
      <c r="AK18" s="49"/>
    </row>
    <row r="19" spans="1:37" ht="12" customHeight="1">
      <c r="A19" s="48"/>
      <c r="B19" s="122"/>
      <c r="C19" s="82" t="s">
        <v>89</v>
      </c>
      <c r="D19" s="83">
        <v>66.5449895212883</v>
      </c>
      <c r="E19" s="84">
        <v>66.1073307322497</v>
      </c>
      <c r="F19" s="102">
        <v>63.9</v>
      </c>
      <c r="G19" s="84">
        <v>71.2</v>
      </c>
      <c r="H19" s="84">
        <v>70.5</v>
      </c>
      <c r="I19" s="102">
        <v>69.3</v>
      </c>
      <c r="J19" s="84">
        <v>62.3</v>
      </c>
      <c r="K19" s="84">
        <v>62.1</v>
      </c>
      <c r="L19" s="102">
        <v>58.9</v>
      </c>
      <c r="M19" s="84">
        <v>8.6</v>
      </c>
      <c r="N19" s="84">
        <v>8.8</v>
      </c>
      <c r="O19" s="84">
        <v>9.3</v>
      </c>
      <c r="P19" s="83">
        <v>15.7</v>
      </c>
      <c r="Q19" s="84">
        <v>17.8</v>
      </c>
      <c r="R19" s="84">
        <v>23.1</v>
      </c>
      <c r="S19" s="107"/>
      <c r="T19" s="108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  <c r="AG19" s="50"/>
      <c r="AH19" s="50"/>
      <c r="AI19" s="51"/>
      <c r="AJ19" s="9"/>
      <c r="AK19" s="47"/>
    </row>
    <row r="20" spans="3:37" ht="12" customHeight="1"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47"/>
    </row>
    <row r="21" spans="3:19" ht="12" customHeight="1">
      <c r="C21" s="49" t="s">
        <v>95</v>
      </c>
      <c r="D21" s="89"/>
      <c r="E21" s="90"/>
      <c r="F21" s="90"/>
      <c r="G21" s="90"/>
      <c r="H21" s="90"/>
      <c r="I21" s="90"/>
      <c r="J21" s="90"/>
      <c r="K21" s="90"/>
      <c r="L21" s="89"/>
      <c r="M21" s="89"/>
      <c r="N21" s="90"/>
      <c r="O21" s="89"/>
      <c r="P21" s="89"/>
      <c r="Q21" s="90"/>
      <c r="R21" s="89"/>
      <c r="S21" s="55"/>
    </row>
    <row r="22" spans="3:19" ht="12" customHeight="1">
      <c r="C22" s="71" t="s">
        <v>96</v>
      </c>
      <c r="D22" s="89"/>
      <c r="E22" s="90"/>
      <c r="F22" s="90"/>
      <c r="G22" s="90"/>
      <c r="H22" s="90"/>
      <c r="I22" s="90"/>
      <c r="J22" s="90"/>
      <c r="K22" s="90"/>
      <c r="L22" s="89"/>
      <c r="M22" s="89"/>
      <c r="N22" s="90"/>
      <c r="O22" s="89"/>
      <c r="P22" s="89"/>
      <c r="Q22" s="90"/>
      <c r="R22" s="89"/>
      <c r="S22" s="55"/>
    </row>
    <row r="23" spans="3:28" ht="12" customHeight="1">
      <c r="C23" s="71" t="s">
        <v>97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4"/>
      <c r="T23" s="9"/>
      <c r="U23" s="9"/>
      <c r="V23" s="9"/>
      <c r="W23" s="9"/>
      <c r="X23" s="9"/>
      <c r="Y23" s="9"/>
      <c r="Z23" s="9"/>
      <c r="AA23" s="9"/>
      <c r="AB23" s="9"/>
    </row>
    <row r="24" spans="3:19" ht="12" customHeight="1">
      <c r="C24" s="71" t="s">
        <v>98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55"/>
    </row>
    <row r="25" spans="3:19" ht="12" customHeight="1">
      <c r="C25" s="38" t="s">
        <v>45</v>
      </c>
      <c r="D25" s="89"/>
      <c r="E25" s="90"/>
      <c r="F25" s="90"/>
      <c r="G25" s="90"/>
      <c r="H25" s="90"/>
      <c r="I25" s="90"/>
      <c r="J25" s="90"/>
      <c r="K25" s="90"/>
      <c r="L25" s="89"/>
      <c r="M25" s="89"/>
      <c r="N25" s="90"/>
      <c r="O25" s="89"/>
      <c r="P25" s="89"/>
      <c r="Q25" s="90"/>
      <c r="R25" s="89"/>
      <c r="S25" s="55"/>
    </row>
    <row r="26" spans="4:20" ht="12" customHeight="1"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5"/>
      <c r="T26" s="58"/>
    </row>
    <row r="27" spans="3:36" s="13" customFormat="1" ht="12">
      <c r="C27" s="7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12" t="s">
        <v>0</v>
      </c>
      <c r="T27" s="58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4:36" s="13" customFormat="1" ht="12"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5"/>
      <c r="T28" s="58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4:36" s="15" customFormat="1" ht="12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6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 s="13" customFormat="1" ht="12">
      <c r="A30" s="19" t="s">
        <v>12</v>
      </c>
      <c r="B30" s="36"/>
      <c r="C30" s="55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5"/>
      <c r="T30" s="58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s="13" customFormat="1" ht="12">
      <c r="A31" s="21" t="s">
        <v>7</v>
      </c>
      <c r="B31" s="36" t="s">
        <v>39</v>
      </c>
      <c r="C31" s="55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20"/>
      <c r="T31" s="58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s="13" customFormat="1" ht="12">
      <c r="A32" s="36"/>
      <c r="B32" s="36" t="s">
        <v>43</v>
      </c>
      <c r="C32" s="6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14"/>
      <c r="T32" s="58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s="13" customFormat="1" ht="12">
      <c r="A33" s="36" t="s">
        <v>28</v>
      </c>
      <c r="B33" s="36" t="s">
        <v>44</v>
      </c>
      <c r="C33" s="6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6"/>
      <c r="T33" s="58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s="13" customFormat="1" ht="12">
      <c r="A34" s="36"/>
      <c r="B34" s="58" t="s">
        <v>46</v>
      </c>
      <c r="C34" s="7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6"/>
      <c r="T34" s="58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s="13" customFormat="1" ht="12">
      <c r="A35" s="36"/>
      <c r="B35" s="36"/>
      <c r="C35" s="3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6"/>
      <c r="T35" s="58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s="13" customFormat="1" ht="12">
      <c r="A36" s="36"/>
      <c r="B36" s="60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6"/>
      <c r="T36" s="58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s="13" customFormat="1" ht="12">
      <c r="A37" s="58"/>
      <c r="B37" s="58"/>
      <c r="C37" s="6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6"/>
      <c r="T37" s="58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s="13" customFormat="1" ht="12">
      <c r="A38" s="58"/>
      <c r="B38" s="58"/>
      <c r="C38" s="6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6"/>
      <c r="T38" s="58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s="13" customFormat="1" ht="12">
      <c r="A39" s="58"/>
      <c r="B39" s="58"/>
      <c r="C39" s="6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6"/>
      <c r="T39" s="58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:36" s="13" customFormat="1" ht="12">
      <c r="A40" s="58"/>
      <c r="B40" s="58"/>
      <c r="C40" s="6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6"/>
      <c r="T40" s="58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s="13" customFormat="1" ht="12">
      <c r="A41" s="58"/>
      <c r="B41" s="58"/>
      <c r="C41" s="6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6"/>
      <c r="T41" s="58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6" s="13" customFormat="1" ht="12">
      <c r="A42" s="58"/>
      <c r="B42" s="58"/>
      <c r="C42" s="6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6"/>
      <c r="T42" s="58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s="13" customFormat="1" ht="12">
      <c r="A43" s="58"/>
      <c r="B43" s="58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7"/>
      <c r="P43" s="27"/>
      <c r="Q43" s="27"/>
      <c r="R43" s="27"/>
      <c r="S43" s="26"/>
      <c r="T43" s="58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s="13" customFormat="1" ht="12">
      <c r="A44" s="58"/>
      <c r="B44" s="58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7"/>
      <c r="P44" s="27"/>
      <c r="Q44" s="27"/>
      <c r="R44" s="27"/>
      <c r="S44" s="26"/>
      <c r="T44" s="58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s="13" customFormat="1" ht="12">
      <c r="A45" s="14"/>
      <c r="B45" s="14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7"/>
      <c r="P45" s="27"/>
      <c r="Q45" s="27"/>
      <c r="R45" s="27"/>
      <c r="S45" s="26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s="13" customFormat="1" ht="12">
      <c r="A46" s="14"/>
      <c r="B46" s="14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7"/>
      <c r="P46" s="27"/>
      <c r="Q46" s="27"/>
      <c r="R46" s="27"/>
      <c r="S46" s="26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s="13" customFormat="1" ht="12">
      <c r="A47" s="14"/>
      <c r="B47" s="14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7"/>
      <c r="P47" s="27"/>
      <c r="Q47" s="27"/>
      <c r="R47" s="27"/>
      <c r="S47" s="26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 s="13" customFormat="1" ht="12">
      <c r="A48" s="14"/>
      <c r="B48" s="14"/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7"/>
      <c r="P48" s="27"/>
      <c r="Q48" s="27"/>
      <c r="R48" s="27"/>
      <c r="S48" s="26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1:36" s="13" customFormat="1" ht="12">
      <c r="A49" s="14"/>
      <c r="B49" s="14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7"/>
      <c r="P49" s="27"/>
      <c r="Q49" s="27"/>
      <c r="R49" s="27"/>
      <c r="S49" s="26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1:36" s="13" customFormat="1" ht="12">
      <c r="A50" s="14"/>
      <c r="B50" s="14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7"/>
      <c r="P50" s="27"/>
      <c r="Q50" s="27"/>
      <c r="R50" s="27"/>
      <c r="S50" s="26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1:36" s="13" customFormat="1" ht="12">
      <c r="A51" s="14"/>
      <c r="B51" s="14"/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7"/>
      <c r="P51" s="27"/>
      <c r="Q51" s="27"/>
      <c r="R51" s="27"/>
      <c r="S51" s="26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1:19" ht="12">
      <c r="A52" s="58"/>
      <c r="B52" s="58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7"/>
      <c r="P52" s="27"/>
      <c r="Q52" s="27"/>
      <c r="R52" s="27"/>
      <c r="S52" s="26"/>
    </row>
    <row r="53" spans="1:19" ht="12">
      <c r="A53" s="58"/>
      <c r="B53" s="58"/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7"/>
      <c r="P53" s="27"/>
      <c r="Q53" s="27"/>
      <c r="R53" s="27"/>
      <c r="S53" s="26"/>
    </row>
    <row r="54" spans="1:19" ht="12">
      <c r="A54" s="58"/>
      <c r="B54" s="58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7"/>
      <c r="P54" s="27"/>
      <c r="Q54" s="27"/>
      <c r="R54" s="27"/>
      <c r="S54" s="26"/>
    </row>
    <row r="55" spans="1:19" ht="12">
      <c r="A55" s="58"/>
      <c r="B55" s="58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7"/>
      <c r="P55" s="27"/>
      <c r="Q55" s="27"/>
      <c r="R55" s="27"/>
      <c r="S55" s="26"/>
    </row>
    <row r="56" spans="1:19" ht="12">
      <c r="A56" s="58"/>
      <c r="B56" s="58"/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7"/>
      <c r="P56" s="27"/>
      <c r="Q56" s="27"/>
      <c r="R56" s="27"/>
      <c r="S56" s="26"/>
    </row>
    <row r="57" spans="1:19" ht="12">
      <c r="A57" s="58"/>
      <c r="B57" s="58"/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7"/>
      <c r="P57" s="27"/>
      <c r="Q57" s="27"/>
      <c r="R57" s="27"/>
      <c r="S57" s="26"/>
    </row>
    <row r="58" spans="1:19" ht="12">
      <c r="A58" s="58"/>
      <c r="B58" s="58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7"/>
      <c r="P58" s="27"/>
      <c r="Q58" s="27"/>
      <c r="R58" s="27"/>
      <c r="S58" s="26"/>
    </row>
    <row r="59" spans="1:19" ht="12">
      <c r="A59" s="58"/>
      <c r="B59" s="58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6"/>
    </row>
    <row r="60" spans="1:19" ht="12">
      <c r="A60" s="58"/>
      <c r="B60" s="58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6"/>
    </row>
    <row r="61" spans="1:19" ht="12">
      <c r="A61" s="58"/>
      <c r="B61" s="58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6"/>
    </row>
    <row r="62" spans="1:19" ht="12">
      <c r="A62" s="58"/>
      <c r="B62" s="58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6"/>
    </row>
    <row r="63" spans="1:19" ht="12">
      <c r="A63" s="58"/>
      <c r="B63" s="58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6"/>
    </row>
    <row r="64" spans="1:19" ht="12">
      <c r="A64" s="58"/>
      <c r="B64" s="58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6"/>
    </row>
    <row r="65" spans="1:19" ht="12">
      <c r="A65" s="58"/>
      <c r="B65" s="58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6"/>
    </row>
    <row r="66" spans="1:44" s="4" customFormat="1" ht="12">
      <c r="A66" s="58"/>
      <c r="B66" s="58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6"/>
      <c r="AK66" s="36"/>
      <c r="AL66" s="36"/>
      <c r="AM66" s="36"/>
      <c r="AN66" s="36"/>
      <c r="AO66" s="36"/>
      <c r="AP66" s="36"/>
      <c r="AQ66" s="36"/>
      <c r="AR66" s="36"/>
    </row>
    <row r="67" spans="1:44" s="4" customFormat="1" ht="12">
      <c r="A67" s="58"/>
      <c r="B67" s="58"/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6"/>
      <c r="AK67" s="36"/>
      <c r="AL67" s="36"/>
      <c r="AM67" s="36"/>
      <c r="AN67" s="36"/>
      <c r="AO67" s="36"/>
      <c r="AP67" s="36"/>
      <c r="AQ67" s="36"/>
      <c r="AR67" s="36"/>
    </row>
    <row r="68" spans="1:44" s="4" customFormat="1" ht="12">
      <c r="A68" s="58"/>
      <c r="B68" s="58"/>
      <c r="C68" s="28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6"/>
      <c r="AK68" s="36"/>
      <c r="AL68" s="36"/>
      <c r="AM68" s="36"/>
      <c r="AN68" s="36"/>
      <c r="AO68" s="36"/>
      <c r="AP68" s="36"/>
      <c r="AQ68" s="36"/>
      <c r="AR68" s="36"/>
    </row>
    <row r="69" spans="1:44" s="4" customFormat="1" ht="12">
      <c r="A69" s="58"/>
      <c r="B69" s="58"/>
      <c r="C69" s="47"/>
      <c r="D69" s="28"/>
      <c r="E69" s="28"/>
      <c r="F69" s="28"/>
      <c r="G69" s="28"/>
      <c r="H69" s="28"/>
      <c r="I69" s="28"/>
      <c r="J69" s="28"/>
      <c r="K69" s="28"/>
      <c r="L69" s="27"/>
      <c r="M69" s="27"/>
      <c r="N69" s="27"/>
      <c r="O69" s="27"/>
      <c r="P69" s="27"/>
      <c r="Q69" s="27"/>
      <c r="R69" s="27"/>
      <c r="S69" s="26"/>
      <c r="AK69" s="36"/>
      <c r="AL69" s="36"/>
      <c r="AM69" s="36"/>
      <c r="AN69" s="36"/>
      <c r="AO69" s="36"/>
      <c r="AP69" s="36"/>
      <c r="AQ69" s="36"/>
      <c r="AR69" s="36"/>
    </row>
    <row r="70" spans="1:44" s="4" customFormat="1" ht="12">
      <c r="A70" s="58"/>
      <c r="B70" s="58"/>
      <c r="C70" s="22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6"/>
      <c r="AK70" s="36"/>
      <c r="AL70" s="36"/>
      <c r="AM70" s="36"/>
      <c r="AN70" s="36"/>
      <c r="AO70" s="36"/>
      <c r="AP70" s="36"/>
      <c r="AQ70" s="36"/>
      <c r="AR70" s="36"/>
    </row>
    <row r="71" spans="1:44" s="4" customFormat="1" ht="12">
      <c r="A71" s="58"/>
      <c r="B71" s="58"/>
      <c r="C71" s="22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6"/>
      <c r="AK71" s="36"/>
      <c r="AL71" s="36"/>
      <c r="AM71" s="36"/>
      <c r="AN71" s="36"/>
      <c r="AO71" s="36"/>
      <c r="AP71" s="36"/>
      <c r="AQ71" s="36"/>
      <c r="AR71" s="36"/>
    </row>
    <row r="72" spans="1:44" s="4" customFormat="1" ht="12">
      <c r="A72" s="58"/>
      <c r="B72" s="58"/>
      <c r="C72" s="22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6"/>
      <c r="AK72" s="36"/>
      <c r="AL72" s="36"/>
      <c r="AM72" s="36"/>
      <c r="AN72" s="36"/>
      <c r="AO72" s="36"/>
      <c r="AP72" s="36"/>
      <c r="AQ72" s="36"/>
      <c r="AR72" s="36"/>
    </row>
    <row r="73" spans="1:44" s="4" customFormat="1" ht="12">
      <c r="A73" s="58"/>
      <c r="B73" s="58"/>
      <c r="C73" s="22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6"/>
      <c r="AK73" s="36"/>
      <c r="AL73" s="36"/>
      <c r="AM73" s="36"/>
      <c r="AN73" s="36"/>
      <c r="AO73" s="36"/>
      <c r="AP73" s="36"/>
      <c r="AQ73" s="36"/>
      <c r="AR73" s="36"/>
    </row>
    <row r="74" spans="1:44" s="4" customFormat="1" ht="12">
      <c r="A74" s="58"/>
      <c r="B74" s="58"/>
      <c r="C74" s="22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6"/>
      <c r="AK74" s="36"/>
      <c r="AL74" s="36"/>
      <c r="AM74" s="36"/>
      <c r="AN74" s="36"/>
      <c r="AO74" s="36"/>
      <c r="AP74" s="36"/>
      <c r="AQ74" s="36"/>
      <c r="AR74" s="36"/>
    </row>
    <row r="75" spans="1:44" s="4" customFormat="1" ht="12">
      <c r="A75" s="58"/>
      <c r="B75" s="58"/>
      <c r="C75" s="22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6"/>
      <c r="AK75" s="36"/>
      <c r="AL75" s="36"/>
      <c r="AM75" s="36"/>
      <c r="AN75" s="36"/>
      <c r="AO75" s="36"/>
      <c r="AP75" s="36"/>
      <c r="AQ75" s="36"/>
      <c r="AR75" s="36"/>
    </row>
    <row r="76" spans="1:44" s="4" customFormat="1" ht="12">
      <c r="A76" s="58"/>
      <c r="B76" s="58"/>
      <c r="C76" s="22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6"/>
      <c r="AK76" s="36"/>
      <c r="AL76" s="36"/>
      <c r="AM76" s="36"/>
      <c r="AN76" s="36"/>
      <c r="AO76" s="36"/>
      <c r="AP76" s="36"/>
      <c r="AQ76" s="36"/>
      <c r="AR76" s="36"/>
    </row>
    <row r="77" spans="1:44" s="4" customFormat="1" ht="12">
      <c r="A77" s="58"/>
      <c r="B77" s="58"/>
      <c r="C77" s="22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6"/>
      <c r="AK77" s="36"/>
      <c r="AL77" s="36"/>
      <c r="AM77" s="36"/>
      <c r="AN77" s="36"/>
      <c r="AO77" s="36"/>
      <c r="AP77" s="36"/>
      <c r="AQ77" s="36"/>
      <c r="AR77" s="36"/>
    </row>
    <row r="78" spans="1:44" s="4" customFormat="1" ht="12">
      <c r="A78" s="58"/>
      <c r="B78" s="58"/>
      <c r="C78" s="22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58"/>
      <c r="AK78" s="36"/>
      <c r="AL78" s="36"/>
      <c r="AM78" s="36"/>
      <c r="AN78" s="36"/>
      <c r="AO78" s="36"/>
      <c r="AP78" s="36"/>
      <c r="AQ78" s="36"/>
      <c r="AR78" s="36"/>
    </row>
    <row r="79" spans="1:44" s="4" customFormat="1" ht="12">
      <c r="A79" s="58"/>
      <c r="B79" s="58"/>
      <c r="C79" s="22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58"/>
      <c r="AK79" s="36"/>
      <c r="AL79" s="36"/>
      <c r="AM79" s="36"/>
      <c r="AN79" s="36"/>
      <c r="AO79" s="36"/>
      <c r="AP79" s="36"/>
      <c r="AQ79" s="36"/>
      <c r="AR79" s="36"/>
    </row>
    <row r="80" spans="1:44" s="4" customFormat="1" ht="12">
      <c r="A80" s="58"/>
      <c r="B80" s="58"/>
      <c r="C80" s="22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58"/>
      <c r="AK80" s="36"/>
      <c r="AL80" s="36"/>
      <c r="AM80" s="36"/>
      <c r="AN80" s="36"/>
      <c r="AO80" s="36"/>
      <c r="AP80" s="36"/>
      <c r="AQ80" s="36"/>
      <c r="AR80" s="36"/>
    </row>
    <row r="81" spans="1:44" s="4" customFormat="1" ht="12">
      <c r="A81" s="58"/>
      <c r="B81" s="58"/>
      <c r="C81" s="22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58"/>
      <c r="AK81" s="36"/>
      <c r="AL81" s="36"/>
      <c r="AM81" s="36"/>
      <c r="AN81" s="36"/>
      <c r="AO81" s="36"/>
      <c r="AP81" s="36"/>
      <c r="AQ81" s="36"/>
      <c r="AR81" s="36"/>
    </row>
    <row r="82" spans="1:44" s="4" customFormat="1" ht="12">
      <c r="A82" s="58"/>
      <c r="B82" s="58"/>
      <c r="C82" s="22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58"/>
      <c r="AK82" s="36"/>
      <c r="AL82" s="36"/>
      <c r="AM82" s="36"/>
      <c r="AN82" s="36"/>
      <c r="AO82" s="36"/>
      <c r="AP82" s="36"/>
      <c r="AQ82" s="36"/>
      <c r="AR82" s="36"/>
    </row>
    <row r="83" spans="1:44" s="4" customFormat="1" ht="12">
      <c r="A83" s="58"/>
      <c r="B83" s="58"/>
      <c r="C83" s="22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58"/>
      <c r="AK83" s="36"/>
      <c r="AL83" s="36"/>
      <c r="AM83" s="36"/>
      <c r="AN83" s="36"/>
      <c r="AO83" s="36"/>
      <c r="AP83" s="36"/>
      <c r="AQ83" s="36"/>
      <c r="AR83" s="36"/>
    </row>
    <row r="84" spans="1:44" s="4" customFormat="1" ht="12">
      <c r="A84" s="58"/>
      <c r="B84" s="58"/>
      <c r="C84" s="22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58"/>
      <c r="AK84" s="36"/>
      <c r="AL84" s="36"/>
      <c r="AM84" s="36"/>
      <c r="AN84" s="36"/>
      <c r="AO84" s="36"/>
      <c r="AP84" s="36"/>
      <c r="AQ84" s="36"/>
      <c r="AR84" s="36"/>
    </row>
    <row r="85" spans="1:44" s="4" customFormat="1" ht="12">
      <c r="A85" s="58"/>
      <c r="B85" s="58"/>
      <c r="C85" s="22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58"/>
      <c r="AK85" s="36"/>
      <c r="AL85" s="36"/>
      <c r="AM85" s="36"/>
      <c r="AN85" s="36"/>
      <c r="AO85" s="36"/>
      <c r="AP85" s="36"/>
      <c r="AQ85" s="36"/>
      <c r="AR85" s="36"/>
    </row>
    <row r="86" spans="1:44" s="4" customFormat="1" ht="12">
      <c r="A86" s="58"/>
      <c r="B86" s="58"/>
      <c r="C86" s="22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58"/>
      <c r="AK86" s="36"/>
      <c r="AL86" s="36"/>
      <c r="AM86" s="36"/>
      <c r="AN86" s="36"/>
      <c r="AO86" s="36"/>
      <c r="AP86" s="36"/>
      <c r="AQ86" s="36"/>
      <c r="AR86" s="36"/>
    </row>
    <row r="87" spans="1:44" s="4" customFormat="1" ht="12">
      <c r="A87" s="58"/>
      <c r="B87" s="58"/>
      <c r="C87" s="22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58"/>
      <c r="AK87" s="36"/>
      <c r="AL87" s="36"/>
      <c r="AM87" s="36"/>
      <c r="AN87" s="36"/>
      <c r="AO87" s="36"/>
      <c r="AP87" s="36"/>
      <c r="AQ87" s="36"/>
      <c r="AR87" s="36"/>
    </row>
    <row r="88" spans="1:44" s="4" customFormat="1" ht="12">
      <c r="A88" s="58"/>
      <c r="B88" s="58"/>
      <c r="C88" s="22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58"/>
      <c r="AK88" s="36"/>
      <c r="AL88" s="36"/>
      <c r="AM88" s="36"/>
      <c r="AN88" s="36"/>
      <c r="AO88" s="36"/>
      <c r="AP88" s="36"/>
      <c r="AQ88" s="36"/>
      <c r="AR88" s="36"/>
    </row>
    <row r="89" spans="1:44" s="4" customFormat="1" ht="12">
      <c r="A89" s="58"/>
      <c r="B89" s="58"/>
      <c r="C89" s="22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58"/>
      <c r="AK89" s="36"/>
      <c r="AL89" s="36"/>
      <c r="AM89" s="36"/>
      <c r="AN89" s="36"/>
      <c r="AO89" s="36"/>
      <c r="AP89" s="36"/>
      <c r="AQ89" s="36"/>
      <c r="AR89" s="36"/>
    </row>
    <row r="90" spans="1:44" s="4" customFormat="1" ht="12">
      <c r="A90" s="58"/>
      <c r="B90" s="58"/>
      <c r="C90" s="22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58"/>
      <c r="AK90" s="36"/>
      <c r="AL90" s="36"/>
      <c r="AM90" s="36"/>
      <c r="AN90" s="36"/>
      <c r="AO90" s="36"/>
      <c r="AP90" s="36"/>
      <c r="AQ90" s="36"/>
      <c r="AR90" s="36"/>
    </row>
    <row r="91" spans="1:44" s="4" customFormat="1" ht="12">
      <c r="A91" s="36"/>
      <c r="B91" s="36"/>
      <c r="C91" s="22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36"/>
      <c r="AK91" s="36"/>
      <c r="AL91" s="36"/>
      <c r="AM91" s="36"/>
      <c r="AN91" s="36"/>
      <c r="AO91" s="36"/>
      <c r="AP91" s="36"/>
      <c r="AQ91" s="36"/>
      <c r="AR91" s="36"/>
    </row>
    <row r="92" spans="1:44" s="4" customFormat="1" ht="12">
      <c r="A92" s="36"/>
      <c r="B92" s="36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6"/>
      <c r="AK92" s="36"/>
      <c r="AL92" s="36"/>
      <c r="AM92" s="36"/>
      <c r="AN92" s="36"/>
      <c r="AO92" s="36"/>
      <c r="AP92" s="36"/>
      <c r="AQ92" s="36"/>
      <c r="AR92" s="36"/>
    </row>
    <row r="93" spans="1:44" s="4" customFormat="1" ht="12">
      <c r="A93" s="36"/>
      <c r="B93" s="36"/>
      <c r="C93" s="3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6"/>
      <c r="AK93" s="36"/>
      <c r="AL93" s="36"/>
      <c r="AM93" s="36"/>
      <c r="AN93" s="36"/>
      <c r="AO93" s="36"/>
      <c r="AP93" s="36"/>
      <c r="AQ93" s="36"/>
      <c r="AR93" s="36"/>
    </row>
    <row r="94" spans="1:44" s="4" customFormat="1" ht="12">
      <c r="A94" s="36"/>
      <c r="B94" s="36"/>
      <c r="C94" s="30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6"/>
      <c r="AK94" s="36"/>
      <c r="AL94" s="36"/>
      <c r="AM94" s="36"/>
      <c r="AN94" s="36"/>
      <c r="AO94" s="36"/>
      <c r="AP94" s="36"/>
      <c r="AQ94" s="36"/>
      <c r="AR94" s="36"/>
    </row>
    <row r="95" spans="1:44" s="4" customFormat="1" ht="12">
      <c r="A95" s="36"/>
      <c r="B95" s="36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6"/>
      <c r="AK95" s="36"/>
      <c r="AL95" s="36"/>
      <c r="AM95" s="36"/>
      <c r="AN95" s="36"/>
      <c r="AO95" s="36"/>
      <c r="AP95" s="36"/>
      <c r="AQ95" s="36"/>
      <c r="AR95" s="36"/>
    </row>
    <row r="96" spans="1:44" s="4" customFormat="1" ht="12">
      <c r="A96" s="36"/>
      <c r="B96" s="36"/>
      <c r="C96" s="32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6"/>
      <c r="AK96" s="36"/>
      <c r="AL96" s="36"/>
      <c r="AM96" s="36"/>
      <c r="AN96" s="36"/>
      <c r="AO96" s="36"/>
      <c r="AP96" s="36"/>
      <c r="AQ96" s="36"/>
      <c r="AR96" s="36"/>
    </row>
    <row r="97" spans="1:44" s="4" customFormat="1" ht="12">
      <c r="A97" s="36"/>
      <c r="B97" s="36"/>
      <c r="C97" s="3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6"/>
      <c r="AK97" s="36"/>
      <c r="AL97" s="36"/>
      <c r="AM97" s="36"/>
      <c r="AN97" s="36"/>
      <c r="AO97" s="36"/>
      <c r="AP97" s="36"/>
      <c r="AQ97" s="36"/>
      <c r="AR97" s="36"/>
    </row>
    <row r="98" spans="3:18" ht="12">
      <c r="C98" s="3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3:18" ht="12">
      <c r="C99" s="3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3:18" ht="12">
      <c r="C100" s="32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3:18" ht="12">
      <c r="C101" s="32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3:18" ht="12">
      <c r="C102" s="32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3:18" ht="12">
      <c r="C103" s="32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3:18" ht="12">
      <c r="C104" s="32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4:18" ht="12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4:18" ht="12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4:18" ht="12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4:18" ht="12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</sheetData>
  <mergeCells count="7">
    <mergeCell ref="M11:O11"/>
    <mergeCell ref="P11:R11"/>
    <mergeCell ref="M10:R10"/>
    <mergeCell ref="D10:L10"/>
    <mergeCell ref="D11:F11"/>
    <mergeCell ref="G11:I11"/>
    <mergeCell ref="J11:L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2014-06-18T07:28:13Z</cp:lastPrinted>
  <dcterms:created xsi:type="dcterms:W3CDTF">2006-08-02T08:11:59Z</dcterms:created>
  <dcterms:modified xsi:type="dcterms:W3CDTF">2015-09-28T14:37:06Z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