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355" yWindow="0" windowWidth="8460" windowHeight="12120" activeTab="0"/>
  </bookViews>
  <sheets>
    <sheet name="F_DS1" sheetId="1" r:id="rId1"/>
    <sheet name="F_DS2" sheetId="2" r:id="rId2"/>
  </sheets>
  <externalReferences>
    <externalReference r:id="rId5"/>
    <externalReference r:id="rId6"/>
  </externalReferences>
  <definedNames>
    <definedName name="data">#REF!</definedName>
    <definedName name="K">'[2]K'!$A$5:$AE$35</definedName>
    <definedName name="K.70">'[2]K70'!$B$2:$AF$29</definedName>
    <definedName name="K.71">'[2]K71'!$B$2:$AF$29</definedName>
    <definedName name="K.72">'[2]K72'!$A$5:$AE$35</definedName>
    <definedName name="K.72_and_K.74.1_to_5">'[2]K72 + K74.(1 to 5)'!$A$5:$AE$34</definedName>
    <definedName name="K.73">'[2]K73'!$B$2:$AF$29</definedName>
    <definedName name="K.74">'[2]K74'!$A$5:$AE$35</definedName>
    <definedName name="K.741">'[2]K741'!$A$5:$AE$34</definedName>
    <definedName name="K.742and3">'[2]K742-743'!$A$5:$AE$34</definedName>
    <definedName name="K.744">'[2]K744'!$A$5:$AE$34</definedName>
    <definedName name="K.745">'[2]K745'!$A$5:$AE$34</definedName>
    <definedName name="K.746">'[2]K746'!$A$5:$AE$33</definedName>
    <definedName name="K.747">'[2]K747'!$A$5:$AE$33</definedName>
    <definedName name="K.748">'[2]K748'!$A$5:$AE$33</definedName>
    <definedName name="Table_Page_6">'[1]Table 4'!$B$4:$E$13</definedName>
  </definedNames>
  <calcPr fullCalcOnLoad="1"/>
</workbook>
</file>

<file path=xl/sharedStrings.xml><?xml version="1.0" encoding="utf-8"?>
<sst xmlns="http://schemas.openxmlformats.org/spreadsheetml/2006/main" count="36" uniqueCount="35">
  <si>
    <t>Expected future demand for services, average, 2003 (% of total respondents) (1)</t>
  </si>
  <si>
    <t>Source: Eurostat (SBS)</t>
  </si>
  <si>
    <t>IT</t>
  </si>
  <si>
    <t>Advertising</t>
  </si>
  <si>
    <t>Purchases of services broken down by product, NACE Sections D to O, 2003 (%) (1)</t>
  </si>
  <si>
    <t>Transport, logistics and postal services</t>
  </si>
  <si>
    <t>Marketing and sales related services</t>
  </si>
  <si>
    <t>Renting and operational leasing</t>
  </si>
  <si>
    <t>ICT services</t>
  </si>
  <si>
    <t>Other services</t>
  </si>
  <si>
    <t>Auxiliary services</t>
  </si>
  <si>
    <t>Financial and insurance services</t>
  </si>
  <si>
    <t>Professional and business services</t>
  </si>
  <si>
    <t>Human resources related services</t>
  </si>
  <si>
    <t>Royalties and license fees</t>
  </si>
  <si>
    <t>Research and development services</t>
  </si>
  <si>
    <t>Architectural, engineering and related technical consultancy services</t>
  </si>
  <si>
    <t>Decrease</t>
  </si>
  <si>
    <t>Increase</t>
  </si>
  <si>
    <t>Industrial cleaning</t>
  </si>
  <si>
    <t>Investigation &amp; security</t>
  </si>
  <si>
    <t>Accounting &amp; book-keeping</t>
  </si>
  <si>
    <t>Market research</t>
  </si>
  <si>
    <t>Legal</t>
  </si>
  <si>
    <t>Insurance</t>
  </si>
  <si>
    <t>Financial</t>
  </si>
  <si>
    <t>Personnel related</t>
  </si>
  <si>
    <t>Transport, logistics &amp; postal</t>
  </si>
  <si>
    <t>Business management &amp; consulting</t>
  </si>
  <si>
    <t>Architecture, engineering &amp; related</t>
  </si>
  <si>
    <t>Renting &amp; operational leasing</t>
  </si>
  <si>
    <t>FIGURE DS1</t>
  </si>
  <si>
    <t>FIGURE DS2</t>
  </si>
  <si>
    <t>(1) Simple average for Denmark, Germany, Greece, Latvia, Lithuania, Poland, Slovenia, Finland and Sweden.</t>
  </si>
  <si>
    <t>(1) Simple average based on data available for Denmark, Germany, Greece, Lithuania, Latvia, Poland, Slovenia, Finland and Sweden.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</si>
</sst>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#,##0"/>
    <numFmt numFmtId="167" formatCode="0.0%"/>
    <numFmt numFmtId="168" formatCode="#,##0.000"/>
    <numFmt numFmtId="169" formatCode="_-* #,##0_-;\-* #,##0_-;_-* &quot;-&quot;??_-;_-@_-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62"/>
      <name val="Frutiger 45"/>
      <family val="2"/>
    </font>
    <font>
      <sz val="10"/>
      <color indexed="62"/>
      <name val="Frutiger 45"/>
      <family val="2"/>
    </font>
    <font>
      <sz val="9"/>
      <color indexed="62"/>
      <name val="Frutiger 45"/>
      <family val="2"/>
    </font>
    <font>
      <sz val="9"/>
      <name val="Frutiger 45"/>
      <family val="2"/>
    </font>
    <font>
      <b/>
      <sz val="9"/>
      <name val="Arial"/>
      <family val="0"/>
    </font>
    <font>
      <sz val="10"/>
      <name val="MS Sans Serif"/>
      <family val="0"/>
    </font>
    <font>
      <b/>
      <sz val="10"/>
      <color indexed="37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b/>
      <sz val="9"/>
      <color indexed="63"/>
      <name val="Myriad Pro"/>
      <family val="2"/>
    </font>
    <font>
      <sz val="9"/>
      <color indexed="63"/>
      <name val="Myriad Pro"/>
      <family val="2"/>
    </font>
    <font>
      <sz val="9"/>
      <name val="Myriad Pro"/>
      <family val="2"/>
    </font>
  </fonts>
  <fills count="6">
    <fill>
      <patternFill/>
    </fill>
    <fill>
      <patternFill patternType="gray125"/>
    </fill>
    <fill>
      <patternFill patternType="lightGray">
        <fgColor indexed="13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1">
      <alignment/>
      <protection/>
    </xf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3" fontId="7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66" fontId="10" fillId="2" borderId="0" applyNumberFormat="0" applyBorder="0">
      <alignment horizontal="center"/>
      <protection locked="0"/>
    </xf>
    <xf numFmtId="166" fontId="11" fillId="3" borderId="0" applyNumberFormat="0" applyBorder="0">
      <alignment/>
      <protection locked="0"/>
    </xf>
    <xf numFmtId="166" fontId="12" fillId="3" borderId="0" applyNumberFormat="0" applyBorder="0">
      <alignment/>
      <protection locked="0"/>
    </xf>
    <xf numFmtId="166" fontId="13" fillId="4" borderId="0" applyNumberFormat="0" applyBorder="0">
      <alignment/>
      <protection locked="0"/>
    </xf>
  </cellStyleXfs>
  <cellXfs count="16">
    <xf numFmtId="0" fontId="0" fillId="0" borderId="0" xfId="0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/>
    </xf>
    <xf numFmtId="0" fontId="18" fillId="5" borderId="0" xfId="0" applyFont="1" applyFill="1" applyBorder="1" applyAlignment="1">
      <alignment/>
    </xf>
    <xf numFmtId="164" fontId="17" fillId="5" borderId="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vertical="top"/>
    </xf>
    <xf numFmtId="164" fontId="18" fillId="5" borderId="0" xfId="0" applyNumberFormat="1" applyFont="1" applyFill="1" applyBorder="1" applyAlignment="1">
      <alignment/>
    </xf>
    <xf numFmtId="0" fontId="18" fillId="5" borderId="0" xfId="0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164" fontId="19" fillId="5" borderId="0" xfId="0" applyNumberFormat="1" applyFont="1" applyFill="1" applyBorder="1" applyAlignment="1">
      <alignment/>
    </xf>
  </cellXfs>
  <cellStyles count="25">
    <cellStyle name="Normal" xfId="0"/>
    <cellStyle name="Column labels" xfId="15"/>
    <cellStyle name="Comma" xfId="16"/>
    <cellStyle name="Comma [0]" xfId="17"/>
    <cellStyle name="Currency" xfId="18"/>
    <cellStyle name="Currency [0]" xfId="19"/>
    <cellStyle name="Empty line" xfId="20"/>
    <cellStyle name="Empty line w/upper line" xfId="21"/>
    <cellStyle name="Followed Hyperlink" xfId="22"/>
    <cellStyle name="Footnotes" xfId="23"/>
    <cellStyle name="Hyperlink" xfId="24"/>
    <cellStyle name="No decimal" xfId="25"/>
    <cellStyle name="normální_List2" xfId="26"/>
    <cellStyle name="Numbering" xfId="27"/>
    <cellStyle name="One decimal" xfId="28"/>
    <cellStyle name="Percent" xfId="29"/>
    <cellStyle name="Row labels" xfId="30"/>
    <cellStyle name="Source" xfId="31"/>
    <cellStyle name="Standard fett" xfId="32"/>
    <cellStyle name="Standard_DBVTAB" xfId="33"/>
    <cellStyle name="Title" xfId="34"/>
    <cellStyle name="Titre colonne" xfId="35"/>
    <cellStyle name="Titre ligne" xfId="36"/>
    <cellStyle name="Titre tableau" xfId="37"/>
    <cellStyle name="Total intermediaire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BDA"/>
      <rgbColor rgb="00FF0000"/>
      <rgbColor rgb="00FF0000"/>
      <rgbColor rgb="00FF0000"/>
      <rgbColor rgb="00B3B3B3"/>
      <rgbColor rgb="00FF0000"/>
      <rgbColor rgb="00FF0000"/>
      <rgbColor rgb="00FF0000"/>
      <rgbColor rgb="00333333"/>
      <rgbColor rgb="00808080"/>
      <rgbColor rgb="00B8D9F2"/>
      <rgbColor rgb="00666666"/>
      <rgbColor rgb="00FF0000"/>
      <rgbColor rgb="009A9A9A"/>
      <rgbColor rgb="00FF0000"/>
      <rgbColor rgb="00FFFFFF"/>
      <rgbColor rgb="00009BDA"/>
      <rgbColor rgb="0098499C"/>
      <rgbColor rgb="008BC4EA"/>
      <rgbColor rgb="001E59A0"/>
      <rgbColor rgb="00CFE5F7"/>
      <rgbColor rgb="00B8D9F2"/>
      <rgbColor rgb="00BFFF8C"/>
      <rgbColor rgb="00000000"/>
      <rgbColor rgb="00009BDA"/>
      <rgbColor rgb="0098499C"/>
      <rgbColor rgb="008BC4EA"/>
      <rgbColor rgb="001E59A0"/>
      <rgbColor rgb="00CFE5F7"/>
      <rgbColor rgb="00B8D9F2"/>
      <rgbColor rgb="00BFFF8C"/>
      <rgbColor rgb="0000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4D4D4D"/>
      <rgbColor rgb="00CDCDCD"/>
      <rgbColor rgb="00FF0000"/>
      <rgbColor rgb="00CFE5F7"/>
      <rgbColor rgb="00FF0000"/>
      <rgbColor rgb="001E59A0"/>
      <rgbColor rgb="008BC4EA"/>
      <rgbColor rgb="0098499C"/>
      <rgbColor rgb="00FF0000"/>
      <rgbColor rgb="00BFFF8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F_DS1!$D$4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9B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8D9F2"/>
                  </a:solidFill>
                </c14:spPr>
              </c14:invertSolidFillFmt>
            </c:ext>
          </c:extLst>
          <c:cat>
            <c:strRef>
              <c:f>F_DS1!$C$5:$C$16</c:f>
              <c:strCache/>
            </c:strRef>
          </c:cat>
          <c:val>
            <c:numRef>
              <c:f>F_DS1!$D$5:$D$16</c:f>
              <c:numCache/>
            </c:numRef>
          </c:val>
        </c:ser>
        <c:gapWidth val="50"/>
        <c:axId val="15948354"/>
        <c:axId val="9317459"/>
      </c:barChart>
      <c:catAx>
        <c:axId val="15948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</c:scaling>
        <c:axPos val="t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59483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F_DS2!$D$5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F_DS2!$C$6:$C$19</c:f>
              <c:strCache/>
            </c:strRef>
          </c:cat>
          <c:val>
            <c:numRef>
              <c:f>F_DS2!$D$6:$D$19</c:f>
              <c:numCache/>
            </c:numRef>
          </c:val>
        </c:ser>
        <c:ser>
          <c:idx val="1"/>
          <c:order val="1"/>
          <c:tx>
            <c:strRef>
              <c:f>F_DS2!$E$5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009B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F_DS2!$C$6:$C$19</c:f>
              <c:strCache/>
            </c:strRef>
          </c:cat>
          <c:val>
            <c:numRef>
              <c:f>F_DS2!$E$6:$E$19</c:f>
              <c:numCache/>
            </c:numRef>
          </c:val>
        </c:ser>
        <c:overlap val="100"/>
        <c:gapWidth val="50"/>
        <c:axId val="16748268"/>
        <c:axId val="16516685"/>
      </c:barChart>
      <c:catAx>
        <c:axId val="1674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  <c:min val="-1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67482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525"/>
          <c:y val="0.951"/>
          <c:w val="0.51075"/>
          <c:h val="0.0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457200</xdr:colOff>
      <xdr:row>3</xdr:row>
      <xdr:rowOff>104775</xdr:rowOff>
    </xdr:from>
    <xdr:to>
      <xdr:col>19</xdr:col>
      <xdr:colOff>171450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7172325" y="561975"/>
        <a:ext cx="6981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24</xdr:row>
      <xdr:rowOff>38100</xdr:rowOff>
    </xdr:from>
    <xdr:to>
      <xdr:col>5</xdr:col>
      <xdr:colOff>419100</xdr:colOff>
      <xdr:row>49</xdr:row>
      <xdr:rowOff>9525</xdr:rowOff>
    </xdr:to>
    <xdr:graphicFrame>
      <xdr:nvGraphicFramePr>
        <xdr:cNvPr id="1" name="Chart 2"/>
        <xdr:cNvGraphicFramePr/>
      </xdr:nvGraphicFramePr>
      <xdr:xfrm>
        <a:off x="771525" y="3714750"/>
        <a:ext cx="3648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F%2010_Export%20Business%20Serv\EN\SiF10_EN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siness%20-%20Statistics%20in%20focus_2006\SiF9_NaceK72+74.1_to_5\sbs_sif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Table 1"/>
      <sheetName val="Figure 2"/>
      <sheetName val="Table 2"/>
      <sheetName val="Figure 3"/>
      <sheetName val="Figure 4"/>
      <sheetName val="Figure 5"/>
      <sheetName val="Table 3"/>
      <sheetName val="Figure 6"/>
      <sheetName val="Table 4"/>
    </sheetNames>
    <sheetDataSet>
      <sheetData sheetId="9">
        <row r="4">
          <cell r="B4" t="str">
            <v>Type of Barrier</v>
          </cell>
          <cell r="C4" t="str">
            <v>Some importance</v>
          </cell>
          <cell r="D4" t="str">
            <v>Fairly important</v>
          </cell>
          <cell r="E4" t="str">
            <v>Very important</v>
          </cell>
        </row>
        <row r="5">
          <cell r="B5" t="str">
            <v>Difficulties in identifying potential clients abroad</v>
          </cell>
          <cell r="C5">
            <v>0.08486306385073568</v>
          </cell>
          <cell r="D5">
            <v>0.10530157322634473</v>
          </cell>
          <cell r="E5">
            <v>0.14467843241090084</v>
          </cell>
        </row>
        <row r="6">
          <cell r="B6" t="str">
            <v>Establishing a commercial presence abroad</v>
          </cell>
          <cell r="C6">
            <v>0.06516270130764204</v>
          </cell>
          <cell r="D6">
            <v>0.09450886478499146</v>
          </cell>
          <cell r="E6">
            <v>0.15902034221814604</v>
          </cell>
        </row>
        <row r="7">
          <cell r="B7" t="str">
            <v>Lack of international standards for services</v>
          </cell>
          <cell r="C7">
            <v>0.07990698103553845</v>
          </cell>
          <cell r="D7">
            <v>0.10164880098638686</v>
          </cell>
          <cell r="E7">
            <v>0.14128670642409602</v>
          </cell>
        </row>
        <row r="8">
          <cell r="B8" t="str">
            <v>Taxation issues</v>
          </cell>
          <cell r="C8">
            <v>0.08483764851580944</v>
          </cell>
          <cell r="D8">
            <v>0.0784682069739541</v>
          </cell>
          <cell r="E8">
            <v>0.10102403343782654</v>
          </cell>
        </row>
        <row r="9">
          <cell r="B9" t="str">
            <v>Insurance, guarantee systems, etc. issues</v>
          </cell>
          <cell r="C9">
            <v>0.08811954082198667</v>
          </cell>
          <cell r="D9">
            <v>0.07904505744379942</v>
          </cell>
          <cell r="E9">
            <v>0.09057183132027255</v>
          </cell>
        </row>
        <row r="10">
          <cell r="B10" t="str">
            <v>Language and cultural barriers</v>
          </cell>
          <cell r="C10">
            <v>0.10538709642286466</v>
          </cell>
          <cell r="D10">
            <v>0.10312483954935345</v>
          </cell>
          <cell r="E10">
            <v>0.11787774166395683</v>
          </cell>
        </row>
        <row r="11">
          <cell r="B11" t="str">
            <v>Not suitable for enterprise (e.g. products not exportable)</v>
          </cell>
          <cell r="C11">
            <v>0.0631668655190046</v>
          </cell>
          <cell r="D11">
            <v>0.07217797542495002</v>
          </cell>
          <cell r="E11">
            <v>0.18981591955002558</v>
          </cell>
        </row>
        <row r="12">
          <cell r="B12" t="str">
            <v>Movement of personnel on a temporary basis</v>
          </cell>
          <cell r="C12">
            <v>0.07821547776139098</v>
          </cell>
          <cell r="D12">
            <v>0.06942016611037802</v>
          </cell>
          <cell r="E12">
            <v>0.12342001086703408</v>
          </cell>
        </row>
        <row r="13">
          <cell r="B13" t="str">
            <v>Other barriers</v>
          </cell>
          <cell r="C13">
            <v>0.014600160022719485</v>
          </cell>
          <cell r="D13">
            <v>0.009513784316242986</v>
          </cell>
          <cell r="E13">
            <v>0.06697316430898159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7487"/>
      <sheetName val="K7486"/>
      <sheetName val="K7485-6"/>
      <sheetName val="K7485"/>
      <sheetName val="K7482"/>
      <sheetName val="K7481"/>
      <sheetName val="K748"/>
      <sheetName val="K747"/>
      <sheetName val="K746"/>
      <sheetName val="K74.1 to 5"/>
      <sheetName val="K745"/>
      <sheetName val="K744"/>
      <sheetName val="K743"/>
      <sheetName val="K742-743"/>
      <sheetName val="K742"/>
      <sheetName val="K7415"/>
      <sheetName val="K7414"/>
      <sheetName val="K7413"/>
      <sheetName val="K7412"/>
      <sheetName val="K7411"/>
      <sheetName val="K741 not K7413"/>
      <sheetName val="K741"/>
      <sheetName val="Sheet1"/>
      <sheetName val="K74"/>
      <sheetName val="Pivot_K73"/>
      <sheetName val="K73"/>
      <sheetName val="K726"/>
      <sheetName val="K725"/>
      <sheetName val="K724"/>
      <sheetName val="K723"/>
      <sheetName val="K7221-7222"/>
      <sheetName val="K722"/>
      <sheetName val="K721"/>
      <sheetName val="K72"/>
      <sheetName val="NEW data EU25"/>
      <sheetName val="K71"/>
      <sheetName val="K70"/>
      <sheetName val="K70 K71 K 73 Data"/>
      <sheetName val="Pivot_K70 &amp; K71"/>
      <sheetName val="K72 + K74.(1 to 5)"/>
      <sheetName val="K"/>
      <sheetName val="Kprim"/>
      <sheetName val="Kprim3"/>
      <sheetName val="C to K excl J"/>
      <sheetName val="Pivot"/>
      <sheetName val="sbs_na_1a_se"/>
    </sheetNames>
    <sheetDataSet>
      <sheetData sheetId="6">
        <row r="5">
          <cell r="A5" t="str">
            <v>EU25</v>
          </cell>
          <cell r="B5" t="str">
            <v>2003A00</v>
          </cell>
          <cell r="C5">
            <v>633593</v>
          </cell>
          <cell r="D5">
            <v>190192.1</v>
          </cell>
          <cell r="F5">
            <v>71970.2</v>
          </cell>
          <cell r="G5">
            <v>30150.1</v>
          </cell>
          <cell r="J5">
            <v>41820</v>
          </cell>
          <cell r="N5">
            <v>20595</v>
          </cell>
          <cell r="P5">
            <v>14970</v>
          </cell>
          <cell r="Q5">
            <v>92.3</v>
          </cell>
          <cell r="R5">
            <v>34.9</v>
          </cell>
          <cell r="S5">
            <v>125.1</v>
          </cell>
          <cell r="T5">
            <v>48.1</v>
          </cell>
          <cell r="V5">
            <v>27.9</v>
          </cell>
          <cell r="W5">
            <v>72.7</v>
          </cell>
          <cell r="X5">
            <v>-1.5</v>
          </cell>
          <cell r="Y5">
            <v>3.3</v>
          </cell>
          <cell r="Z5">
            <v>15.9</v>
          </cell>
          <cell r="AC5">
            <v>41.9</v>
          </cell>
        </row>
        <row r="6">
          <cell r="A6" t="str">
            <v>BE</v>
          </cell>
          <cell r="B6" t="str">
            <v>2004A00</v>
          </cell>
          <cell r="C6">
            <v>10621</v>
          </cell>
          <cell r="D6">
            <v>3767.7</v>
          </cell>
          <cell r="E6">
            <v>3731.5</v>
          </cell>
          <cell r="F6">
            <v>1606.9</v>
          </cell>
          <cell r="G6">
            <v>492</v>
          </cell>
          <cell r="H6">
            <v>2116.9</v>
          </cell>
          <cell r="I6">
            <v>42.9</v>
          </cell>
          <cell r="J6">
            <v>1114.9</v>
          </cell>
          <cell r="K6">
            <v>838</v>
          </cell>
          <cell r="L6">
            <v>276.9</v>
          </cell>
          <cell r="M6">
            <v>208.6</v>
          </cell>
          <cell r="N6">
            <v>34483</v>
          </cell>
          <cell r="O6">
            <v>10626</v>
          </cell>
          <cell r="P6">
            <v>23857</v>
          </cell>
          <cell r="Q6">
            <v>109.3</v>
          </cell>
          <cell r="R6">
            <v>46.6</v>
          </cell>
          <cell r="S6">
            <v>99.7</v>
          </cell>
          <cell r="T6">
            <v>67.4</v>
          </cell>
          <cell r="U6">
            <v>29.9</v>
          </cell>
          <cell r="V6">
            <v>46.7</v>
          </cell>
          <cell r="W6">
            <v>69.2</v>
          </cell>
          <cell r="X6">
            <v>-10.7</v>
          </cell>
          <cell r="Y6">
            <v>3.2</v>
          </cell>
          <cell r="Z6">
            <v>13.1</v>
          </cell>
          <cell r="AA6">
            <v>43.1</v>
          </cell>
          <cell r="AB6">
            <v>52.7</v>
          </cell>
          <cell r="AC6">
            <v>30.6</v>
          </cell>
          <cell r="AD6">
            <v>6</v>
          </cell>
          <cell r="AE6">
            <v>13</v>
          </cell>
        </row>
        <row r="7">
          <cell r="A7" t="str">
            <v>CZ</v>
          </cell>
          <cell r="B7" t="str">
            <v>2003A00</v>
          </cell>
          <cell r="C7">
            <v>43948</v>
          </cell>
          <cell r="D7">
            <v>1340.1</v>
          </cell>
          <cell r="E7">
            <v>1416</v>
          </cell>
          <cell r="F7">
            <v>596.6</v>
          </cell>
          <cell r="G7">
            <v>386.6</v>
          </cell>
          <cell r="H7">
            <v>870.2</v>
          </cell>
          <cell r="I7">
            <v>182.3</v>
          </cell>
          <cell r="J7">
            <v>210.1</v>
          </cell>
          <cell r="K7">
            <v>143.8</v>
          </cell>
          <cell r="L7">
            <v>68.4</v>
          </cell>
          <cell r="M7">
            <v>77.4</v>
          </cell>
          <cell r="N7">
            <v>52235</v>
          </cell>
          <cell r="O7">
            <v>31197</v>
          </cell>
          <cell r="P7">
            <v>21038</v>
          </cell>
          <cell r="Q7">
            <v>25.7</v>
          </cell>
          <cell r="R7">
            <v>11.4</v>
          </cell>
          <cell r="S7">
            <v>114.4</v>
          </cell>
          <cell r="T7">
            <v>28.4</v>
          </cell>
          <cell r="U7">
            <v>14.8</v>
          </cell>
          <cell r="V7">
            <v>10</v>
          </cell>
          <cell r="W7">
            <v>40.3</v>
          </cell>
          <cell r="X7">
            <v>8.9</v>
          </cell>
          <cell r="Y7">
            <v>1</v>
          </cell>
          <cell r="Z7">
            <v>28.8</v>
          </cell>
          <cell r="AA7">
            <v>42.1</v>
          </cell>
          <cell r="AB7">
            <v>24.1</v>
          </cell>
          <cell r="AC7">
            <v>64.8</v>
          </cell>
          <cell r="AD7">
            <v>1.5</v>
          </cell>
          <cell r="AE7">
            <v>13</v>
          </cell>
        </row>
        <row r="8">
          <cell r="A8" t="str">
            <v>DK</v>
          </cell>
          <cell r="B8" t="str">
            <v>2004A00</v>
          </cell>
          <cell r="C8">
            <v>5686</v>
          </cell>
          <cell r="D8">
            <v>2301.2</v>
          </cell>
          <cell r="E8">
            <v>1957.8</v>
          </cell>
          <cell r="F8">
            <v>992.4</v>
          </cell>
          <cell r="G8">
            <v>393.2</v>
          </cell>
          <cell r="H8">
            <v>1315.4</v>
          </cell>
          <cell r="I8">
            <v>342.6</v>
          </cell>
          <cell r="J8">
            <v>599.2</v>
          </cell>
          <cell r="K8">
            <v>554.1</v>
          </cell>
          <cell r="L8">
            <v>45.1</v>
          </cell>
          <cell r="M8">
            <v>153.4</v>
          </cell>
          <cell r="N8">
            <v>21867</v>
          </cell>
          <cell r="O8">
            <v>3676</v>
          </cell>
          <cell r="P8">
            <v>18191</v>
          </cell>
          <cell r="Q8">
            <v>105.2</v>
          </cell>
          <cell r="R8">
            <v>45.4</v>
          </cell>
          <cell r="S8">
            <v>137.8</v>
          </cell>
          <cell r="T8">
            <v>54.6</v>
          </cell>
          <cell r="U8">
            <v>30.6</v>
          </cell>
          <cell r="V8">
            <v>32.9</v>
          </cell>
          <cell r="W8">
            <v>83.2</v>
          </cell>
          <cell r="X8">
            <v>12</v>
          </cell>
          <cell r="Y8">
            <v>3.8</v>
          </cell>
          <cell r="Z8">
            <v>17.1</v>
          </cell>
          <cell r="AA8">
            <v>50.7</v>
          </cell>
          <cell r="AB8">
            <v>45.6</v>
          </cell>
          <cell r="AC8">
            <v>39.6</v>
          </cell>
          <cell r="AD8">
            <v>7</v>
          </cell>
          <cell r="AE8">
            <v>15.5</v>
          </cell>
        </row>
        <row r="9">
          <cell r="A9" t="str">
            <v>DE</v>
          </cell>
          <cell r="B9" t="str">
            <v>2004A00</v>
          </cell>
          <cell r="C9">
            <v>50399</v>
          </cell>
          <cell r="D9">
            <v>32079.1</v>
          </cell>
          <cell r="E9">
            <v>27275.1</v>
          </cell>
          <cell r="F9">
            <v>16884.7</v>
          </cell>
          <cell r="G9">
            <v>7756.2</v>
          </cell>
          <cell r="H9">
            <v>15786.6</v>
          </cell>
          <cell r="I9">
            <v>5752.1</v>
          </cell>
          <cell r="J9">
            <v>9128.6</v>
          </cell>
          <cell r="K9">
            <v>7478.9</v>
          </cell>
          <cell r="L9">
            <v>1649.7</v>
          </cell>
          <cell r="M9">
            <v>1511.8</v>
          </cell>
          <cell r="N9">
            <v>388659</v>
          </cell>
          <cell r="O9">
            <v>48755</v>
          </cell>
          <cell r="P9">
            <v>339904</v>
          </cell>
          <cell r="Q9">
            <v>82.5</v>
          </cell>
          <cell r="R9">
            <v>43.4</v>
          </cell>
          <cell r="S9">
            <v>161.8</v>
          </cell>
          <cell r="T9">
            <v>49.7</v>
          </cell>
          <cell r="U9">
            <v>33.5</v>
          </cell>
          <cell r="V9">
            <v>26.9</v>
          </cell>
          <cell r="W9">
            <v>87.5</v>
          </cell>
          <cell r="X9">
            <v>14</v>
          </cell>
          <cell r="Y9">
            <v>7.7</v>
          </cell>
          <cell r="Z9">
            <v>24.2</v>
          </cell>
          <cell r="AA9">
            <v>61.9</v>
          </cell>
          <cell r="AB9">
            <v>57.8</v>
          </cell>
          <cell r="AC9">
            <v>45.9</v>
          </cell>
          <cell r="AD9">
            <v>3.9</v>
          </cell>
          <cell r="AE9">
            <v>9</v>
          </cell>
        </row>
        <row r="10">
          <cell r="A10" t="str">
            <v>EE</v>
          </cell>
          <cell r="B10" t="str">
            <v>2004A00</v>
          </cell>
          <cell r="C10">
            <v>576</v>
          </cell>
          <cell r="D10">
            <v>85.5</v>
          </cell>
          <cell r="E10">
            <v>78.8</v>
          </cell>
          <cell r="F10">
            <v>30.9</v>
          </cell>
          <cell r="G10">
            <v>9.6</v>
          </cell>
          <cell r="H10">
            <v>52.7</v>
          </cell>
          <cell r="I10">
            <v>7.4</v>
          </cell>
          <cell r="J10">
            <v>21.3</v>
          </cell>
          <cell r="K10">
            <v>15.9</v>
          </cell>
          <cell r="L10">
            <v>5.4</v>
          </cell>
          <cell r="M10">
            <v>2.7</v>
          </cell>
          <cell r="N10">
            <v>3090</v>
          </cell>
          <cell r="O10">
            <v>89</v>
          </cell>
          <cell r="P10">
            <v>3001</v>
          </cell>
          <cell r="Q10">
            <v>27.7</v>
          </cell>
          <cell r="R10">
            <v>10</v>
          </cell>
          <cell r="S10">
            <v>141.1</v>
          </cell>
          <cell r="T10">
            <v>10.3</v>
          </cell>
          <cell r="U10">
            <v>27</v>
          </cell>
          <cell r="V10">
            <v>7.1</v>
          </cell>
          <cell r="W10">
            <v>97.1</v>
          </cell>
          <cell r="X10">
            <v>6.7</v>
          </cell>
          <cell r="Y10">
            <v>5</v>
          </cell>
          <cell r="Z10">
            <v>11.3</v>
          </cell>
          <cell r="AA10">
            <v>39.2</v>
          </cell>
          <cell r="AB10">
            <v>40.4</v>
          </cell>
          <cell r="AC10">
            <v>31.2</v>
          </cell>
          <cell r="AD10">
            <v>0.9</v>
          </cell>
          <cell r="AE10">
            <v>8.7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73251</v>
          </cell>
          <cell r="D12">
            <v>13234.4</v>
          </cell>
          <cell r="E12">
            <v>10317.5</v>
          </cell>
          <cell r="F12">
            <v>6190.2</v>
          </cell>
          <cell r="G12">
            <v>1840.7</v>
          </cell>
          <cell r="H12">
            <v>7683.5</v>
          </cell>
          <cell r="I12">
            <v>3135.4</v>
          </cell>
          <cell r="J12">
            <v>4349.5</v>
          </cell>
          <cell r="K12">
            <v>3420.7</v>
          </cell>
          <cell r="L12">
            <v>875.8</v>
          </cell>
          <cell r="M12">
            <v>635.5</v>
          </cell>
          <cell r="N12">
            <v>291121</v>
          </cell>
          <cell r="O12">
            <v>61710</v>
          </cell>
          <cell r="P12">
            <v>229411</v>
          </cell>
          <cell r="Q12">
            <v>45.5</v>
          </cell>
          <cell r="R12">
            <v>21.3</v>
          </cell>
          <cell r="S12">
            <v>112.2</v>
          </cell>
          <cell r="T12">
            <v>27</v>
          </cell>
          <cell r="U12">
            <v>42.2</v>
          </cell>
          <cell r="V12">
            <v>19</v>
          </cell>
          <cell r="W12">
            <v>78.8</v>
          </cell>
          <cell r="X12">
            <v>10</v>
          </cell>
          <cell r="Y12">
            <v>4</v>
          </cell>
          <cell r="Z12">
            <v>13.9</v>
          </cell>
          <cell r="AA12">
            <v>60</v>
          </cell>
          <cell r="AB12">
            <v>56.6</v>
          </cell>
          <cell r="AC12">
            <v>29.7</v>
          </cell>
          <cell r="AD12">
            <v>2.2</v>
          </cell>
          <cell r="AE12">
            <v>10.3</v>
          </cell>
        </row>
        <row r="13">
          <cell r="A13" t="str">
            <v>FR</v>
          </cell>
          <cell r="B13" t="str">
            <v>2004A00</v>
          </cell>
          <cell r="C13">
            <v>60353</v>
          </cell>
          <cell r="D13">
            <v>32414.4</v>
          </cell>
          <cell r="E13">
            <v>30264.9</v>
          </cell>
          <cell r="F13">
            <v>11257.4</v>
          </cell>
          <cell r="G13">
            <v>2504.2</v>
          </cell>
          <cell r="H13">
            <v>21883.7</v>
          </cell>
          <cell r="I13">
            <v>3336</v>
          </cell>
          <cell r="J13">
            <v>8753.2</v>
          </cell>
          <cell r="K13">
            <v>6209.4</v>
          </cell>
          <cell r="L13">
            <v>2543.8</v>
          </cell>
          <cell r="M13">
            <v>1602.4</v>
          </cell>
          <cell r="N13">
            <v>231560</v>
          </cell>
          <cell r="O13">
            <v>7629</v>
          </cell>
          <cell r="P13">
            <v>223931</v>
          </cell>
          <cell r="Q13">
            <v>140</v>
          </cell>
          <cell r="R13">
            <v>48.6</v>
          </cell>
          <cell r="S13">
            <v>124.4</v>
          </cell>
          <cell r="T13">
            <v>50.3</v>
          </cell>
          <cell r="U13">
            <v>28.9</v>
          </cell>
          <cell r="V13">
            <v>39.1</v>
          </cell>
          <cell r="W13">
            <v>96.7</v>
          </cell>
          <cell r="X13">
            <v>5.5</v>
          </cell>
          <cell r="Y13">
            <v>3.8</v>
          </cell>
          <cell r="Z13">
            <v>7.7</v>
          </cell>
          <cell r="AA13">
            <v>37.2</v>
          </cell>
          <cell r="AB13">
            <v>40</v>
          </cell>
          <cell r="AC13">
            <v>22.2</v>
          </cell>
          <cell r="AD13">
            <v>6.9</v>
          </cell>
          <cell r="AE13">
            <v>14.2</v>
          </cell>
        </row>
        <row r="14">
          <cell r="A14" t="str">
            <v>IE</v>
          </cell>
          <cell r="B14" t="str">
            <v>2003A00</v>
          </cell>
          <cell r="C14">
            <v>3029</v>
          </cell>
          <cell r="D14">
            <v>1165.9</v>
          </cell>
          <cell r="E14">
            <v>794</v>
          </cell>
          <cell r="F14">
            <v>372.3</v>
          </cell>
          <cell r="G14">
            <v>77.4</v>
          </cell>
          <cell r="H14">
            <v>803.3</v>
          </cell>
          <cell r="I14">
            <v>381.6</v>
          </cell>
          <cell r="J14">
            <v>294.9</v>
          </cell>
          <cell r="K14">
            <v>258.4</v>
          </cell>
          <cell r="L14">
            <v>36.6</v>
          </cell>
          <cell r="M14">
            <v>35.2</v>
          </cell>
          <cell r="N14">
            <v>14762</v>
          </cell>
          <cell r="O14">
            <v>3212</v>
          </cell>
          <cell r="P14">
            <v>11550</v>
          </cell>
          <cell r="Q14">
            <v>79</v>
          </cell>
          <cell r="R14">
            <v>25.2</v>
          </cell>
          <cell r="S14">
            <v>98.8</v>
          </cell>
          <cell r="T14">
            <v>32.2</v>
          </cell>
          <cell r="U14">
            <v>37.1</v>
          </cell>
          <cell r="V14">
            <v>25.5</v>
          </cell>
          <cell r="W14">
            <v>78.2</v>
          </cell>
          <cell r="X14">
            <v>10.4</v>
          </cell>
          <cell r="Y14">
            <v>4.9</v>
          </cell>
          <cell r="Z14">
            <v>6.6</v>
          </cell>
          <cell r="AA14">
            <v>46.9</v>
          </cell>
          <cell r="AB14">
            <v>36.7</v>
          </cell>
          <cell r="AC14">
            <v>20.8</v>
          </cell>
          <cell r="AD14">
            <v>2.4</v>
          </cell>
          <cell r="AE14">
            <v>9.5</v>
          </cell>
        </row>
        <row r="15">
          <cell r="A15" t="str">
            <v>IT</v>
          </cell>
          <cell r="B15" t="str">
            <v>2004A00</v>
          </cell>
          <cell r="C15">
            <v>127704</v>
          </cell>
          <cell r="D15">
            <v>23679</v>
          </cell>
          <cell r="E15">
            <v>23864</v>
          </cell>
          <cell r="F15">
            <v>7516.1</v>
          </cell>
          <cell r="G15">
            <v>4093.6</v>
          </cell>
          <cell r="H15">
            <v>16189</v>
          </cell>
          <cell r="I15">
            <v>1269.7</v>
          </cell>
          <cell r="J15">
            <v>3422.6</v>
          </cell>
          <cell r="K15">
            <v>2504.8</v>
          </cell>
          <cell r="L15">
            <v>917.8</v>
          </cell>
          <cell r="M15">
            <v>936.5</v>
          </cell>
          <cell r="N15">
            <v>269519</v>
          </cell>
          <cell r="O15">
            <v>144325</v>
          </cell>
          <cell r="P15">
            <v>125194</v>
          </cell>
          <cell r="Q15">
            <v>87.9</v>
          </cell>
          <cell r="R15">
            <v>27.9</v>
          </cell>
          <cell r="S15">
            <v>102</v>
          </cell>
          <cell r="T15">
            <v>60</v>
          </cell>
          <cell r="U15">
            <v>14.3</v>
          </cell>
          <cell r="V15">
            <v>27.3</v>
          </cell>
          <cell r="W15">
            <v>46.5</v>
          </cell>
          <cell r="X15">
            <v>5.9</v>
          </cell>
          <cell r="Y15">
            <v>2.1</v>
          </cell>
          <cell r="Z15">
            <v>17.3</v>
          </cell>
          <cell r="AA15">
            <v>31.5</v>
          </cell>
          <cell r="AB15">
            <v>21.1</v>
          </cell>
          <cell r="AC15">
            <v>54.5</v>
          </cell>
          <cell r="AD15">
            <v>3.5</v>
          </cell>
          <cell r="AE15">
            <v>12.5</v>
          </cell>
        </row>
        <row r="16">
          <cell r="A16" t="str">
            <v>CY</v>
          </cell>
          <cell r="B16" t="str">
            <v>2004A00</v>
          </cell>
          <cell r="C16">
            <v>495</v>
          </cell>
          <cell r="D16">
            <v>63.9</v>
          </cell>
          <cell r="E16">
            <v>58.7</v>
          </cell>
          <cell r="F16">
            <v>34.7</v>
          </cell>
          <cell r="G16">
            <v>18.6</v>
          </cell>
          <cell r="H16">
            <v>29.5</v>
          </cell>
          <cell r="I16">
            <v>5.5</v>
          </cell>
          <cell r="J16">
            <v>16.2</v>
          </cell>
          <cell r="K16">
            <v>14.5</v>
          </cell>
          <cell r="L16">
            <v>1.6</v>
          </cell>
          <cell r="M16">
            <v>3.1</v>
          </cell>
          <cell r="N16">
            <v>1010</v>
          </cell>
          <cell r="O16">
            <v>322</v>
          </cell>
          <cell r="P16">
            <v>688</v>
          </cell>
          <cell r="Q16">
            <v>63.3</v>
          </cell>
          <cell r="R16">
            <v>34.4</v>
          </cell>
          <cell r="S16">
            <v>146.4</v>
          </cell>
          <cell r="T16">
            <v>50.5</v>
          </cell>
          <cell r="U16">
            <v>27.5</v>
          </cell>
          <cell r="V16">
            <v>23.5</v>
          </cell>
          <cell r="W16">
            <v>68.1</v>
          </cell>
          <cell r="X16">
            <v>5</v>
          </cell>
          <cell r="Y16">
            <v>2</v>
          </cell>
          <cell r="Z16">
            <v>29</v>
          </cell>
          <cell r="AA16">
            <v>59.1</v>
          </cell>
          <cell r="AB16">
            <v>54.7</v>
          </cell>
          <cell r="AC16">
            <v>53.5</v>
          </cell>
          <cell r="AD16">
            <v>3</v>
          </cell>
          <cell r="AE16">
            <v>8.9</v>
          </cell>
        </row>
        <row r="17">
          <cell r="A17" t="str">
            <v>LV</v>
          </cell>
          <cell r="B17" t="str">
            <v>2004A00</v>
          </cell>
          <cell r="C17">
            <v>1336</v>
          </cell>
          <cell r="D17">
            <v>72.6</v>
          </cell>
          <cell r="E17">
            <v>68</v>
          </cell>
          <cell r="F17">
            <v>21.1</v>
          </cell>
          <cell r="G17">
            <v>9.6</v>
          </cell>
          <cell r="H17">
            <v>53.9</v>
          </cell>
          <cell r="I17">
            <v>6.8</v>
          </cell>
          <cell r="J17">
            <v>11.5</v>
          </cell>
          <cell r="K17">
            <v>9.2</v>
          </cell>
          <cell r="L17">
            <v>2.3</v>
          </cell>
          <cell r="M17">
            <v>6.5</v>
          </cell>
          <cell r="N17">
            <v>4259</v>
          </cell>
          <cell r="O17">
            <v>793</v>
          </cell>
          <cell r="P17">
            <v>3466</v>
          </cell>
          <cell r="Q17">
            <v>17.1</v>
          </cell>
          <cell r="R17">
            <v>5</v>
          </cell>
          <cell r="S17">
            <v>149.9</v>
          </cell>
          <cell r="T17">
            <v>6.1</v>
          </cell>
          <cell r="U17">
            <v>16.9</v>
          </cell>
          <cell r="V17">
            <v>3.3</v>
          </cell>
          <cell r="W17">
            <v>81.4</v>
          </cell>
          <cell r="X17">
            <v>36.6</v>
          </cell>
          <cell r="Y17">
            <v>3</v>
          </cell>
          <cell r="Z17">
            <v>13.3</v>
          </cell>
          <cell r="AA17">
            <v>31</v>
          </cell>
          <cell r="AB17">
            <v>21.3</v>
          </cell>
          <cell r="AC17">
            <v>45.7</v>
          </cell>
          <cell r="AD17">
            <v>1.5</v>
          </cell>
          <cell r="AE17">
            <v>31</v>
          </cell>
        </row>
        <row r="18">
          <cell r="A18" t="str">
            <v>LT</v>
          </cell>
          <cell r="B18" t="str">
            <v>2004A00</v>
          </cell>
          <cell r="C18">
            <v>623</v>
          </cell>
          <cell r="D18">
            <v>85.3</v>
          </cell>
          <cell r="E18">
            <v>75.6</v>
          </cell>
          <cell r="F18">
            <v>30.3</v>
          </cell>
          <cell r="G18">
            <v>14.7</v>
          </cell>
          <cell r="H18">
            <v>55.2</v>
          </cell>
          <cell r="I18">
            <v>10</v>
          </cell>
          <cell r="J18">
            <v>15.6</v>
          </cell>
          <cell r="K18">
            <v>11.9</v>
          </cell>
          <cell r="L18">
            <v>3.7</v>
          </cell>
          <cell r="M18">
            <v>5.7</v>
          </cell>
          <cell r="N18">
            <v>3660</v>
          </cell>
          <cell r="O18">
            <v>333</v>
          </cell>
          <cell r="P18">
            <v>3327</v>
          </cell>
          <cell r="Q18">
            <v>23.3</v>
          </cell>
          <cell r="R18">
            <v>8.3</v>
          </cell>
          <cell r="S18">
            <v>176.3</v>
          </cell>
          <cell r="T18">
            <v>9.1</v>
          </cell>
          <cell r="U18">
            <v>20.7</v>
          </cell>
          <cell r="V18">
            <v>4.7</v>
          </cell>
          <cell r="W18">
            <v>90.9</v>
          </cell>
          <cell r="X18">
            <v>1.9</v>
          </cell>
          <cell r="Y18">
            <v>6</v>
          </cell>
          <cell r="Z18">
            <v>17.2</v>
          </cell>
          <cell r="AA18">
            <v>40.1</v>
          </cell>
          <cell r="AB18">
            <v>28.3</v>
          </cell>
          <cell r="AC18">
            <v>48.4</v>
          </cell>
          <cell r="AD18">
            <v>1.6</v>
          </cell>
          <cell r="AE18">
            <v>18.7</v>
          </cell>
        </row>
        <row r="19">
          <cell r="A19" t="str">
            <v>LU</v>
          </cell>
          <cell r="B19" t="str">
            <v>2003A00</v>
          </cell>
          <cell r="C19">
            <v>788</v>
          </cell>
          <cell r="D19">
            <v>336.1</v>
          </cell>
          <cell r="E19">
            <v>255.5</v>
          </cell>
          <cell r="F19">
            <v>162.9</v>
          </cell>
          <cell r="G19">
            <v>99.1</v>
          </cell>
          <cell r="H19">
            <v>173.4</v>
          </cell>
          <cell r="I19">
            <v>80.7</v>
          </cell>
          <cell r="J19">
            <v>63.8</v>
          </cell>
          <cell r="K19">
            <v>56.8</v>
          </cell>
          <cell r="L19">
            <v>7</v>
          </cell>
          <cell r="M19">
            <v>9.9</v>
          </cell>
          <cell r="N19">
            <v>1797</v>
          </cell>
          <cell r="O19">
            <v>393</v>
          </cell>
          <cell r="P19">
            <v>1404</v>
          </cell>
          <cell r="Q19">
            <v>187</v>
          </cell>
          <cell r="R19">
            <v>90.7</v>
          </cell>
          <cell r="S19">
            <v>199.5</v>
          </cell>
          <cell r="T19">
            <v>116.1</v>
          </cell>
          <cell r="U19">
            <v>25</v>
          </cell>
          <cell r="V19">
            <v>45.5</v>
          </cell>
          <cell r="W19">
            <v>78.1</v>
          </cell>
          <cell r="X19">
            <v>7.2</v>
          </cell>
          <cell r="Y19">
            <v>2.3</v>
          </cell>
          <cell r="Z19">
            <v>29.5</v>
          </cell>
          <cell r="AA19">
            <v>63.8</v>
          </cell>
          <cell r="AB19">
            <v>36.8</v>
          </cell>
          <cell r="AC19">
            <v>60.8</v>
          </cell>
          <cell r="AD19">
            <v>5.5</v>
          </cell>
          <cell r="AE19">
            <v>6.1</v>
          </cell>
        </row>
        <row r="20">
          <cell r="A20" t="str">
            <v>HU</v>
          </cell>
          <cell r="B20" t="str">
            <v>2004A00</v>
          </cell>
          <cell r="C20">
            <v>36071</v>
          </cell>
          <cell r="D20">
            <v>1780.7</v>
          </cell>
          <cell r="E20">
            <v>983.5</v>
          </cell>
          <cell r="F20">
            <v>406.7</v>
          </cell>
          <cell r="G20">
            <v>124.6</v>
          </cell>
          <cell r="H20">
            <v>1316.7</v>
          </cell>
          <cell r="I20">
            <v>790.7</v>
          </cell>
          <cell r="J20">
            <v>282.1</v>
          </cell>
          <cell r="K20">
            <v>215.9</v>
          </cell>
          <cell r="L20">
            <v>66.2</v>
          </cell>
          <cell r="M20">
            <v>96.1</v>
          </cell>
          <cell r="N20">
            <v>69529</v>
          </cell>
          <cell r="O20">
            <v>27649</v>
          </cell>
          <cell r="P20">
            <v>41880</v>
          </cell>
          <cell r="Q20">
            <v>25.6</v>
          </cell>
          <cell r="R20">
            <v>5.8</v>
          </cell>
          <cell r="S20">
            <v>86.8</v>
          </cell>
          <cell r="T20">
            <v>9.7</v>
          </cell>
          <cell r="U20">
            <v>28.7</v>
          </cell>
          <cell r="V20">
            <v>6.7</v>
          </cell>
          <cell r="W20">
            <v>60.2</v>
          </cell>
          <cell r="X20">
            <v>27.6</v>
          </cell>
          <cell r="Y20">
            <v>2</v>
          </cell>
          <cell r="Z20">
            <v>7</v>
          </cell>
          <cell r="AA20">
            <v>41.4</v>
          </cell>
          <cell r="AB20">
            <v>21.4</v>
          </cell>
          <cell r="AC20">
            <v>30.6</v>
          </cell>
          <cell r="AD20">
            <v>1.4</v>
          </cell>
          <cell r="AE20">
            <v>23.6</v>
          </cell>
        </row>
        <row r="21">
          <cell r="A21" t="str">
            <v>MT</v>
          </cell>
          <cell r="B21" t="str">
            <v>2002A00</v>
          </cell>
          <cell r="C21">
            <v>965</v>
          </cell>
          <cell r="D21">
            <v>64.9</v>
          </cell>
          <cell r="E21">
            <v>65.2</v>
          </cell>
          <cell r="F21">
            <v>29.4</v>
          </cell>
          <cell r="G21">
            <v>24.7</v>
          </cell>
          <cell r="H21">
            <v>22.3</v>
          </cell>
          <cell r="I21">
            <v>0.8</v>
          </cell>
          <cell r="J21">
            <v>4.7</v>
          </cell>
          <cell r="K21">
            <v>4</v>
          </cell>
          <cell r="L21">
            <v>0.3</v>
          </cell>
          <cell r="M21">
            <v>1</v>
          </cell>
          <cell r="N21">
            <v>1425</v>
          </cell>
          <cell r="O21">
            <v>884</v>
          </cell>
          <cell r="P21">
            <v>541</v>
          </cell>
          <cell r="Q21">
            <v>45.5</v>
          </cell>
          <cell r="R21">
            <v>20.6</v>
          </cell>
          <cell r="S21">
            <v>239.7</v>
          </cell>
          <cell r="T21">
            <v>54.3</v>
          </cell>
          <cell r="U21">
            <v>7.1</v>
          </cell>
          <cell r="V21">
            <v>8.6</v>
          </cell>
          <cell r="W21">
            <v>38</v>
          </cell>
          <cell r="X21">
            <v>19.4</v>
          </cell>
          <cell r="Y21">
            <v>1</v>
          </cell>
          <cell r="Z21">
            <v>38.1</v>
          </cell>
          <cell r="AA21">
            <v>45.1</v>
          </cell>
          <cell r="AB21">
            <v>20.9</v>
          </cell>
          <cell r="AC21">
            <v>84.2</v>
          </cell>
          <cell r="AD21">
            <v>0.7</v>
          </cell>
          <cell r="AE21">
            <v>3.4</v>
          </cell>
        </row>
        <row r="22">
          <cell r="A22" t="str">
            <v>NL</v>
          </cell>
          <cell r="B22" t="str">
            <v>2004A00</v>
          </cell>
          <cell r="C22">
            <v>14555</v>
          </cell>
          <cell r="D22">
            <v>6372.2</v>
          </cell>
          <cell r="E22">
            <v>5924.9</v>
          </cell>
          <cell r="F22">
            <v>2515.2</v>
          </cell>
          <cell r="G22">
            <v>910.1</v>
          </cell>
          <cell r="H22">
            <v>2328.9</v>
          </cell>
          <cell r="I22">
            <v>441</v>
          </cell>
          <cell r="J22">
            <v>1605.1</v>
          </cell>
          <cell r="K22">
            <v>1330.4</v>
          </cell>
          <cell r="L22">
            <v>274.7</v>
          </cell>
          <cell r="M22">
            <v>310</v>
          </cell>
          <cell r="N22">
            <v>66622</v>
          </cell>
          <cell r="O22">
            <v>15899</v>
          </cell>
          <cell r="P22">
            <v>50723</v>
          </cell>
          <cell r="Q22">
            <v>95.6</v>
          </cell>
          <cell r="R22">
            <v>37.8</v>
          </cell>
          <cell r="S22">
            <v>119.3</v>
          </cell>
          <cell r="T22">
            <v>49.6</v>
          </cell>
          <cell r="U22">
            <v>27.1</v>
          </cell>
          <cell r="V22">
            <v>31.6</v>
          </cell>
          <cell r="W22">
            <v>76.1</v>
          </cell>
          <cell r="X22">
            <v>5.5</v>
          </cell>
          <cell r="Y22">
            <v>4.6</v>
          </cell>
          <cell r="Z22">
            <v>14.3</v>
          </cell>
          <cell r="AA22">
            <v>42.5</v>
          </cell>
          <cell r="AB22">
            <v>68.9</v>
          </cell>
          <cell r="AC22">
            <v>36.2</v>
          </cell>
          <cell r="AD22">
            <v>4.7</v>
          </cell>
          <cell r="AE22">
            <v>12.3</v>
          </cell>
        </row>
        <row r="23">
          <cell r="A23" t="str">
            <v>AT</v>
          </cell>
          <cell r="B23" t="str">
            <v>2004A00</v>
          </cell>
          <cell r="C23">
            <v>7576</v>
          </cell>
          <cell r="D23">
            <v>2889.1</v>
          </cell>
          <cell r="E23">
            <v>2215.5</v>
          </cell>
          <cell r="F23">
            <v>1041.7</v>
          </cell>
          <cell r="G23">
            <v>342.5</v>
          </cell>
          <cell r="H23">
            <v>1920.2</v>
          </cell>
          <cell r="I23">
            <v>743.9</v>
          </cell>
          <cell r="J23">
            <v>699.2</v>
          </cell>
          <cell r="K23">
            <v>536.9</v>
          </cell>
          <cell r="L23">
            <v>162.3</v>
          </cell>
          <cell r="M23">
            <v>158</v>
          </cell>
          <cell r="N23">
            <v>25558</v>
          </cell>
          <cell r="O23">
            <v>6315</v>
          </cell>
          <cell r="P23">
            <v>19243</v>
          </cell>
          <cell r="Q23">
            <v>113</v>
          </cell>
          <cell r="R23">
            <v>40.8</v>
          </cell>
          <cell r="S23">
            <v>112.2</v>
          </cell>
          <cell r="T23">
            <v>54.1</v>
          </cell>
          <cell r="U23">
            <v>31.6</v>
          </cell>
          <cell r="V23">
            <v>36.3</v>
          </cell>
          <cell r="W23">
            <v>75.3</v>
          </cell>
          <cell r="X23">
            <v>5.8</v>
          </cell>
          <cell r="Y23">
            <v>3.4</v>
          </cell>
          <cell r="Z23">
            <v>11.9</v>
          </cell>
          <cell r="AA23">
            <v>47</v>
          </cell>
          <cell r="AB23">
            <v>36.4</v>
          </cell>
          <cell r="AC23">
            <v>32.9</v>
          </cell>
          <cell r="AD23">
            <v>6.2</v>
          </cell>
          <cell r="AE23">
            <v>15.2</v>
          </cell>
        </row>
        <row r="24">
          <cell r="A24" t="str">
            <v>PL</v>
          </cell>
          <cell r="B24" t="str">
            <v>2004A00</v>
          </cell>
          <cell r="C24">
            <v>67377</v>
          </cell>
          <cell r="D24">
            <v>2841.5</v>
          </cell>
          <cell r="E24">
            <v>2544.7</v>
          </cell>
          <cell r="F24">
            <v>949</v>
          </cell>
          <cell r="G24">
            <v>656.7</v>
          </cell>
          <cell r="H24">
            <v>2101</v>
          </cell>
          <cell r="I24">
            <v>495.4</v>
          </cell>
          <cell r="J24">
            <v>292.3</v>
          </cell>
          <cell r="K24">
            <v>245.3</v>
          </cell>
          <cell r="L24">
            <v>46.9</v>
          </cell>
          <cell r="M24">
            <v>105.6</v>
          </cell>
          <cell r="N24">
            <v>117964</v>
          </cell>
          <cell r="O24">
            <v>66519</v>
          </cell>
          <cell r="P24">
            <v>51445</v>
          </cell>
          <cell r="Q24">
            <v>24.1</v>
          </cell>
          <cell r="R24">
            <v>8</v>
          </cell>
          <cell r="S24">
            <v>141.6</v>
          </cell>
          <cell r="T24">
            <v>18.4</v>
          </cell>
          <cell r="U24">
            <v>11.5</v>
          </cell>
          <cell r="V24">
            <v>5.7</v>
          </cell>
          <cell r="W24">
            <v>43.6</v>
          </cell>
          <cell r="X24">
            <v>2.8</v>
          </cell>
          <cell r="Y24">
            <v>2</v>
          </cell>
          <cell r="Z24">
            <v>23.1</v>
          </cell>
          <cell r="AA24">
            <v>37.3</v>
          </cell>
          <cell r="AB24">
            <v>13.9</v>
          </cell>
          <cell r="AC24">
            <v>69.2</v>
          </cell>
          <cell r="AD24">
            <v>0.9</v>
          </cell>
          <cell r="AE24">
            <v>11.1</v>
          </cell>
        </row>
        <row r="25">
          <cell r="A25" t="str">
            <v>PT</v>
          </cell>
          <cell r="B25" t="str">
            <v>2004A00</v>
          </cell>
          <cell r="C25">
            <v>12972</v>
          </cell>
          <cell r="D25">
            <v>2401.6</v>
          </cell>
          <cell r="E25">
            <v>2144.6</v>
          </cell>
          <cell r="F25">
            <v>624.8</v>
          </cell>
          <cell r="G25">
            <v>209.8</v>
          </cell>
          <cell r="H25">
            <v>1831.7</v>
          </cell>
          <cell r="I25">
            <v>292.9</v>
          </cell>
          <cell r="J25">
            <v>415</v>
          </cell>
          <cell r="K25">
            <v>309.2</v>
          </cell>
          <cell r="L25">
            <v>105.8</v>
          </cell>
          <cell r="M25">
            <v>116.7</v>
          </cell>
          <cell r="N25">
            <v>34368</v>
          </cell>
          <cell r="O25">
            <v>6014</v>
          </cell>
          <cell r="P25">
            <v>28354</v>
          </cell>
          <cell r="Q25">
            <v>69.9</v>
          </cell>
          <cell r="R25">
            <v>18.2</v>
          </cell>
          <cell r="S25">
            <v>124.2</v>
          </cell>
          <cell r="T25">
            <v>22</v>
          </cell>
          <cell r="U25">
            <v>19.4</v>
          </cell>
          <cell r="V25">
            <v>14.6</v>
          </cell>
          <cell r="W25">
            <v>82.5</v>
          </cell>
          <cell r="X25">
            <v>-1.2</v>
          </cell>
          <cell r="Y25">
            <v>2.6</v>
          </cell>
          <cell r="Z25">
            <v>8.7</v>
          </cell>
          <cell r="AA25">
            <v>29.1</v>
          </cell>
          <cell r="AB25">
            <v>22.7</v>
          </cell>
          <cell r="AC25">
            <v>33.6</v>
          </cell>
          <cell r="AD25">
            <v>3.4</v>
          </cell>
          <cell r="AE25">
            <v>18.7</v>
          </cell>
        </row>
        <row r="26">
          <cell r="A26" t="str">
            <v>SI</v>
          </cell>
          <cell r="B26" t="str">
            <v>2004A00</v>
          </cell>
          <cell r="C26">
            <v>1829</v>
          </cell>
          <cell r="D26">
            <v>229.4</v>
          </cell>
          <cell r="E26">
            <v>179.2</v>
          </cell>
          <cell r="F26">
            <v>65.2</v>
          </cell>
          <cell r="G26">
            <v>22.9</v>
          </cell>
          <cell r="H26">
            <v>166.8</v>
          </cell>
          <cell r="I26">
            <v>47</v>
          </cell>
          <cell r="J26">
            <v>42.3</v>
          </cell>
          <cell r="K26">
            <v>35.1</v>
          </cell>
          <cell r="L26">
            <v>7.2</v>
          </cell>
          <cell r="N26">
            <v>4274</v>
          </cell>
          <cell r="O26">
            <v>1264</v>
          </cell>
          <cell r="P26">
            <v>3010</v>
          </cell>
          <cell r="Q26">
            <v>53.7</v>
          </cell>
          <cell r="R26">
            <v>15.3</v>
          </cell>
          <cell r="S26">
            <v>108.5</v>
          </cell>
          <cell r="T26">
            <v>21.7</v>
          </cell>
          <cell r="U26">
            <v>23.6</v>
          </cell>
          <cell r="V26">
            <v>14.1</v>
          </cell>
          <cell r="W26">
            <v>70.4</v>
          </cell>
          <cell r="X26">
            <v>9.9</v>
          </cell>
          <cell r="Y26">
            <v>2</v>
          </cell>
          <cell r="Z26">
            <v>10</v>
          </cell>
          <cell r="AA26">
            <v>36.4</v>
          </cell>
          <cell r="AB26">
            <v>25.4</v>
          </cell>
          <cell r="AC26">
            <v>35.1</v>
          </cell>
        </row>
        <row r="27">
          <cell r="A27" t="str">
            <v>SK</v>
          </cell>
          <cell r="B27" t="str">
            <v>2004A00</v>
          </cell>
          <cell r="C27">
            <v>1135</v>
          </cell>
          <cell r="D27">
            <v>413.7</v>
          </cell>
          <cell r="E27">
            <v>332.8</v>
          </cell>
          <cell r="F27">
            <v>166.6</v>
          </cell>
          <cell r="G27">
            <v>99.8</v>
          </cell>
          <cell r="H27">
            <v>247.4</v>
          </cell>
          <cell r="I27">
            <v>82.9</v>
          </cell>
          <cell r="J27">
            <v>66.8</v>
          </cell>
          <cell r="K27">
            <v>53.6</v>
          </cell>
          <cell r="L27">
            <v>13.2</v>
          </cell>
          <cell r="M27">
            <v>58.3</v>
          </cell>
          <cell r="N27">
            <v>9126</v>
          </cell>
          <cell r="O27">
            <v>738</v>
          </cell>
          <cell r="P27">
            <v>8388</v>
          </cell>
          <cell r="Q27">
            <v>45.3</v>
          </cell>
          <cell r="R27">
            <v>18.3</v>
          </cell>
          <cell r="S27">
            <v>229.3</v>
          </cell>
          <cell r="T27">
            <v>19.9</v>
          </cell>
          <cell r="U27">
            <v>20.1</v>
          </cell>
          <cell r="V27">
            <v>8</v>
          </cell>
          <cell r="W27">
            <v>91.9</v>
          </cell>
          <cell r="X27">
            <v>44.7</v>
          </cell>
          <cell r="Y27">
            <v>8</v>
          </cell>
          <cell r="Z27">
            <v>24.1</v>
          </cell>
          <cell r="AA27">
            <v>50.1</v>
          </cell>
          <cell r="AB27">
            <v>27</v>
          </cell>
          <cell r="AC27">
            <v>59.9</v>
          </cell>
          <cell r="AD27">
            <v>6.4</v>
          </cell>
          <cell r="AE27">
            <v>35</v>
          </cell>
        </row>
        <row r="28">
          <cell r="A28" t="str">
            <v>FI</v>
          </cell>
          <cell r="B28" t="str">
            <v>2004A00</v>
          </cell>
          <cell r="C28">
            <v>4958</v>
          </cell>
          <cell r="D28">
            <v>1213.3</v>
          </cell>
          <cell r="E28">
            <v>1218.1</v>
          </cell>
          <cell r="F28">
            <v>511.3</v>
          </cell>
          <cell r="G28">
            <v>167.6</v>
          </cell>
          <cell r="H28">
            <v>723.8</v>
          </cell>
          <cell r="I28">
            <v>17</v>
          </cell>
          <cell r="J28">
            <v>343.7</v>
          </cell>
          <cell r="K28">
            <v>267.4</v>
          </cell>
          <cell r="L28">
            <v>70.8</v>
          </cell>
          <cell r="M28">
            <v>59.3</v>
          </cell>
          <cell r="N28">
            <v>11951</v>
          </cell>
          <cell r="O28">
            <v>1638</v>
          </cell>
          <cell r="P28">
            <v>10313</v>
          </cell>
          <cell r="Q28">
            <v>101.5</v>
          </cell>
          <cell r="R28">
            <v>42.8</v>
          </cell>
          <cell r="S28">
            <v>128.4</v>
          </cell>
          <cell r="T28">
            <v>49.6</v>
          </cell>
          <cell r="U28">
            <v>28.2</v>
          </cell>
          <cell r="V28">
            <v>33.3</v>
          </cell>
          <cell r="W28">
            <v>86.3</v>
          </cell>
          <cell r="X28">
            <v>1.5</v>
          </cell>
          <cell r="Y28">
            <v>2.4</v>
          </cell>
          <cell r="Z28">
            <v>13.8</v>
          </cell>
          <cell r="AA28">
            <v>42</v>
          </cell>
          <cell r="AB28">
            <v>47.5</v>
          </cell>
          <cell r="AC28">
            <v>32.8</v>
          </cell>
          <cell r="AD28">
            <v>5</v>
          </cell>
          <cell r="AE28">
            <v>11.6</v>
          </cell>
        </row>
        <row r="29">
          <cell r="A29" t="str">
            <v>SE</v>
          </cell>
          <cell r="B29" t="str">
            <v>2004A00</v>
          </cell>
          <cell r="C29">
            <v>22584</v>
          </cell>
          <cell r="D29">
            <v>4065.6</v>
          </cell>
          <cell r="E29">
            <v>4074.5</v>
          </cell>
          <cell r="F29">
            <v>1689.8</v>
          </cell>
          <cell r="G29">
            <v>464.7</v>
          </cell>
          <cell r="H29">
            <v>2498.1</v>
          </cell>
          <cell r="I29">
            <v>113.5</v>
          </cell>
          <cell r="J29">
            <v>1225.1</v>
          </cell>
          <cell r="K29">
            <v>814.1</v>
          </cell>
          <cell r="L29">
            <v>355.2</v>
          </cell>
          <cell r="M29">
            <v>128.9</v>
          </cell>
          <cell r="N29">
            <v>41270</v>
          </cell>
          <cell r="O29">
            <v>5348</v>
          </cell>
          <cell r="P29">
            <v>35922</v>
          </cell>
          <cell r="Q29">
            <v>98.5</v>
          </cell>
          <cell r="R29">
            <v>40.9</v>
          </cell>
          <cell r="S29">
            <v>120.1</v>
          </cell>
          <cell r="T29">
            <v>47</v>
          </cell>
          <cell r="U29">
            <v>30.1</v>
          </cell>
          <cell r="V29">
            <v>34.1</v>
          </cell>
          <cell r="W29">
            <v>87</v>
          </cell>
          <cell r="X29">
            <v>-18.1</v>
          </cell>
          <cell r="Y29">
            <v>1.8</v>
          </cell>
          <cell r="Z29">
            <v>11.4</v>
          </cell>
          <cell r="AA29">
            <v>41.5</v>
          </cell>
          <cell r="AB29">
            <v>49</v>
          </cell>
          <cell r="AC29">
            <v>27.5</v>
          </cell>
          <cell r="AD29">
            <v>3.1</v>
          </cell>
          <cell r="AE29">
            <v>7.6</v>
          </cell>
        </row>
        <row r="30">
          <cell r="A30" t="str">
            <v>UK</v>
          </cell>
          <cell r="B30" t="str">
            <v>2004A00</v>
          </cell>
          <cell r="C30">
            <v>107548</v>
          </cell>
          <cell r="D30">
            <v>52765.6</v>
          </cell>
          <cell r="E30">
            <v>49165.8</v>
          </cell>
          <cell r="F30">
            <v>26333.1</v>
          </cell>
          <cell r="G30">
            <v>13042.8</v>
          </cell>
          <cell r="H30">
            <v>26114</v>
          </cell>
          <cell r="I30">
            <v>4763</v>
          </cell>
          <cell r="J30">
            <v>13290.3</v>
          </cell>
          <cell r="K30">
            <v>11655.1</v>
          </cell>
          <cell r="L30">
            <v>1635.2</v>
          </cell>
          <cell r="M30">
            <v>2103.8</v>
          </cell>
          <cell r="N30">
            <v>469882</v>
          </cell>
          <cell r="O30">
            <v>79626</v>
          </cell>
          <cell r="P30">
            <v>390256</v>
          </cell>
          <cell r="Q30">
            <v>112.3</v>
          </cell>
          <cell r="R30">
            <v>56</v>
          </cell>
          <cell r="S30">
            <v>164.6</v>
          </cell>
          <cell r="T30">
            <v>67.5</v>
          </cell>
          <cell r="U30">
            <v>27</v>
          </cell>
          <cell r="V30">
            <v>34.1</v>
          </cell>
          <cell r="W30">
            <v>83.1</v>
          </cell>
          <cell r="X30">
            <v>3.7</v>
          </cell>
          <cell r="Y30">
            <v>4.4</v>
          </cell>
          <cell r="Z30">
            <v>24.7</v>
          </cell>
          <cell r="AA30">
            <v>53.6</v>
          </cell>
          <cell r="AB30">
            <v>50.9</v>
          </cell>
          <cell r="AC30">
            <v>49.5</v>
          </cell>
          <cell r="AD30">
            <v>4.5</v>
          </cell>
          <cell r="AE30">
            <v>8</v>
          </cell>
        </row>
        <row r="31">
          <cell r="A31" t="str">
            <v>BG</v>
          </cell>
          <cell r="B31" t="str">
            <v>2004A00</v>
          </cell>
          <cell r="C31">
            <v>2666</v>
          </cell>
          <cell r="D31">
            <v>104.7</v>
          </cell>
          <cell r="E31">
            <v>94.8</v>
          </cell>
          <cell r="F31">
            <v>29.3</v>
          </cell>
          <cell r="G31">
            <v>16.1</v>
          </cell>
          <cell r="H31">
            <v>80.1</v>
          </cell>
          <cell r="I31">
            <v>12</v>
          </cell>
          <cell r="J31">
            <v>13.2</v>
          </cell>
          <cell r="K31">
            <v>9.3</v>
          </cell>
          <cell r="L31">
            <v>3.9</v>
          </cell>
          <cell r="M31">
            <v>14.8</v>
          </cell>
          <cell r="N31">
            <v>8604</v>
          </cell>
          <cell r="O31">
            <v>2473</v>
          </cell>
          <cell r="P31">
            <v>6131</v>
          </cell>
          <cell r="Q31">
            <v>12.2</v>
          </cell>
          <cell r="R31">
            <v>3.4</v>
          </cell>
          <cell r="S31">
            <v>158.1</v>
          </cell>
          <cell r="T31">
            <v>4.8</v>
          </cell>
          <cell r="U31">
            <v>13.9</v>
          </cell>
          <cell r="V31">
            <v>2.1</v>
          </cell>
          <cell r="W31">
            <v>71.3</v>
          </cell>
          <cell r="X31">
            <v>6.7</v>
          </cell>
          <cell r="Y31">
            <v>3</v>
          </cell>
          <cell r="Z31">
            <v>15.3</v>
          </cell>
          <cell r="AA31">
            <v>30.9</v>
          </cell>
          <cell r="AB31">
            <v>16.5</v>
          </cell>
          <cell r="AC31">
            <v>54.9</v>
          </cell>
          <cell r="AD31">
            <v>1.7</v>
          </cell>
          <cell r="AE31">
            <v>50.7</v>
          </cell>
        </row>
        <row r="32">
          <cell r="A32" t="str">
            <v>RO</v>
          </cell>
          <cell r="B32" t="str">
            <v>2004A00</v>
          </cell>
          <cell r="C32">
            <v>7360</v>
          </cell>
          <cell r="D32">
            <v>549.4</v>
          </cell>
          <cell r="E32">
            <v>488.3</v>
          </cell>
          <cell r="F32">
            <v>163.4</v>
          </cell>
          <cell r="G32">
            <v>82.1</v>
          </cell>
          <cell r="H32">
            <v>389.2</v>
          </cell>
          <cell r="I32">
            <v>93.1</v>
          </cell>
          <cell r="J32">
            <v>81.3</v>
          </cell>
          <cell r="K32">
            <v>62.5</v>
          </cell>
          <cell r="L32">
            <v>18.8</v>
          </cell>
          <cell r="M32">
            <v>96.8</v>
          </cell>
          <cell r="N32">
            <v>32547</v>
          </cell>
          <cell r="O32">
            <v>1250</v>
          </cell>
          <cell r="P32">
            <v>31297</v>
          </cell>
          <cell r="Q32">
            <v>16.9</v>
          </cell>
          <cell r="R32">
            <v>5</v>
          </cell>
          <cell r="S32">
            <v>193.2</v>
          </cell>
          <cell r="T32">
            <v>5.2</v>
          </cell>
          <cell r="U32">
            <v>16.7</v>
          </cell>
          <cell r="V32">
            <v>2.6</v>
          </cell>
          <cell r="W32">
            <v>96.2</v>
          </cell>
          <cell r="X32">
            <v>26.2</v>
          </cell>
          <cell r="Y32">
            <v>4</v>
          </cell>
          <cell r="Z32">
            <v>14.9</v>
          </cell>
          <cell r="AA32">
            <v>33.5</v>
          </cell>
          <cell r="AB32">
            <v>20.9</v>
          </cell>
          <cell r="AC32">
            <v>50.2</v>
          </cell>
          <cell r="AD32">
            <v>3</v>
          </cell>
          <cell r="AE32">
            <v>59.2</v>
          </cell>
        </row>
        <row r="33">
          <cell r="A33" t="str">
            <v>NO</v>
          </cell>
          <cell r="B33" t="str">
            <v>2004A00</v>
          </cell>
          <cell r="C33">
            <v>13505</v>
          </cell>
          <cell r="D33">
            <v>2814.9</v>
          </cell>
          <cell r="E33">
            <v>2790.5</v>
          </cell>
          <cell r="F33">
            <v>1234.2</v>
          </cell>
          <cell r="G33">
            <v>490.4</v>
          </cell>
          <cell r="H33">
            <v>1604.4</v>
          </cell>
          <cell r="I33">
            <v>32.6</v>
          </cell>
          <cell r="J33">
            <v>743.8</v>
          </cell>
          <cell r="K33">
            <v>604.8</v>
          </cell>
          <cell r="L33">
            <v>139</v>
          </cell>
          <cell r="M33">
            <v>103.3</v>
          </cell>
          <cell r="N33">
            <v>23897</v>
          </cell>
          <cell r="O33">
            <v>5149</v>
          </cell>
          <cell r="P33">
            <v>18748</v>
          </cell>
          <cell r="Q33">
            <v>117.8</v>
          </cell>
          <cell r="R33">
            <v>51.6</v>
          </cell>
          <cell r="S33">
            <v>130.2</v>
          </cell>
          <cell r="T33">
            <v>65.8</v>
          </cell>
          <cell r="U33">
            <v>26.7</v>
          </cell>
          <cell r="V33">
            <v>39.7</v>
          </cell>
          <cell r="W33">
            <v>78.5</v>
          </cell>
          <cell r="X33">
            <v>5.4</v>
          </cell>
          <cell r="Y33">
            <v>1.8</v>
          </cell>
          <cell r="Z33">
            <v>17.4</v>
          </cell>
          <cell r="AA33">
            <v>44.2</v>
          </cell>
          <cell r="AB33">
            <v>46.4</v>
          </cell>
          <cell r="AC33">
            <v>39.7</v>
          </cell>
          <cell r="AD33">
            <v>4.3</v>
          </cell>
          <cell r="AE33">
            <v>8.4</v>
          </cell>
        </row>
      </sheetData>
      <sheetData sheetId="7">
        <row r="5">
          <cell r="A5" t="str">
            <v>EU25</v>
          </cell>
          <cell r="B5" t="str">
            <v>2003A00</v>
          </cell>
          <cell r="C5">
            <v>151484</v>
          </cell>
          <cell r="D5">
            <v>58224.5</v>
          </cell>
          <cell r="F5">
            <v>41527.5</v>
          </cell>
          <cell r="G5">
            <v>8024.8</v>
          </cell>
          <cell r="J5">
            <v>33502.7</v>
          </cell>
          <cell r="N5">
            <v>27742</v>
          </cell>
          <cell r="P5">
            <v>26201</v>
          </cell>
          <cell r="Q5">
            <v>21</v>
          </cell>
          <cell r="R5">
            <v>15</v>
          </cell>
          <cell r="S5">
            <v>117.1</v>
          </cell>
          <cell r="T5">
            <v>15.8</v>
          </cell>
          <cell r="V5">
            <v>12.8</v>
          </cell>
          <cell r="W5">
            <v>94.4</v>
          </cell>
          <cell r="X5">
            <v>2.2</v>
          </cell>
          <cell r="Y5">
            <v>18.3</v>
          </cell>
          <cell r="Z5">
            <v>13.8</v>
          </cell>
          <cell r="AC5">
            <v>19.3</v>
          </cell>
        </row>
        <row r="6">
          <cell r="A6" t="str">
            <v>BE</v>
          </cell>
          <cell r="B6" t="str">
            <v>2004A00</v>
          </cell>
          <cell r="C6">
            <v>3013</v>
          </cell>
          <cell r="D6">
            <v>1914</v>
          </cell>
          <cell r="E6">
            <v>1903.6</v>
          </cell>
          <cell r="F6">
            <v>1132</v>
          </cell>
          <cell r="G6">
            <v>187</v>
          </cell>
          <cell r="H6">
            <v>774</v>
          </cell>
          <cell r="I6">
            <v>10.2</v>
          </cell>
          <cell r="J6">
            <v>945</v>
          </cell>
          <cell r="K6">
            <v>637.9</v>
          </cell>
          <cell r="L6">
            <v>307.1</v>
          </cell>
          <cell r="M6">
            <v>101.2</v>
          </cell>
          <cell r="N6">
            <v>45476</v>
          </cell>
          <cell r="O6">
            <v>3140</v>
          </cell>
          <cell r="P6">
            <v>42336</v>
          </cell>
          <cell r="Q6">
            <v>42.1</v>
          </cell>
          <cell r="R6">
            <v>24.9</v>
          </cell>
          <cell r="S6">
            <v>111.5</v>
          </cell>
          <cell r="T6">
            <v>26.7</v>
          </cell>
          <cell r="U6">
            <v>49.6</v>
          </cell>
          <cell r="V6">
            <v>22.3</v>
          </cell>
          <cell r="W6">
            <v>93.1</v>
          </cell>
          <cell r="X6">
            <v>8.1</v>
          </cell>
          <cell r="Y6">
            <v>15.1</v>
          </cell>
          <cell r="Z6">
            <v>9.8</v>
          </cell>
          <cell r="AA6">
            <v>59.5</v>
          </cell>
          <cell r="AB6">
            <v>122.1</v>
          </cell>
          <cell r="AC6">
            <v>16.5</v>
          </cell>
          <cell r="AD6">
            <v>2.2</v>
          </cell>
          <cell r="AE6">
            <v>8.9</v>
          </cell>
        </row>
        <row r="7">
          <cell r="A7" t="str">
            <v>CZ</v>
          </cell>
          <cell r="B7" t="str">
            <v>2003A00</v>
          </cell>
          <cell r="C7">
            <v>11131</v>
          </cell>
          <cell r="D7">
            <v>422.8</v>
          </cell>
          <cell r="E7">
            <v>401</v>
          </cell>
          <cell r="F7">
            <v>228.8</v>
          </cell>
          <cell r="G7">
            <v>71</v>
          </cell>
          <cell r="H7">
            <v>200.2</v>
          </cell>
          <cell r="I7">
            <v>46.8</v>
          </cell>
          <cell r="J7">
            <v>157.8</v>
          </cell>
          <cell r="K7">
            <v>119</v>
          </cell>
          <cell r="L7">
            <v>43.2</v>
          </cell>
          <cell r="M7">
            <v>10</v>
          </cell>
          <cell r="N7">
            <v>42040</v>
          </cell>
          <cell r="O7">
            <v>10047</v>
          </cell>
          <cell r="P7">
            <v>31993</v>
          </cell>
          <cell r="Q7">
            <v>10.1</v>
          </cell>
          <cell r="R7">
            <v>5.4</v>
          </cell>
          <cell r="S7">
            <v>110.3</v>
          </cell>
          <cell r="T7">
            <v>7.2</v>
          </cell>
          <cell r="U7">
            <v>39.4</v>
          </cell>
          <cell r="V7">
            <v>4.9</v>
          </cell>
          <cell r="W7">
            <v>76.1</v>
          </cell>
          <cell r="X7">
            <v>-2.7</v>
          </cell>
          <cell r="Y7">
            <v>4</v>
          </cell>
          <cell r="Z7">
            <v>16.8</v>
          </cell>
          <cell r="AA7">
            <v>57.1</v>
          </cell>
          <cell r="AB7">
            <v>78.8</v>
          </cell>
          <cell r="AC7">
            <v>31</v>
          </cell>
          <cell r="AD7">
            <v>0.2</v>
          </cell>
          <cell r="AE7">
            <v>4.4</v>
          </cell>
        </row>
        <row r="8">
          <cell r="A8" t="str">
            <v>DK</v>
          </cell>
          <cell r="B8" t="str">
            <v>2004A00</v>
          </cell>
          <cell r="C8">
            <v>5154</v>
          </cell>
          <cell r="D8">
            <v>1554.5</v>
          </cell>
          <cell r="E8">
            <v>1568.3</v>
          </cell>
          <cell r="F8">
            <v>1131.8</v>
          </cell>
          <cell r="G8">
            <v>220.7</v>
          </cell>
          <cell r="H8">
            <v>444</v>
          </cell>
          <cell r="I8">
            <v>7.7</v>
          </cell>
          <cell r="J8">
            <v>911.2</v>
          </cell>
          <cell r="K8">
            <v>802.3</v>
          </cell>
          <cell r="L8">
            <v>108.9</v>
          </cell>
          <cell r="M8">
            <v>48.2</v>
          </cell>
          <cell r="N8">
            <v>41664</v>
          </cell>
          <cell r="O8">
            <v>3566</v>
          </cell>
          <cell r="P8">
            <v>38098</v>
          </cell>
          <cell r="Q8">
            <v>37.3</v>
          </cell>
          <cell r="R8">
            <v>27.2</v>
          </cell>
          <cell r="S8">
            <v>113.6</v>
          </cell>
          <cell r="T8">
            <v>29.7</v>
          </cell>
          <cell r="U8">
            <v>58.1</v>
          </cell>
          <cell r="V8">
            <v>23.9</v>
          </cell>
          <cell r="W8">
            <v>91.4</v>
          </cell>
          <cell r="X8">
            <v>3.5</v>
          </cell>
          <cell r="Y8">
            <v>8.1</v>
          </cell>
          <cell r="Z8">
            <v>14.2</v>
          </cell>
          <cell r="AA8">
            <v>72.2</v>
          </cell>
          <cell r="AB8">
            <v>205.2</v>
          </cell>
          <cell r="AC8">
            <v>19.5</v>
          </cell>
          <cell r="AD8">
            <v>1.2</v>
          </cell>
          <cell r="AE8">
            <v>4.3</v>
          </cell>
        </row>
        <row r="9">
          <cell r="A9" t="str">
            <v>DE</v>
          </cell>
          <cell r="B9" t="str">
            <v>2004A00</v>
          </cell>
          <cell r="C9">
            <v>20582</v>
          </cell>
          <cell r="D9">
            <v>11970.6</v>
          </cell>
          <cell r="E9">
            <v>11510.3</v>
          </cell>
          <cell r="F9">
            <v>9349.4</v>
          </cell>
          <cell r="G9">
            <v>1806.7</v>
          </cell>
          <cell r="H9">
            <v>2622.7</v>
          </cell>
          <cell r="I9">
            <v>576.6</v>
          </cell>
          <cell r="J9">
            <v>7542.7</v>
          </cell>
          <cell r="K9">
            <v>6139.4</v>
          </cell>
          <cell r="L9">
            <v>1403.3</v>
          </cell>
          <cell r="M9">
            <v>278.2</v>
          </cell>
          <cell r="N9">
            <v>757469</v>
          </cell>
          <cell r="O9">
            <v>33390</v>
          </cell>
          <cell r="P9">
            <v>724079</v>
          </cell>
          <cell r="Q9">
            <v>15.8</v>
          </cell>
          <cell r="R9">
            <v>12.3</v>
          </cell>
          <cell r="S9">
            <v>118.5</v>
          </cell>
          <cell r="T9">
            <v>12.9</v>
          </cell>
          <cell r="U9">
            <v>65.5</v>
          </cell>
          <cell r="V9">
            <v>10.4</v>
          </cell>
          <cell r="W9">
            <v>95.6</v>
          </cell>
          <cell r="X9">
            <v>2.3</v>
          </cell>
          <cell r="Y9">
            <v>36.8</v>
          </cell>
          <cell r="Z9">
            <v>15.1</v>
          </cell>
          <cell r="AA9">
            <v>81.2</v>
          </cell>
          <cell r="AB9">
            <v>287.6</v>
          </cell>
          <cell r="AC9">
            <v>19.3</v>
          </cell>
          <cell r="AD9">
            <v>0.4</v>
          </cell>
          <cell r="AE9">
            <v>3</v>
          </cell>
        </row>
        <row r="10">
          <cell r="A10" t="str">
            <v>EE</v>
          </cell>
          <cell r="B10" t="str">
            <v>2004A00</v>
          </cell>
          <cell r="C10">
            <v>145</v>
          </cell>
          <cell r="D10">
            <v>31</v>
          </cell>
          <cell r="E10">
            <v>30</v>
          </cell>
          <cell r="F10">
            <v>17</v>
          </cell>
          <cell r="G10">
            <v>2.5</v>
          </cell>
          <cell r="H10">
            <v>13.9</v>
          </cell>
          <cell r="I10">
            <v>1.1</v>
          </cell>
          <cell r="J10">
            <v>14.4</v>
          </cell>
          <cell r="K10">
            <v>10.8</v>
          </cell>
          <cell r="L10">
            <v>3.6</v>
          </cell>
          <cell r="M10">
            <v>1.8</v>
          </cell>
          <cell r="N10">
            <v>4813</v>
          </cell>
          <cell r="O10">
            <v>29</v>
          </cell>
          <cell r="P10">
            <v>4784</v>
          </cell>
          <cell r="Q10">
            <v>6.4</v>
          </cell>
          <cell r="R10">
            <v>3.5</v>
          </cell>
          <cell r="S10">
            <v>117</v>
          </cell>
          <cell r="T10">
            <v>3.5</v>
          </cell>
          <cell r="U10">
            <v>48</v>
          </cell>
          <cell r="V10">
            <v>3</v>
          </cell>
          <cell r="W10">
            <v>99.4</v>
          </cell>
          <cell r="X10">
            <v>17.8</v>
          </cell>
          <cell r="Y10">
            <v>33</v>
          </cell>
          <cell r="Z10">
            <v>8.2</v>
          </cell>
          <cell r="AA10">
            <v>56.5</v>
          </cell>
          <cell r="AB10">
            <v>103.6</v>
          </cell>
          <cell r="AC10">
            <v>15</v>
          </cell>
          <cell r="AD10">
            <v>0.4</v>
          </cell>
          <cell r="AE10">
            <v>10.4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17036</v>
          </cell>
          <cell r="D12">
            <v>5683.5</v>
          </cell>
          <cell r="E12">
            <v>5483.1</v>
          </cell>
          <cell r="F12">
            <v>4720</v>
          </cell>
          <cell r="G12">
            <v>422.5</v>
          </cell>
          <cell r="H12">
            <v>1029</v>
          </cell>
          <cell r="I12">
            <v>240.5</v>
          </cell>
          <cell r="J12">
            <v>4297.5</v>
          </cell>
          <cell r="K12">
            <v>3282.3</v>
          </cell>
          <cell r="L12">
            <v>991.6</v>
          </cell>
          <cell r="M12">
            <v>134.2</v>
          </cell>
          <cell r="N12">
            <v>376169</v>
          </cell>
          <cell r="O12">
            <v>13797</v>
          </cell>
          <cell r="P12">
            <v>362372</v>
          </cell>
          <cell r="Q12">
            <v>15.1</v>
          </cell>
          <cell r="R12">
            <v>12.5</v>
          </cell>
          <cell r="S12">
            <v>105.8</v>
          </cell>
          <cell r="T12">
            <v>13</v>
          </cell>
          <cell r="U12">
            <v>78.4</v>
          </cell>
          <cell r="V12">
            <v>11.9</v>
          </cell>
          <cell r="W12">
            <v>96.3</v>
          </cell>
          <cell r="X12">
            <v>2.7</v>
          </cell>
          <cell r="Y12">
            <v>22.1</v>
          </cell>
          <cell r="Z12">
            <v>7.4</v>
          </cell>
          <cell r="AA12">
            <v>86.1</v>
          </cell>
          <cell r="AB12">
            <v>417.7</v>
          </cell>
          <cell r="AC12">
            <v>9</v>
          </cell>
          <cell r="AD12">
            <v>0.4</v>
          </cell>
          <cell r="AE12">
            <v>2.8</v>
          </cell>
        </row>
        <row r="13">
          <cell r="A13" t="str">
            <v>FR</v>
          </cell>
          <cell r="B13" t="str">
            <v>2004A00</v>
          </cell>
          <cell r="C13">
            <v>18478</v>
          </cell>
          <cell r="D13">
            <v>8493.1</v>
          </cell>
          <cell r="E13">
            <v>8461.5</v>
          </cell>
          <cell r="F13">
            <v>6082.5</v>
          </cell>
          <cell r="G13">
            <v>563.5</v>
          </cell>
          <cell r="H13">
            <v>2237.1</v>
          </cell>
          <cell r="I13">
            <v>59.7</v>
          </cell>
          <cell r="J13">
            <v>5519</v>
          </cell>
          <cell r="K13">
            <v>4277.1</v>
          </cell>
          <cell r="L13">
            <v>1241.9</v>
          </cell>
          <cell r="M13">
            <v>172.2</v>
          </cell>
          <cell r="N13">
            <v>277653</v>
          </cell>
          <cell r="O13">
            <v>5996</v>
          </cell>
          <cell r="P13">
            <v>271657</v>
          </cell>
          <cell r="Q13">
            <v>30.6</v>
          </cell>
          <cell r="R13">
            <v>21.9</v>
          </cell>
          <cell r="S13">
            <v>107.8</v>
          </cell>
          <cell r="T13">
            <v>22.4</v>
          </cell>
          <cell r="U13">
            <v>65.2</v>
          </cell>
          <cell r="V13">
            <v>20.3</v>
          </cell>
          <cell r="W13">
            <v>97.8</v>
          </cell>
          <cell r="X13">
            <v>4.6</v>
          </cell>
          <cell r="Y13">
            <v>15</v>
          </cell>
          <cell r="Z13">
            <v>6.6</v>
          </cell>
          <cell r="AA13">
            <v>71.9</v>
          </cell>
          <cell r="AB13">
            <v>246.7</v>
          </cell>
          <cell r="AC13">
            <v>9.3</v>
          </cell>
          <cell r="AD13">
            <v>0.6</v>
          </cell>
          <cell r="AE13">
            <v>2.8</v>
          </cell>
        </row>
        <row r="14">
          <cell r="A14" t="str">
            <v>IE</v>
          </cell>
          <cell r="B14" t="str">
            <v>2003A00</v>
          </cell>
          <cell r="C14">
            <v>618</v>
          </cell>
          <cell r="D14">
            <v>341.7</v>
          </cell>
          <cell r="E14">
            <v>323.2</v>
          </cell>
          <cell r="F14">
            <v>254.3</v>
          </cell>
          <cell r="G14">
            <v>36.4</v>
          </cell>
          <cell r="H14">
            <v>87.4</v>
          </cell>
          <cell r="I14">
            <v>18.5</v>
          </cell>
          <cell r="J14">
            <v>217.9</v>
          </cell>
          <cell r="K14">
            <v>199.6</v>
          </cell>
          <cell r="L14">
            <v>19.1</v>
          </cell>
          <cell r="M14">
            <v>15</v>
          </cell>
          <cell r="N14">
            <v>18085</v>
          </cell>
          <cell r="O14">
            <v>532</v>
          </cell>
          <cell r="P14">
            <v>17553</v>
          </cell>
          <cell r="Q14">
            <v>18.9</v>
          </cell>
          <cell r="R14">
            <v>14.1</v>
          </cell>
          <cell r="S14">
            <v>113.3</v>
          </cell>
          <cell r="T14">
            <v>14.5</v>
          </cell>
          <cell r="U14">
            <v>67.4</v>
          </cell>
          <cell r="V14">
            <v>12.4</v>
          </cell>
          <cell r="W14">
            <v>97.1</v>
          </cell>
          <cell r="X14">
            <v>-5.7</v>
          </cell>
          <cell r="Y14">
            <v>29.3</v>
          </cell>
          <cell r="Z14">
            <v>10.6</v>
          </cell>
          <cell r="AA14">
            <v>78.7</v>
          </cell>
          <cell r="AB14">
            <v>249.2</v>
          </cell>
          <cell r="AC14">
            <v>14.3</v>
          </cell>
          <cell r="AD14">
            <v>0.8</v>
          </cell>
          <cell r="AE14">
            <v>5.9</v>
          </cell>
        </row>
        <row r="15">
          <cell r="A15" t="str">
            <v>IT</v>
          </cell>
          <cell r="B15" t="str">
            <v>2004A00</v>
          </cell>
          <cell r="C15">
            <v>26475</v>
          </cell>
          <cell r="D15">
            <v>10848.4</v>
          </cell>
          <cell r="E15">
            <v>10921.2</v>
          </cell>
          <cell r="F15">
            <v>6674.9</v>
          </cell>
          <cell r="G15">
            <v>1227.5</v>
          </cell>
          <cell r="H15">
            <v>3930.2</v>
          </cell>
          <cell r="I15">
            <v>24.6</v>
          </cell>
          <cell r="J15">
            <v>5447.4</v>
          </cell>
          <cell r="K15">
            <v>4049.1</v>
          </cell>
          <cell r="L15">
            <v>1398.3</v>
          </cell>
          <cell r="M15">
            <v>281.7</v>
          </cell>
          <cell r="N15">
            <v>398605</v>
          </cell>
          <cell r="O15">
            <v>33887</v>
          </cell>
          <cell r="P15">
            <v>364718</v>
          </cell>
          <cell r="Q15">
            <v>27.2</v>
          </cell>
          <cell r="R15">
            <v>16.7</v>
          </cell>
          <cell r="S15">
            <v>112.1</v>
          </cell>
          <cell r="T15">
            <v>18.3</v>
          </cell>
          <cell r="U15">
            <v>49.9</v>
          </cell>
          <cell r="V15">
            <v>14.9</v>
          </cell>
          <cell r="W15">
            <v>91.5</v>
          </cell>
          <cell r="X15">
            <v>5.3</v>
          </cell>
          <cell r="Y15">
            <v>15.1</v>
          </cell>
          <cell r="Z15">
            <v>11.3</v>
          </cell>
          <cell r="AA15">
            <v>61.1</v>
          </cell>
          <cell r="AB15">
            <v>138.6</v>
          </cell>
          <cell r="AC15">
            <v>18.4</v>
          </cell>
          <cell r="AD15">
            <v>0.7</v>
          </cell>
          <cell r="AE15">
            <v>4.2</v>
          </cell>
        </row>
        <row r="16">
          <cell r="A16" t="str">
            <v>CY</v>
          </cell>
          <cell r="B16" t="str">
            <v>2004A00</v>
          </cell>
          <cell r="C16">
            <v>35</v>
          </cell>
          <cell r="D16">
            <v>4.2</v>
          </cell>
          <cell r="E16">
            <v>4.2</v>
          </cell>
          <cell r="F16">
            <v>3.5</v>
          </cell>
          <cell r="G16">
            <v>0.8</v>
          </cell>
          <cell r="H16">
            <v>0.7</v>
          </cell>
          <cell r="I16">
            <v>0</v>
          </cell>
          <cell r="J16">
            <v>2.6</v>
          </cell>
          <cell r="K16">
            <v>2.4</v>
          </cell>
          <cell r="L16">
            <v>0.2</v>
          </cell>
          <cell r="M16">
            <v>0</v>
          </cell>
          <cell r="N16">
            <v>253</v>
          </cell>
          <cell r="O16">
            <v>2</v>
          </cell>
          <cell r="P16">
            <v>251</v>
          </cell>
          <cell r="Q16">
            <v>16.6</v>
          </cell>
          <cell r="R16">
            <v>13.7</v>
          </cell>
          <cell r="S16">
            <v>129.7</v>
          </cell>
          <cell r="T16">
            <v>13.8</v>
          </cell>
          <cell r="U16">
            <v>63.1</v>
          </cell>
          <cell r="V16">
            <v>10.6</v>
          </cell>
          <cell r="W16">
            <v>99.2</v>
          </cell>
          <cell r="X16">
            <v>8.1</v>
          </cell>
          <cell r="Y16">
            <v>7</v>
          </cell>
          <cell r="Z16">
            <v>19.4</v>
          </cell>
          <cell r="AA16">
            <v>82.4</v>
          </cell>
          <cell r="AB16">
            <v>363.4</v>
          </cell>
          <cell r="AC16">
            <v>23.5</v>
          </cell>
          <cell r="AD16">
            <v>0.1</v>
          </cell>
          <cell r="AE16">
            <v>0.8</v>
          </cell>
        </row>
        <row r="17">
          <cell r="A17" t="str">
            <v>LV</v>
          </cell>
          <cell r="B17" t="str">
            <v>2004A00</v>
          </cell>
          <cell r="C17">
            <v>195</v>
          </cell>
          <cell r="D17">
            <v>20.1</v>
          </cell>
          <cell r="E17">
            <v>20.1</v>
          </cell>
          <cell r="F17">
            <v>11.4</v>
          </cell>
          <cell r="G17">
            <v>3.6</v>
          </cell>
          <cell r="H17">
            <v>8.9</v>
          </cell>
          <cell r="I17">
            <v>0.2</v>
          </cell>
          <cell r="J17">
            <v>7.8</v>
          </cell>
          <cell r="K17">
            <v>6.3</v>
          </cell>
          <cell r="L17">
            <v>1.5</v>
          </cell>
          <cell r="M17">
            <v>3.2</v>
          </cell>
          <cell r="N17">
            <v>3075</v>
          </cell>
          <cell r="O17">
            <v>62</v>
          </cell>
          <cell r="P17">
            <v>3013</v>
          </cell>
          <cell r="Q17">
            <v>6.5</v>
          </cell>
          <cell r="R17">
            <v>3.7</v>
          </cell>
          <cell r="S17">
            <v>143.2</v>
          </cell>
          <cell r="T17">
            <v>3.8</v>
          </cell>
          <cell r="U17">
            <v>39</v>
          </cell>
          <cell r="V17">
            <v>2.6</v>
          </cell>
          <cell r="W17">
            <v>98</v>
          </cell>
          <cell r="X17">
            <v>31.6</v>
          </cell>
          <cell r="Y17">
            <v>16</v>
          </cell>
          <cell r="Z17">
            <v>17.9</v>
          </cell>
          <cell r="AA17">
            <v>57</v>
          </cell>
          <cell r="AB17">
            <v>87.8</v>
          </cell>
          <cell r="AC17">
            <v>31.6</v>
          </cell>
          <cell r="AD17">
            <v>1</v>
          </cell>
          <cell r="AE17">
            <v>27.9</v>
          </cell>
        </row>
        <row r="18">
          <cell r="A18" t="str">
            <v>LT</v>
          </cell>
          <cell r="B18" t="str">
            <v>2004A00</v>
          </cell>
          <cell r="C18">
            <v>110</v>
          </cell>
          <cell r="D18">
            <v>26.9</v>
          </cell>
          <cell r="E18">
            <v>26.3</v>
          </cell>
          <cell r="F18">
            <v>15.8</v>
          </cell>
          <cell r="G18">
            <v>3.5</v>
          </cell>
          <cell r="H18">
            <v>10.7</v>
          </cell>
          <cell r="I18">
            <v>0.5</v>
          </cell>
          <cell r="J18">
            <v>12.4</v>
          </cell>
          <cell r="K18">
            <v>9.4</v>
          </cell>
          <cell r="L18">
            <v>2.9</v>
          </cell>
          <cell r="M18">
            <v>0.9</v>
          </cell>
          <cell r="N18">
            <v>5354</v>
          </cell>
          <cell r="O18">
            <v>37</v>
          </cell>
          <cell r="P18">
            <v>5317</v>
          </cell>
          <cell r="Q18">
            <v>5</v>
          </cell>
          <cell r="R18">
            <v>3</v>
          </cell>
          <cell r="S18">
            <v>127.1</v>
          </cell>
          <cell r="T18">
            <v>3</v>
          </cell>
          <cell r="U18">
            <v>47.1</v>
          </cell>
          <cell r="V18">
            <v>2.3</v>
          </cell>
          <cell r="W18">
            <v>99.3</v>
          </cell>
          <cell r="X18">
            <v>30.6</v>
          </cell>
          <cell r="Y18">
            <v>49</v>
          </cell>
          <cell r="Z18">
            <v>12.9</v>
          </cell>
          <cell r="AA18">
            <v>60.2</v>
          </cell>
          <cell r="AB18">
            <v>115.3</v>
          </cell>
          <cell r="AC18">
            <v>21.9</v>
          </cell>
          <cell r="AD18">
            <v>0.2</v>
          </cell>
          <cell r="AE18">
            <v>5.7</v>
          </cell>
        </row>
        <row r="19">
          <cell r="A19" t="str">
            <v>LU</v>
          </cell>
          <cell r="B19" t="str">
            <v>2003A00</v>
          </cell>
          <cell r="C19">
            <v>105</v>
          </cell>
          <cell r="D19">
            <v>155.6</v>
          </cell>
          <cell r="E19">
            <v>146.3</v>
          </cell>
          <cell r="F19">
            <v>120.9</v>
          </cell>
          <cell r="G19">
            <v>22.6</v>
          </cell>
          <cell r="H19">
            <v>35.2</v>
          </cell>
          <cell r="I19">
            <v>9.5</v>
          </cell>
          <cell r="J19">
            <v>98.3</v>
          </cell>
          <cell r="K19">
            <v>84.6</v>
          </cell>
          <cell r="L19">
            <v>13.6</v>
          </cell>
          <cell r="M19">
            <v>1.4</v>
          </cell>
          <cell r="N19">
            <v>6478</v>
          </cell>
          <cell r="O19">
            <v>56</v>
          </cell>
          <cell r="P19">
            <v>6422</v>
          </cell>
          <cell r="Q19">
            <v>24</v>
          </cell>
          <cell r="R19">
            <v>18.7</v>
          </cell>
          <cell r="S19">
            <v>121.9</v>
          </cell>
          <cell r="T19">
            <v>18.8</v>
          </cell>
          <cell r="U19">
            <v>67.2</v>
          </cell>
          <cell r="V19">
            <v>15.3</v>
          </cell>
          <cell r="W19">
            <v>99.1</v>
          </cell>
          <cell r="X19">
            <v>17.7</v>
          </cell>
          <cell r="Y19">
            <v>61.7</v>
          </cell>
          <cell r="Z19">
            <v>14.5</v>
          </cell>
          <cell r="AA19">
            <v>82.6</v>
          </cell>
          <cell r="AB19">
            <v>279.1</v>
          </cell>
          <cell r="AC19">
            <v>18.7</v>
          </cell>
          <cell r="AD19">
            <v>0.2</v>
          </cell>
          <cell r="AE19">
            <v>1.1</v>
          </cell>
        </row>
        <row r="20">
          <cell r="A20" t="str">
            <v>HU</v>
          </cell>
          <cell r="B20" t="str">
            <v>2004A00</v>
          </cell>
          <cell r="C20">
            <v>6126</v>
          </cell>
          <cell r="D20">
            <v>413.7</v>
          </cell>
          <cell r="E20">
            <v>271.4</v>
          </cell>
          <cell r="F20">
            <v>154.6</v>
          </cell>
          <cell r="G20">
            <v>33.4</v>
          </cell>
          <cell r="H20">
            <v>240.6</v>
          </cell>
          <cell r="I20">
            <v>130.7</v>
          </cell>
          <cell r="J20">
            <v>121.2</v>
          </cell>
          <cell r="K20">
            <v>89.5</v>
          </cell>
          <cell r="L20">
            <v>31.8</v>
          </cell>
          <cell r="M20">
            <v>21.7</v>
          </cell>
          <cell r="N20">
            <v>31918</v>
          </cell>
          <cell r="O20">
            <v>4439</v>
          </cell>
          <cell r="P20">
            <v>27479</v>
          </cell>
          <cell r="Q20">
            <v>13</v>
          </cell>
          <cell r="R20">
            <v>4.8</v>
          </cell>
          <cell r="S20">
            <v>109.8</v>
          </cell>
          <cell r="T20">
            <v>5.6</v>
          </cell>
          <cell r="U20">
            <v>44.7</v>
          </cell>
          <cell r="V20">
            <v>4.4</v>
          </cell>
          <cell r="W20">
            <v>86.1</v>
          </cell>
          <cell r="X20">
            <v>10.3</v>
          </cell>
          <cell r="Y20">
            <v>5</v>
          </cell>
          <cell r="Z20">
            <v>8.1</v>
          </cell>
          <cell r="AA20">
            <v>57</v>
          </cell>
          <cell r="AB20">
            <v>50.4</v>
          </cell>
          <cell r="AC20">
            <v>21.6</v>
          </cell>
          <cell r="AD20">
            <v>0.7</v>
          </cell>
          <cell r="AE20">
            <v>14</v>
          </cell>
        </row>
        <row r="21">
          <cell r="A21" t="str">
            <v>MT</v>
          </cell>
          <cell r="B21" t="str">
            <v>2002A00</v>
          </cell>
          <cell r="C21">
            <v>48</v>
          </cell>
          <cell r="D21">
            <v>6.2</v>
          </cell>
          <cell r="E21">
            <v>5.8</v>
          </cell>
          <cell r="F21">
            <v>5.1</v>
          </cell>
          <cell r="G21">
            <v>3.2</v>
          </cell>
          <cell r="H21">
            <v>1.1</v>
          </cell>
          <cell r="I21">
            <v>0.5</v>
          </cell>
          <cell r="J21">
            <v>1.9</v>
          </cell>
          <cell r="K21">
            <v>1.7</v>
          </cell>
          <cell r="L21">
            <v>0.2</v>
          </cell>
          <cell r="M21">
            <v>0</v>
          </cell>
          <cell r="N21">
            <v>305</v>
          </cell>
          <cell r="O21">
            <v>28</v>
          </cell>
          <cell r="P21">
            <v>277</v>
          </cell>
          <cell r="Q21">
            <v>20.2</v>
          </cell>
          <cell r="R21">
            <v>16.7</v>
          </cell>
          <cell r="S21">
            <v>243.4</v>
          </cell>
          <cell r="T21">
            <v>18.4</v>
          </cell>
          <cell r="U21">
            <v>32.9</v>
          </cell>
          <cell r="V21">
            <v>6.9</v>
          </cell>
          <cell r="W21">
            <v>90.8</v>
          </cell>
          <cell r="X21">
            <v>0.7</v>
          </cell>
          <cell r="Y21">
            <v>6</v>
          </cell>
          <cell r="Z21">
            <v>52</v>
          </cell>
          <cell r="AA21">
            <v>88.2</v>
          </cell>
          <cell r="AB21">
            <v>176.2</v>
          </cell>
          <cell r="AC21">
            <v>62.7</v>
          </cell>
          <cell r="AD21">
            <v>0.1</v>
          </cell>
          <cell r="AE21">
            <v>0.8</v>
          </cell>
        </row>
        <row r="22">
          <cell r="A22" t="str">
            <v>NL</v>
          </cell>
          <cell r="B22" t="str">
            <v>2004A00</v>
          </cell>
          <cell r="C22">
            <v>6550</v>
          </cell>
          <cell r="D22">
            <v>3871.6</v>
          </cell>
          <cell r="E22">
            <v>3830.8</v>
          </cell>
          <cell r="F22">
            <v>2712.3</v>
          </cell>
          <cell r="G22">
            <v>505</v>
          </cell>
          <cell r="H22">
            <v>996.2</v>
          </cell>
          <cell r="I22">
            <v>42</v>
          </cell>
          <cell r="J22">
            <v>2207.3</v>
          </cell>
          <cell r="K22">
            <v>1778.7</v>
          </cell>
          <cell r="L22">
            <v>428.7</v>
          </cell>
          <cell r="M22">
            <v>63.7</v>
          </cell>
          <cell r="N22">
            <v>139345</v>
          </cell>
          <cell r="P22">
            <v>144682</v>
          </cell>
          <cell r="Q22">
            <v>27.8</v>
          </cell>
          <cell r="R22">
            <v>19.5</v>
          </cell>
          <cell r="S22">
            <v>127.6</v>
          </cell>
          <cell r="T22">
            <v>18.7</v>
          </cell>
          <cell r="U22">
            <v>57.6</v>
          </cell>
          <cell r="V22">
            <v>15.3</v>
          </cell>
          <cell r="W22">
            <v>103.8</v>
          </cell>
          <cell r="X22">
            <v>2.7</v>
          </cell>
          <cell r="Y22">
            <v>21.3</v>
          </cell>
          <cell r="Z22">
            <v>13</v>
          </cell>
          <cell r="AA22">
            <v>70.8</v>
          </cell>
          <cell r="AB22">
            <v>221.6</v>
          </cell>
          <cell r="AC22">
            <v>18.6</v>
          </cell>
          <cell r="AD22">
            <v>0.5</v>
          </cell>
          <cell r="AE22">
            <v>2.3</v>
          </cell>
        </row>
        <row r="23">
          <cell r="A23" t="str">
            <v>AT</v>
          </cell>
          <cell r="B23" t="str">
            <v>2004A00</v>
          </cell>
          <cell r="C23">
            <v>2048</v>
          </cell>
          <cell r="D23">
            <v>1153.7</v>
          </cell>
          <cell r="E23">
            <v>1107.5</v>
          </cell>
          <cell r="F23">
            <v>912.5</v>
          </cell>
          <cell r="G23">
            <v>198.6</v>
          </cell>
          <cell r="H23">
            <v>246.1</v>
          </cell>
          <cell r="I23">
            <v>52.1</v>
          </cell>
          <cell r="J23">
            <v>713.9</v>
          </cell>
          <cell r="K23">
            <v>551.8</v>
          </cell>
          <cell r="L23">
            <v>162.1</v>
          </cell>
          <cell r="M23">
            <v>30.8</v>
          </cell>
          <cell r="N23">
            <v>45625</v>
          </cell>
          <cell r="O23">
            <v>1813</v>
          </cell>
          <cell r="P23">
            <v>43812</v>
          </cell>
          <cell r="Q23">
            <v>25.3</v>
          </cell>
          <cell r="R23">
            <v>20</v>
          </cell>
          <cell r="S23">
            <v>122.7</v>
          </cell>
          <cell r="T23">
            <v>20.8</v>
          </cell>
          <cell r="U23">
            <v>64.5</v>
          </cell>
          <cell r="V23">
            <v>16.3</v>
          </cell>
          <cell r="W23">
            <v>96</v>
          </cell>
          <cell r="X23">
            <v>7.5</v>
          </cell>
          <cell r="Y23">
            <v>22.3</v>
          </cell>
          <cell r="Z23">
            <v>17.2</v>
          </cell>
          <cell r="AA23">
            <v>82.4</v>
          </cell>
          <cell r="AB23">
            <v>290.1</v>
          </cell>
          <cell r="AC23">
            <v>21.8</v>
          </cell>
          <cell r="AD23">
            <v>0.7</v>
          </cell>
          <cell r="AE23">
            <v>3.4</v>
          </cell>
        </row>
        <row r="24">
          <cell r="A24" t="str">
            <v>PL</v>
          </cell>
          <cell r="B24" t="str">
            <v>2004A00</v>
          </cell>
          <cell r="C24">
            <v>13511</v>
          </cell>
          <cell r="D24">
            <v>821.3</v>
          </cell>
          <cell r="E24">
            <v>810.8</v>
          </cell>
          <cell r="F24">
            <v>406.3</v>
          </cell>
          <cell r="G24">
            <v>169.6</v>
          </cell>
          <cell r="H24">
            <v>379.4</v>
          </cell>
          <cell r="I24">
            <v>111.8</v>
          </cell>
          <cell r="J24">
            <v>236.7</v>
          </cell>
          <cell r="K24">
            <v>196.9</v>
          </cell>
          <cell r="L24">
            <v>39.7</v>
          </cell>
          <cell r="M24">
            <v>25.5</v>
          </cell>
          <cell r="N24">
            <v>81536</v>
          </cell>
          <cell r="O24">
            <v>15364</v>
          </cell>
          <cell r="P24">
            <v>66172</v>
          </cell>
          <cell r="Q24">
            <v>10.1</v>
          </cell>
          <cell r="R24">
            <v>5</v>
          </cell>
          <cell r="S24">
            <v>139.3</v>
          </cell>
          <cell r="T24">
            <v>6.1</v>
          </cell>
          <cell r="U24">
            <v>29.2</v>
          </cell>
          <cell r="V24">
            <v>3.6</v>
          </cell>
          <cell r="W24">
            <v>81.2</v>
          </cell>
          <cell r="X24">
            <v>1.8</v>
          </cell>
          <cell r="Y24">
            <v>6</v>
          </cell>
          <cell r="Z24">
            <v>20.7</v>
          </cell>
          <cell r="AA24">
            <v>50.1</v>
          </cell>
          <cell r="AB24">
            <v>62.4</v>
          </cell>
          <cell r="AC24">
            <v>41.8</v>
          </cell>
          <cell r="AD24">
            <v>0.3</v>
          </cell>
          <cell r="AE24">
            <v>6.3</v>
          </cell>
        </row>
        <row r="25">
          <cell r="A25" t="str">
            <v>PT</v>
          </cell>
          <cell r="B25" t="str">
            <v>2004A00</v>
          </cell>
          <cell r="C25">
            <v>2021</v>
          </cell>
          <cell r="D25">
            <v>516.9</v>
          </cell>
          <cell r="E25">
            <v>522.1</v>
          </cell>
          <cell r="F25">
            <v>383.5</v>
          </cell>
          <cell r="G25">
            <v>39.2</v>
          </cell>
          <cell r="H25">
            <v>151.5</v>
          </cell>
          <cell r="I25">
            <v>4.5</v>
          </cell>
          <cell r="J25">
            <v>344.4</v>
          </cell>
          <cell r="K25">
            <v>269.2</v>
          </cell>
          <cell r="L25">
            <v>75.1</v>
          </cell>
          <cell r="M25">
            <v>29.2</v>
          </cell>
          <cell r="N25">
            <v>53366</v>
          </cell>
          <cell r="O25">
            <v>708</v>
          </cell>
          <cell r="P25">
            <v>52658</v>
          </cell>
          <cell r="Q25">
            <v>9.7</v>
          </cell>
          <cell r="R25">
            <v>7.2</v>
          </cell>
          <cell r="S25">
            <v>109.9</v>
          </cell>
          <cell r="T25">
            <v>7.3</v>
          </cell>
          <cell r="U25">
            <v>66</v>
          </cell>
          <cell r="V25">
            <v>6.5</v>
          </cell>
          <cell r="W25">
            <v>98.7</v>
          </cell>
          <cell r="X25">
            <v>9.9</v>
          </cell>
          <cell r="Y25">
            <v>26.4</v>
          </cell>
          <cell r="Z25">
            <v>7.6</v>
          </cell>
          <cell r="AA25">
            <v>73.5</v>
          </cell>
          <cell r="AB25">
            <v>227.3</v>
          </cell>
          <cell r="AC25">
            <v>10.2</v>
          </cell>
          <cell r="AD25">
            <v>0.5</v>
          </cell>
          <cell r="AE25">
            <v>7.6</v>
          </cell>
        </row>
        <row r="26">
          <cell r="A26" t="str">
            <v>SI</v>
          </cell>
          <cell r="B26" t="str">
            <v>2004A00</v>
          </cell>
          <cell r="C26">
            <v>759</v>
          </cell>
          <cell r="D26">
            <v>118.5</v>
          </cell>
          <cell r="E26">
            <v>116.3</v>
          </cell>
          <cell r="F26">
            <v>73.9</v>
          </cell>
          <cell r="G26">
            <v>5.5</v>
          </cell>
          <cell r="H26">
            <v>42.7</v>
          </cell>
          <cell r="I26">
            <v>1.4</v>
          </cell>
          <cell r="J26">
            <v>68.4</v>
          </cell>
          <cell r="K26">
            <v>59.5</v>
          </cell>
          <cell r="L26">
            <v>8.9</v>
          </cell>
          <cell r="M26">
            <v>2.9</v>
          </cell>
          <cell r="N26">
            <v>7459</v>
          </cell>
          <cell r="O26">
            <v>490</v>
          </cell>
          <cell r="P26">
            <v>6969</v>
          </cell>
          <cell r="Q26">
            <v>15.9</v>
          </cell>
          <cell r="R26">
            <v>9.9</v>
          </cell>
          <cell r="S26">
            <v>101</v>
          </cell>
          <cell r="T26">
            <v>10.6</v>
          </cell>
          <cell r="U26">
            <v>58.8</v>
          </cell>
          <cell r="V26">
            <v>9.8</v>
          </cell>
          <cell r="W26">
            <v>93.4</v>
          </cell>
          <cell r="X26">
            <v>9.9</v>
          </cell>
          <cell r="Y26">
            <v>10</v>
          </cell>
          <cell r="Z26">
            <v>4.7</v>
          </cell>
          <cell r="AA26">
            <v>63.6</v>
          </cell>
          <cell r="AB26">
            <v>160.3</v>
          </cell>
          <cell r="AC26">
            <v>7.5</v>
          </cell>
          <cell r="AD26">
            <v>0.4</v>
          </cell>
          <cell r="AE26">
            <v>3.9</v>
          </cell>
        </row>
        <row r="27">
          <cell r="A27" t="str">
            <v>SK</v>
          </cell>
          <cell r="B27" t="str">
            <v>2004A00</v>
          </cell>
          <cell r="C27">
            <v>140</v>
          </cell>
          <cell r="D27">
            <v>54.6</v>
          </cell>
          <cell r="E27">
            <v>54.2</v>
          </cell>
          <cell r="F27">
            <v>37.8</v>
          </cell>
          <cell r="G27">
            <v>12.6</v>
          </cell>
          <cell r="H27">
            <v>16.1</v>
          </cell>
          <cell r="I27">
            <v>0.7</v>
          </cell>
          <cell r="J27">
            <v>25.2</v>
          </cell>
          <cell r="K27">
            <v>19.2</v>
          </cell>
          <cell r="L27">
            <v>6</v>
          </cell>
          <cell r="M27">
            <v>3.7</v>
          </cell>
          <cell r="N27">
            <v>7039</v>
          </cell>
          <cell r="O27">
            <v>20</v>
          </cell>
          <cell r="P27">
            <v>7019</v>
          </cell>
          <cell r="Q27">
            <v>7.8</v>
          </cell>
          <cell r="R27">
            <v>5.4</v>
          </cell>
          <cell r="S27">
            <v>149.5</v>
          </cell>
          <cell r="T27">
            <v>5.4</v>
          </cell>
          <cell r="U27">
            <v>46.5</v>
          </cell>
          <cell r="V27">
            <v>3.6</v>
          </cell>
          <cell r="W27">
            <v>99.7</v>
          </cell>
          <cell r="X27">
            <v>41.1</v>
          </cell>
          <cell r="Y27">
            <v>50</v>
          </cell>
          <cell r="Z27">
            <v>23</v>
          </cell>
          <cell r="AA27">
            <v>69.7</v>
          </cell>
          <cell r="AB27">
            <v>157</v>
          </cell>
          <cell r="AC27">
            <v>33.3</v>
          </cell>
          <cell r="AD27">
            <v>0.5</v>
          </cell>
          <cell r="AE27">
            <v>9.9</v>
          </cell>
        </row>
        <row r="28">
          <cell r="A28" t="str">
            <v>FI</v>
          </cell>
          <cell r="B28" t="str">
            <v>2004A00</v>
          </cell>
          <cell r="C28">
            <v>2942</v>
          </cell>
          <cell r="D28">
            <v>1199.1</v>
          </cell>
          <cell r="E28">
            <v>1200.2</v>
          </cell>
          <cell r="F28">
            <v>790.1</v>
          </cell>
          <cell r="G28">
            <v>174.7</v>
          </cell>
          <cell r="H28">
            <v>416</v>
          </cell>
          <cell r="I28">
            <v>5.9</v>
          </cell>
          <cell r="J28">
            <v>615.4</v>
          </cell>
          <cell r="K28">
            <v>493.1</v>
          </cell>
          <cell r="L28">
            <v>122.5</v>
          </cell>
          <cell r="M28">
            <v>60.8</v>
          </cell>
          <cell r="N28">
            <v>30520</v>
          </cell>
          <cell r="O28">
            <v>2064</v>
          </cell>
          <cell r="P28">
            <v>28456</v>
          </cell>
          <cell r="Q28">
            <v>39.3</v>
          </cell>
          <cell r="R28">
            <v>25.9</v>
          </cell>
          <cell r="S28">
            <v>119.7</v>
          </cell>
          <cell r="T28">
            <v>27.8</v>
          </cell>
          <cell r="U28">
            <v>51.3</v>
          </cell>
          <cell r="V28">
            <v>21.6</v>
          </cell>
          <cell r="W28">
            <v>93.2</v>
          </cell>
          <cell r="X28">
            <v>-6.4</v>
          </cell>
          <cell r="Y28">
            <v>10.4</v>
          </cell>
          <cell r="Z28">
            <v>14.6</v>
          </cell>
          <cell r="AA28">
            <v>65.8</v>
          </cell>
          <cell r="AB28">
            <v>147.9</v>
          </cell>
          <cell r="AC28">
            <v>22.1</v>
          </cell>
          <cell r="AD28">
            <v>2</v>
          </cell>
          <cell r="AE28">
            <v>7.7</v>
          </cell>
        </row>
        <row r="29">
          <cell r="A29" t="str">
            <v>SE</v>
          </cell>
          <cell r="B29" t="str">
            <v>2004A00</v>
          </cell>
          <cell r="C29">
            <v>6040</v>
          </cell>
          <cell r="D29">
            <v>1941.6</v>
          </cell>
          <cell r="E29">
            <v>1926</v>
          </cell>
          <cell r="F29">
            <v>1316.6</v>
          </cell>
          <cell r="G29">
            <v>217.4</v>
          </cell>
          <cell r="H29">
            <v>632.3</v>
          </cell>
          <cell r="I29">
            <v>22.9</v>
          </cell>
          <cell r="J29">
            <v>1099.1</v>
          </cell>
          <cell r="K29">
            <v>748.8</v>
          </cell>
          <cell r="L29">
            <v>305.9</v>
          </cell>
          <cell r="M29">
            <v>55.6</v>
          </cell>
          <cell r="N29">
            <v>45276</v>
          </cell>
          <cell r="O29">
            <v>6402</v>
          </cell>
          <cell r="P29">
            <v>38874</v>
          </cell>
          <cell r="Q29">
            <v>42.9</v>
          </cell>
          <cell r="R29">
            <v>29.1</v>
          </cell>
          <cell r="S29">
            <v>102.8</v>
          </cell>
          <cell r="T29">
            <v>33.9</v>
          </cell>
          <cell r="U29">
            <v>57.1</v>
          </cell>
          <cell r="V29">
            <v>28.3</v>
          </cell>
          <cell r="W29">
            <v>85.9</v>
          </cell>
          <cell r="X29">
            <v>9.2</v>
          </cell>
          <cell r="Y29">
            <v>7.5</v>
          </cell>
          <cell r="Z29">
            <v>11.2</v>
          </cell>
          <cell r="AA29">
            <v>68.4</v>
          </cell>
          <cell r="AB29">
            <v>173.8</v>
          </cell>
          <cell r="AC29">
            <v>16.5</v>
          </cell>
          <cell r="AD29">
            <v>1.2</v>
          </cell>
          <cell r="AE29">
            <v>4.2</v>
          </cell>
        </row>
        <row r="30">
          <cell r="A30" t="str">
            <v>UK</v>
          </cell>
          <cell r="B30" t="str">
            <v>2004A00</v>
          </cell>
          <cell r="C30">
            <v>11949</v>
          </cell>
          <cell r="D30">
            <v>8213.4</v>
          </cell>
          <cell r="E30">
            <v>8151.3</v>
          </cell>
          <cell r="F30">
            <v>6070.8</v>
          </cell>
          <cell r="G30">
            <v>1585.8</v>
          </cell>
          <cell r="H30">
            <v>2085.4</v>
          </cell>
          <cell r="I30">
            <v>94.4</v>
          </cell>
          <cell r="J30">
            <v>4485</v>
          </cell>
          <cell r="K30">
            <v>4187.6</v>
          </cell>
          <cell r="L30">
            <v>297.4</v>
          </cell>
          <cell r="M30">
            <v>121.1</v>
          </cell>
          <cell r="N30">
            <v>425764</v>
          </cell>
          <cell r="O30">
            <v>12309</v>
          </cell>
          <cell r="P30">
            <v>413455</v>
          </cell>
          <cell r="Q30">
            <v>19.3</v>
          </cell>
          <cell r="R30">
            <v>14.3</v>
          </cell>
          <cell r="S30">
            <v>131.4</v>
          </cell>
          <cell r="T30">
            <v>14.7</v>
          </cell>
          <cell r="U30">
            <v>55</v>
          </cell>
          <cell r="V30">
            <v>10.8</v>
          </cell>
          <cell r="W30">
            <v>97.1</v>
          </cell>
          <cell r="X30">
            <v>4.3</v>
          </cell>
          <cell r="Y30">
            <v>35.6</v>
          </cell>
          <cell r="Z30">
            <v>19.3</v>
          </cell>
          <cell r="AA30">
            <v>74.5</v>
          </cell>
          <cell r="AB30">
            <v>215.1</v>
          </cell>
          <cell r="AC30">
            <v>26.1</v>
          </cell>
          <cell r="AD30">
            <v>0.3</v>
          </cell>
          <cell r="AE30">
            <v>2</v>
          </cell>
        </row>
        <row r="31">
          <cell r="A31" t="str">
            <v>BG</v>
          </cell>
          <cell r="B31" t="str">
            <v>2004A00</v>
          </cell>
          <cell r="C31">
            <v>262</v>
          </cell>
          <cell r="D31">
            <v>15.4</v>
          </cell>
          <cell r="E31">
            <v>14</v>
          </cell>
          <cell r="F31">
            <v>6.2</v>
          </cell>
          <cell r="G31">
            <v>1.4</v>
          </cell>
          <cell r="H31">
            <v>9.4</v>
          </cell>
          <cell r="I31">
            <v>1.5</v>
          </cell>
          <cell r="J31">
            <v>4.9</v>
          </cell>
          <cell r="K31">
            <v>3.5</v>
          </cell>
          <cell r="L31">
            <v>1.4</v>
          </cell>
          <cell r="M31">
            <v>0.8</v>
          </cell>
          <cell r="N31">
            <v>3477</v>
          </cell>
          <cell r="O31">
            <v>200</v>
          </cell>
          <cell r="P31">
            <v>3277</v>
          </cell>
          <cell r="Q31">
            <v>4.4</v>
          </cell>
          <cell r="R31">
            <v>1.8</v>
          </cell>
          <cell r="S31">
            <v>121.3</v>
          </cell>
          <cell r="T31">
            <v>1.9</v>
          </cell>
          <cell r="U31">
            <v>34.7</v>
          </cell>
          <cell r="V31">
            <v>1.5</v>
          </cell>
          <cell r="W31">
            <v>94.2</v>
          </cell>
          <cell r="X31">
            <v>7.3</v>
          </cell>
          <cell r="Y31">
            <v>13</v>
          </cell>
          <cell r="Z31">
            <v>9</v>
          </cell>
          <cell r="AA31">
            <v>44.6</v>
          </cell>
          <cell r="AB31">
            <v>51.4</v>
          </cell>
          <cell r="AC31">
            <v>22.3</v>
          </cell>
          <cell r="AD31">
            <v>0.2</v>
          </cell>
          <cell r="AE31">
            <v>13.1</v>
          </cell>
        </row>
        <row r="32">
          <cell r="A32" t="str">
            <v>RO</v>
          </cell>
          <cell r="B32" t="str">
            <v>2004A00</v>
          </cell>
          <cell r="C32">
            <v>1266</v>
          </cell>
          <cell r="D32">
            <v>81.5</v>
          </cell>
          <cell r="E32">
            <v>79.1</v>
          </cell>
          <cell r="F32">
            <v>42.5</v>
          </cell>
          <cell r="G32">
            <v>16.9</v>
          </cell>
          <cell r="H32">
            <v>39.2</v>
          </cell>
          <cell r="I32">
            <v>5.1</v>
          </cell>
          <cell r="J32">
            <v>25.6</v>
          </cell>
          <cell r="K32">
            <v>19.5</v>
          </cell>
          <cell r="L32">
            <v>6.1</v>
          </cell>
          <cell r="M32">
            <v>12</v>
          </cell>
          <cell r="N32">
            <v>15859</v>
          </cell>
          <cell r="O32">
            <v>207</v>
          </cell>
          <cell r="P32">
            <v>15652</v>
          </cell>
          <cell r="Q32">
            <v>5.1</v>
          </cell>
          <cell r="R32">
            <v>2.7</v>
          </cell>
          <cell r="S32">
            <v>163.7</v>
          </cell>
          <cell r="T32">
            <v>2.7</v>
          </cell>
          <cell r="U32">
            <v>32.4</v>
          </cell>
          <cell r="V32">
            <v>1.6</v>
          </cell>
          <cell r="W32">
            <v>98.7</v>
          </cell>
          <cell r="X32">
            <v>22.5</v>
          </cell>
          <cell r="Y32">
            <v>13</v>
          </cell>
          <cell r="Z32">
            <v>20.7</v>
          </cell>
          <cell r="AA32">
            <v>53.8</v>
          </cell>
          <cell r="AB32">
            <v>65.3</v>
          </cell>
          <cell r="AC32">
            <v>39.7</v>
          </cell>
          <cell r="AD32">
            <v>0.8</v>
          </cell>
          <cell r="AE32">
            <v>28.3</v>
          </cell>
        </row>
        <row r="33">
          <cell r="A33" t="str">
            <v>NO</v>
          </cell>
          <cell r="B33" t="str">
            <v>2004A00</v>
          </cell>
          <cell r="C33">
            <v>2261</v>
          </cell>
          <cell r="D33">
            <v>909.2</v>
          </cell>
          <cell r="E33">
            <v>902.9</v>
          </cell>
          <cell r="F33">
            <v>624.1</v>
          </cell>
          <cell r="G33">
            <v>110</v>
          </cell>
          <cell r="H33">
            <v>285.9</v>
          </cell>
          <cell r="I33">
            <v>6.8</v>
          </cell>
          <cell r="J33">
            <v>514.1</v>
          </cell>
          <cell r="K33">
            <v>437.8</v>
          </cell>
          <cell r="L33">
            <v>76.3</v>
          </cell>
          <cell r="M33">
            <v>38</v>
          </cell>
          <cell r="N33">
            <v>22203</v>
          </cell>
          <cell r="O33">
            <v>1259</v>
          </cell>
          <cell r="P33">
            <v>20944</v>
          </cell>
          <cell r="Q33">
            <v>40.9</v>
          </cell>
          <cell r="R33">
            <v>28.1</v>
          </cell>
          <cell r="S33">
            <v>114.5</v>
          </cell>
          <cell r="T33">
            <v>29.8</v>
          </cell>
          <cell r="U33">
            <v>56.9</v>
          </cell>
          <cell r="V33">
            <v>24.5</v>
          </cell>
          <cell r="W33">
            <v>94.3</v>
          </cell>
          <cell r="X33">
            <v>-5.3</v>
          </cell>
          <cell r="Y33">
            <v>9.8</v>
          </cell>
          <cell r="Z33">
            <v>12.1</v>
          </cell>
          <cell r="AA33">
            <v>69.1</v>
          </cell>
          <cell r="AB33">
            <v>179.8</v>
          </cell>
          <cell r="AC33">
            <v>17.6</v>
          </cell>
          <cell r="AD33">
            <v>1.7</v>
          </cell>
          <cell r="AE33">
            <v>6.1</v>
          </cell>
        </row>
      </sheetData>
      <sheetData sheetId="8">
        <row r="5">
          <cell r="A5" t="str">
            <v>EU25</v>
          </cell>
          <cell r="B5" t="str">
            <v>2003A00</v>
          </cell>
          <cell r="C5">
            <v>49458</v>
          </cell>
          <cell r="D5">
            <v>28506.6</v>
          </cell>
          <cell r="F5">
            <v>20874.9</v>
          </cell>
          <cell r="G5">
            <v>3613</v>
          </cell>
          <cell r="J5">
            <v>17261.9</v>
          </cell>
          <cell r="N5">
            <v>9954</v>
          </cell>
          <cell r="P5">
            <v>9449</v>
          </cell>
          <cell r="Q5">
            <v>28.6</v>
          </cell>
          <cell r="R5">
            <v>21</v>
          </cell>
          <cell r="S5">
            <v>114.8</v>
          </cell>
          <cell r="T5">
            <v>22.1</v>
          </cell>
          <cell r="V5">
            <v>18.3</v>
          </cell>
          <cell r="W5">
            <v>94.9</v>
          </cell>
          <cell r="X5">
            <v>-2.3</v>
          </cell>
          <cell r="Y5">
            <v>20.1</v>
          </cell>
          <cell r="Z5">
            <v>12.7</v>
          </cell>
          <cell r="AC5">
            <v>17.3</v>
          </cell>
        </row>
        <row r="6">
          <cell r="A6" t="str">
            <v>BE</v>
          </cell>
          <cell r="B6" t="str">
            <v>2004A00</v>
          </cell>
          <cell r="C6">
            <v>447</v>
          </cell>
          <cell r="D6">
            <v>656.8</v>
          </cell>
          <cell r="E6">
            <v>656.9</v>
          </cell>
          <cell r="F6">
            <v>511.5</v>
          </cell>
          <cell r="G6">
            <v>35.6</v>
          </cell>
          <cell r="H6">
            <v>144.4</v>
          </cell>
          <cell r="I6">
            <v>0.3</v>
          </cell>
          <cell r="J6">
            <v>476</v>
          </cell>
          <cell r="K6">
            <v>345.9</v>
          </cell>
          <cell r="L6">
            <v>130.1</v>
          </cell>
          <cell r="M6">
            <v>15.1</v>
          </cell>
          <cell r="N6">
            <v>13046</v>
          </cell>
          <cell r="O6">
            <v>437</v>
          </cell>
          <cell r="P6">
            <v>12609</v>
          </cell>
          <cell r="Q6">
            <v>50.3</v>
          </cell>
          <cell r="R6">
            <v>39.2</v>
          </cell>
          <cell r="S6">
            <v>103.9</v>
          </cell>
          <cell r="T6">
            <v>40.6</v>
          </cell>
          <cell r="U6">
            <v>72.5</v>
          </cell>
          <cell r="V6">
            <v>37.7</v>
          </cell>
          <cell r="W6">
            <v>96.7</v>
          </cell>
          <cell r="X6">
            <v>1.3</v>
          </cell>
          <cell r="Y6">
            <v>29.2</v>
          </cell>
          <cell r="Z6">
            <v>5.4</v>
          </cell>
          <cell r="AA6">
            <v>77.9</v>
          </cell>
          <cell r="AB6">
            <v>329.6</v>
          </cell>
          <cell r="AC6">
            <v>7</v>
          </cell>
          <cell r="AD6">
            <v>1.2</v>
          </cell>
          <cell r="AE6">
            <v>2.9</v>
          </cell>
        </row>
        <row r="7">
          <cell r="A7" t="str">
            <v>CZ</v>
          </cell>
          <cell r="B7" t="str">
            <v>2003A00</v>
          </cell>
          <cell r="C7">
            <v>2988</v>
          </cell>
          <cell r="D7">
            <v>389.3</v>
          </cell>
          <cell r="E7">
            <v>385.8</v>
          </cell>
          <cell r="F7">
            <v>264.4</v>
          </cell>
          <cell r="G7">
            <v>46.2</v>
          </cell>
          <cell r="H7">
            <v>130.2</v>
          </cell>
          <cell r="I7">
            <v>17.8</v>
          </cell>
          <cell r="J7">
            <v>218.2</v>
          </cell>
          <cell r="K7">
            <v>162.5</v>
          </cell>
          <cell r="L7">
            <v>59.3</v>
          </cell>
          <cell r="M7">
            <v>7.3</v>
          </cell>
          <cell r="N7">
            <v>47329</v>
          </cell>
          <cell r="O7">
            <v>3389</v>
          </cell>
          <cell r="P7">
            <v>43940</v>
          </cell>
          <cell r="Q7">
            <v>8.2</v>
          </cell>
          <cell r="R7">
            <v>5.6</v>
          </cell>
          <cell r="S7">
            <v>112.5</v>
          </cell>
          <cell r="T7">
            <v>6</v>
          </cell>
          <cell r="U7">
            <v>56.6</v>
          </cell>
          <cell r="V7">
            <v>5</v>
          </cell>
          <cell r="W7">
            <v>92.8</v>
          </cell>
          <cell r="X7">
            <v>1.7</v>
          </cell>
          <cell r="Y7">
            <v>16</v>
          </cell>
          <cell r="Z7">
            <v>11.9</v>
          </cell>
          <cell r="AA7">
            <v>68.5</v>
          </cell>
          <cell r="AB7">
            <v>167.5</v>
          </cell>
          <cell r="AC7">
            <v>17.5</v>
          </cell>
          <cell r="AD7">
            <v>0.2</v>
          </cell>
          <cell r="AE7">
            <v>2.8</v>
          </cell>
        </row>
        <row r="8">
          <cell r="A8" t="str">
            <v>DK</v>
          </cell>
          <cell r="B8" t="str">
            <v>2004A00</v>
          </cell>
          <cell r="C8">
            <v>299</v>
          </cell>
          <cell r="D8">
            <v>218.8</v>
          </cell>
          <cell r="E8">
            <v>206.5</v>
          </cell>
          <cell r="F8">
            <v>138.5</v>
          </cell>
          <cell r="G8">
            <v>26.1</v>
          </cell>
          <cell r="H8">
            <v>80.8</v>
          </cell>
          <cell r="I8">
            <v>12.3</v>
          </cell>
          <cell r="J8">
            <v>112.4</v>
          </cell>
          <cell r="K8">
            <v>104.8</v>
          </cell>
          <cell r="L8">
            <v>7.6</v>
          </cell>
          <cell r="M8">
            <v>7.2</v>
          </cell>
          <cell r="N8">
            <v>3620</v>
          </cell>
          <cell r="O8">
            <v>223</v>
          </cell>
          <cell r="P8">
            <v>3397</v>
          </cell>
          <cell r="Q8">
            <v>60.4</v>
          </cell>
          <cell r="R8">
            <v>38.3</v>
          </cell>
          <cell r="S8">
            <v>115.7</v>
          </cell>
          <cell r="T8">
            <v>40.8</v>
          </cell>
          <cell r="U8">
            <v>54.4</v>
          </cell>
          <cell r="V8">
            <v>33.1</v>
          </cell>
          <cell r="W8">
            <v>93.8</v>
          </cell>
          <cell r="X8">
            <v>-1.4</v>
          </cell>
          <cell r="Y8">
            <v>12.1</v>
          </cell>
          <cell r="Z8">
            <v>11.9</v>
          </cell>
          <cell r="AA8">
            <v>67.1</v>
          </cell>
          <cell r="AB8">
            <v>139.1</v>
          </cell>
          <cell r="AC8">
            <v>18.9</v>
          </cell>
          <cell r="AD8">
            <v>2</v>
          </cell>
          <cell r="AE8">
            <v>5.2</v>
          </cell>
        </row>
        <row r="9">
          <cell r="A9" t="str">
            <v>DE</v>
          </cell>
          <cell r="B9" t="str">
            <v>2004A00</v>
          </cell>
          <cell r="C9">
            <v>2954</v>
          </cell>
          <cell r="D9">
            <v>3773.2</v>
          </cell>
          <cell r="E9">
            <v>3593.1</v>
          </cell>
          <cell r="F9">
            <v>2935</v>
          </cell>
          <cell r="G9">
            <v>383.1</v>
          </cell>
          <cell r="H9">
            <v>840.9</v>
          </cell>
          <cell r="I9">
            <v>214.5</v>
          </cell>
          <cell r="J9">
            <v>2552</v>
          </cell>
          <cell r="K9">
            <v>2104.8</v>
          </cell>
          <cell r="L9">
            <v>447.2</v>
          </cell>
          <cell r="M9">
            <v>71</v>
          </cell>
          <cell r="N9">
            <v>140774</v>
          </cell>
          <cell r="O9">
            <v>4241</v>
          </cell>
          <cell r="P9">
            <v>136533</v>
          </cell>
          <cell r="Q9">
            <v>26.8</v>
          </cell>
          <cell r="R9">
            <v>20.8</v>
          </cell>
          <cell r="S9">
            <v>111.5</v>
          </cell>
          <cell r="T9">
            <v>21.5</v>
          </cell>
          <cell r="U9">
            <v>71</v>
          </cell>
          <cell r="V9">
            <v>18.7</v>
          </cell>
          <cell r="W9">
            <v>97</v>
          </cell>
          <cell r="X9">
            <v>8.1</v>
          </cell>
          <cell r="Y9">
            <v>47.7</v>
          </cell>
          <cell r="Z9">
            <v>10.2</v>
          </cell>
          <cell r="AA9">
            <v>81.7</v>
          </cell>
          <cell r="AB9">
            <v>303.5</v>
          </cell>
          <cell r="AC9">
            <v>13.1</v>
          </cell>
          <cell r="AD9">
            <v>0.5</v>
          </cell>
          <cell r="AE9">
            <v>2.4</v>
          </cell>
        </row>
        <row r="10">
          <cell r="A10" t="str">
            <v>EE</v>
          </cell>
          <cell r="B10" t="str">
            <v>2004A00</v>
          </cell>
          <cell r="C10">
            <v>68</v>
          </cell>
          <cell r="D10">
            <v>75.9</v>
          </cell>
          <cell r="E10">
            <v>75.5</v>
          </cell>
          <cell r="F10">
            <v>46.7</v>
          </cell>
          <cell r="G10">
            <v>9.4</v>
          </cell>
          <cell r="H10">
            <v>28.9</v>
          </cell>
          <cell r="I10">
            <v>0.6</v>
          </cell>
          <cell r="J10">
            <v>37.4</v>
          </cell>
          <cell r="K10">
            <v>28</v>
          </cell>
          <cell r="L10">
            <v>9.4</v>
          </cell>
          <cell r="M10">
            <v>2.6</v>
          </cell>
          <cell r="N10">
            <v>6473</v>
          </cell>
          <cell r="O10">
            <v>13</v>
          </cell>
          <cell r="P10">
            <v>6460</v>
          </cell>
          <cell r="Q10">
            <v>11.7</v>
          </cell>
          <cell r="R10">
            <v>7.2</v>
          </cell>
          <cell r="S10">
            <v>124.8</v>
          </cell>
          <cell r="T10">
            <v>7.2</v>
          </cell>
          <cell r="U10">
            <v>49.5</v>
          </cell>
          <cell r="V10">
            <v>5.8</v>
          </cell>
          <cell r="W10">
            <v>99.8</v>
          </cell>
          <cell r="X10">
            <v>8</v>
          </cell>
          <cell r="Y10">
            <v>95</v>
          </cell>
          <cell r="Z10">
            <v>12.3</v>
          </cell>
          <cell r="AA10">
            <v>61.9</v>
          </cell>
          <cell r="AB10">
            <v>129.5</v>
          </cell>
          <cell r="AC10">
            <v>20</v>
          </cell>
          <cell r="AD10">
            <v>0.4</v>
          </cell>
          <cell r="AE10">
            <v>5.6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2393</v>
          </cell>
          <cell r="D12">
            <v>3338.2</v>
          </cell>
          <cell r="E12">
            <v>3308.2</v>
          </cell>
          <cell r="F12">
            <v>2724.2</v>
          </cell>
          <cell r="G12">
            <v>359</v>
          </cell>
          <cell r="H12">
            <v>652.2</v>
          </cell>
          <cell r="I12">
            <v>102.8</v>
          </cell>
          <cell r="J12">
            <v>2365.2</v>
          </cell>
          <cell r="K12">
            <v>1810.4</v>
          </cell>
          <cell r="L12">
            <v>542.4</v>
          </cell>
          <cell r="M12">
            <v>120.6</v>
          </cell>
          <cell r="N12">
            <v>103560</v>
          </cell>
          <cell r="O12">
            <v>1865</v>
          </cell>
          <cell r="P12">
            <v>101695</v>
          </cell>
          <cell r="Q12">
            <v>32.2</v>
          </cell>
          <cell r="R12">
            <v>26.3</v>
          </cell>
          <cell r="S12">
            <v>113.1</v>
          </cell>
          <cell r="T12">
            <v>26.8</v>
          </cell>
          <cell r="U12">
            <v>71.5</v>
          </cell>
          <cell r="V12">
            <v>23.3</v>
          </cell>
          <cell r="W12">
            <v>98.2</v>
          </cell>
          <cell r="X12">
            <v>7.8</v>
          </cell>
          <cell r="Y12">
            <v>43.3</v>
          </cell>
          <cell r="Z12">
            <v>10.8</v>
          </cell>
          <cell r="AA12">
            <v>82.3</v>
          </cell>
          <cell r="AB12">
            <v>362.6</v>
          </cell>
          <cell r="AC12">
            <v>13.2</v>
          </cell>
          <cell r="AD12">
            <v>1.2</v>
          </cell>
          <cell r="AE12">
            <v>4.4</v>
          </cell>
        </row>
        <row r="13">
          <cell r="A13" t="str">
            <v>FR</v>
          </cell>
          <cell r="B13" t="str">
            <v>2004A00</v>
          </cell>
          <cell r="C13">
            <v>10225</v>
          </cell>
          <cell r="D13">
            <v>5519.4</v>
          </cell>
          <cell r="E13">
            <v>5499.8</v>
          </cell>
          <cell r="F13">
            <v>3717.1</v>
          </cell>
          <cell r="G13">
            <v>206.3</v>
          </cell>
          <cell r="H13">
            <v>1738.7</v>
          </cell>
          <cell r="I13">
            <v>73.5</v>
          </cell>
          <cell r="J13">
            <v>3510.8</v>
          </cell>
          <cell r="K13">
            <v>2650.9</v>
          </cell>
          <cell r="L13">
            <v>859.9</v>
          </cell>
          <cell r="M13">
            <v>96.3</v>
          </cell>
          <cell r="N13">
            <v>144310</v>
          </cell>
          <cell r="O13">
            <v>1314</v>
          </cell>
          <cell r="P13">
            <v>142996</v>
          </cell>
          <cell r="Q13">
            <v>38.2</v>
          </cell>
          <cell r="R13">
            <v>25.8</v>
          </cell>
          <cell r="S13">
            <v>104.9</v>
          </cell>
          <cell r="T13">
            <v>26</v>
          </cell>
          <cell r="U13">
            <v>63.8</v>
          </cell>
          <cell r="V13">
            <v>24.6</v>
          </cell>
          <cell r="W13">
            <v>99.1</v>
          </cell>
          <cell r="X13">
            <v>-1</v>
          </cell>
          <cell r="Y13">
            <v>14.1</v>
          </cell>
          <cell r="Z13">
            <v>3.7</v>
          </cell>
          <cell r="AA13">
            <v>67.6</v>
          </cell>
          <cell r="AB13">
            <v>201.9</v>
          </cell>
          <cell r="AC13">
            <v>5.6</v>
          </cell>
          <cell r="AD13">
            <v>0.7</v>
          </cell>
          <cell r="AE13">
            <v>2.6</v>
          </cell>
        </row>
        <row r="14">
          <cell r="A14" t="str">
            <v>IE</v>
          </cell>
          <cell r="B14" t="str">
            <v>2003A00</v>
          </cell>
          <cell r="C14">
            <v>307</v>
          </cell>
          <cell r="D14">
            <v>563.6</v>
          </cell>
          <cell r="E14">
            <v>520.1</v>
          </cell>
          <cell r="F14">
            <v>406.1</v>
          </cell>
          <cell r="G14">
            <v>184.9</v>
          </cell>
          <cell r="H14">
            <v>156.5</v>
          </cell>
          <cell r="I14">
            <v>42.6</v>
          </cell>
          <cell r="J14">
            <v>221.2</v>
          </cell>
          <cell r="K14">
            <v>199.6</v>
          </cell>
          <cell r="L14">
            <v>21.5</v>
          </cell>
          <cell r="M14">
            <v>6.1</v>
          </cell>
          <cell r="N14">
            <v>8672</v>
          </cell>
          <cell r="O14">
            <v>236</v>
          </cell>
          <cell r="P14">
            <v>8436</v>
          </cell>
          <cell r="Q14">
            <v>65</v>
          </cell>
          <cell r="R14">
            <v>46.8</v>
          </cell>
          <cell r="S14">
            <v>178.6</v>
          </cell>
          <cell r="T14">
            <v>48.1</v>
          </cell>
          <cell r="U14">
            <v>42.5</v>
          </cell>
          <cell r="V14">
            <v>26.2</v>
          </cell>
          <cell r="W14">
            <v>97.3</v>
          </cell>
          <cell r="X14">
            <v>17.4</v>
          </cell>
          <cell r="Y14">
            <v>28.2</v>
          </cell>
          <cell r="Z14">
            <v>32.8</v>
          </cell>
          <cell r="AA14">
            <v>78.1</v>
          </cell>
          <cell r="AB14">
            <v>141.3</v>
          </cell>
          <cell r="AC14">
            <v>45.5</v>
          </cell>
          <cell r="AD14">
            <v>0.7</v>
          </cell>
          <cell r="AE14">
            <v>1.5</v>
          </cell>
        </row>
        <row r="15">
          <cell r="A15" t="str">
            <v>IT</v>
          </cell>
          <cell r="B15" t="str">
            <v>2004A00</v>
          </cell>
          <cell r="C15">
            <v>2692</v>
          </cell>
          <cell r="D15">
            <v>2998.5</v>
          </cell>
          <cell r="E15">
            <v>3019.6</v>
          </cell>
          <cell r="F15">
            <v>2082.6</v>
          </cell>
          <cell r="G15">
            <v>271.2</v>
          </cell>
          <cell r="H15">
            <v>863</v>
          </cell>
          <cell r="I15">
            <v>6</v>
          </cell>
          <cell r="J15">
            <v>1811.4</v>
          </cell>
          <cell r="K15">
            <v>1319.7</v>
          </cell>
          <cell r="L15">
            <v>491.6</v>
          </cell>
          <cell r="M15">
            <v>58.7</v>
          </cell>
          <cell r="N15">
            <v>65718</v>
          </cell>
          <cell r="O15">
            <v>3991</v>
          </cell>
          <cell r="P15">
            <v>61727</v>
          </cell>
          <cell r="Q15">
            <v>45.6</v>
          </cell>
          <cell r="R15">
            <v>31.7</v>
          </cell>
          <cell r="S15">
            <v>108</v>
          </cell>
          <cell r="T15">
            <v>33.7</v>
          </cell>
          <cell r="U15">
            <v>60</v>
          </cell>
          <cell r="V15">
            <v>29.3</v>
          </cell>
          <cell r="W15">
            <v>93.9</v>
          </cell>
          <cell r="X15">
            <v>1.8</v>
          </cell>
          <cell r="Y15">
            <v>24.4</v>
          </cell>
          <cell r="Z15">
            <v>9</v>
          </cell>
          <cell r="AA15">
            <v>69</v>
          </cell>
          <cell r="AB15">
            <v>209.9</v>
          </cell>
          <cell r="AC15">
            <v>13</v>
          </cell>
          <cell r="AD15">
            <v>0.9</v>
          </cell>
          <cell r="AE15">
            <v>2.8</v>
          </cell>
        </row>
        <row r="16">
          <cell r="A16" t="str">
            <v>CY</v>
          </cell>
          <cell r="B16" t="str">
            <v>2004A00</v>
          </cell>
          <cell r="C16">
            <v>28</v>
          </cell>
          <cell r="D16">
            <v>11.5</v>
          </cell>
          <cell r="E16">
            <v>10.9</v>
          </cell>
          <cell r="F16">
            <v>8.6</v>
          </cell>
          <cell r="G16">
            <v>2.2</v>
          </cell>
          <cell r="H16">
            <v>2.9</v>
          </cell>
          <cell r="I16">
            <v>0.7</v>
          </cell>
          <cell r="J16">
            <v>6.4</v>
          </cell>
          <cell r="K16">
            <v>5.9</v>
          </cell>
          <cell r="L16">
            <v>0.5</v>
          </cell>
          <cell r="M16">
            <v>0.3</v>
          </cell>
          <cell r="N16">
            <v>491</v>
          </cell>
          <cell r="O16">
            <v>5</v>
          </cell>
          <cell r="P16">
            <v>486</v>
          </cell>
          <cell r="Q16">
            <v>23.5</v>
          </cell>
          <cell r="R16">
            <v>17.5</v>
          </cell>
          <cell r="S16">
            <v>132.1</v>
          </cell>
          <cell r="T16">
            <v>17.7</v>
          </cell>
          <cell r="U16">
            <v>59.1</v>
          </cell>
          <cell r="V16">
            <v>13.2</v>
          </cell>
          <cell r="W16">
            <v>99</v>
          </cell>
          <cell r="X16">
            <v>-6.5</v>
          </cell>
          <cell r="Y16">
            <v>18</v>
          </cell>
          <cell r="Z16">
            <v>18.7</v>
          </cell>
          <cell r="AA16">
            <v>78.9</v>
          </cell>
          <cell r="AB16">
            <v>220.8</v>
          </cell>
          <cell r="AC16">
            <v>25.1</v>
          </cell>
          <cell r="AD16">
            <v>0.6</v>
          </cell>
          <cell r="AE16">
            <v>3.4</v>
          </cell>
        </row>
        <row r="17">
          <cell r="A17" t="str">
            <v>LV</v>
          </cell>
          <cell r="B17" t="str">
            <v>2004A00</v>
          </cell>
          <cell r="C17">
            <v>232</v>
          </cell>
          <cell r="D17">
            <v>51.1</v>
          </cell>
          <cell r="E17">
            <v>51.4</v>
          </cell>
          <cell r="F17">
            <v>28.9</v>
          </cell>
          <cell r="G17">
            <v>5.7</v>
          </cell>
          <cell r="H17">
            <v>22.3</v>
          </cell>
          <cell r="I17">
            <v>0.1</v>
          </cell>
          <cell r="J17">
            <v>23.2</v>
          </cell>
          <cell r="K17">
            <v>18.7</v>
          </cell>
          <cell r="L17">
            <v>4.5</v>
          </cell>
          <cell r="M17">
            <v>3.7</v>
          </cell>
          <cell r="N17">
            <v>6839</v>
          </cell>
          <cell r="O17">
            <v>94</v>
          </cell>
          <cell r="P17">
            <v>6745</v>
          </cell>
          <cell r="Q17">
            <v>7.5</v>
          </cell>
          <cell r="R17">
            <v>4.2</v>
          </cell>
          <cell r="S17">
            <v>122.7</v>
          </cell>
          <cell r="T17">
            <v>4.3</v>
          </cell>
          <cell r="U17">
            <v>45.2</v>
          </cell>
          <cell r="V17">
            <v>3.4</v>
          </cell>
          <cell r="W17">
            <v>98.6</v>
          </cell>
          <cell r="X17">
            <v>12.8</v>
          </cell>
          <cell r="Y17">
            <v>29</v>
          </cell>
          <cell r="Z17">
            <v>11.1</v>
          </cell>
          <cell r="AA17">
            <v>56.2</v>
          </cell>
          <cell r="AB17">
            <v>103.9</v>
          </cell>
          <cell r="AC17">
            <v>19.6</v>
          </cell>
          <cell r="AD17">
            <v>0.5</v>
          </cell>
          <cell r="AE17">
            <v>12.8</v>
          </cell>
        </row>
        <row r="18">
          <cell r="A18" t="str">
            <v>LT</v>
          </cell>
          <cell r="B18" t="str">
            <v>2004A00</v>
          </cell>
          <cell r="C18">
            <v>119</v>
          </cell>
          <cell r="D18">
            <v>50.8</v>
          </cell>
          <cell r="E18">
            <v>48.6</v>
          </cell>
          <cell r="F18">
            <v>34.5</v>
          </cell>
          <cell r="G18">
            <v>6.5</v>
          </cell>
          <cell r="H18">
            <v>16.1</v>
          </cell>
          <cell r="I18">
            <v>2.4</v>
          </cell>
          <cell r="J18">
            <v>28</v>
          </cell>
          <cell r="K18">
            <v>21.4</v>
          </cell>
          <cell r="L18">
            <v>6.6</v>
          </cell>
          <cell r="M18">
            <v>3.1</v>
          </cell>
          <cell r="N18">
            <v>6575</v>
          </cell>
          <cell r="O18">
            <v>39</v>
          </cell>
          <cell r="P18">
            <v>6536</v>
          </cell>
          <cell r="Q18">
            <v>7.7</v>
          </cell>
          <cell r="R18">
            <v>5.2</v>
          </cell>
          <cell r="S18">
            <v>122.5</v>
          </cell>
          <cell r="T18">
            <v>5.3</v>
          </cell>
          <cell r="U18">
            <v>57.6</v>
          </cell>
          <cell r="V18">
            <v>4.3</v>
          </cell>
          <cell r="W18">
            <v>99.4</v>
          </cell>
          <cell r="X18">
            <v>16.5</v>
          </cell>
          <cell r="Y18">
            <v>55</v>
          </cell>
          <cell r="Z18">
            <v>12.8</v>
          </cell>
          <cell r="AA18">
            <v>71</v>
          </cell>
          <cell r="AB18">
            <v>173.6</v>
          </cell>
          <cell r="AC18">
            <v>18.9</v>
          </cell>
          <cell r="AD18">
            <v>0.5</v>
          </cell>
          <cell r="AE18">
            <v>8.9</v>
          </cell>
        </row>
        <row r="19">
          <cell r="A19" t="str">
            <v>LU</v>
          </cell>
          <cell r="B19" t="str">
            <v>2003A00</v>
          </cell>
          <cell r="C19">
            <v>37</v>
          </cell>
          <cell r="D19">
            <v>77.2</v>
          </cell>
          <cell r="E19">
            <v>77</v>
          </cell>
          <cell r="F19">
            <v>66.8</v>
          </cell>
          <cell r="G19">
            <v>8.2</v>
          </cell>
          <cell r="H19">
            <v>10.5</v>
          </cell>
          <cell r="I19">
            <v>0.2</v>
          </cell>
          <cell r="J19">
            <v>58.6</v>
          </cell>
          <cell r="K19">
            <v>52.7</v>
          </cell>
          <cell r="L19">
            <v>6</v>
          </cell>
          <cell r="M19">
            <v>2</v>
          </cell>
          <cell r="N19">
            <v>1900</v>
          </cell>
          <cell r="O19">
            <v>15</v>
          </cell>
          <cell r="P19">
            <v>1885</v>
          </cell>
          <cell r="Q19">
            <v>40.6</v>
          </cell>
          <cell r="R19">
            <v>35.2</v>
          </cell>
          <cell r="S19">
            <v>113.1</v>
          </cell>
          <cell r="T19">
            <v>35.4</v>
          </cell>
          <cell r="U19">
            <v>76.2</v>
          </cell>
          <cell r="V19">
            <v>31.1</v>
          </cell>
          <cell r="W19">
            <v>99.2</v>
          </cell>
          <cell r="X19">
            <v>7.6</v>
          </cell>
          <cell r="Y19">
            <v>51.4</v>
          </cell>
          <cell r="Z19">
            <v>10.6</v>
          </cell>
          <cell r="AA19">
            <v>86.8</v>
          </cell>
          <cell r="AB19">
            <v>560.8</v>
          </cell>
          <cell r="AC19">
            <v>12.3</v>
          </cell>
          <cell r="AD19">
            <v>1.1</v>
          </cell>
          <cell r="AE19">
            <v>3.1</v>
          </cell>
        </row>
        <row r="20">
          <cell r="A20" t="str">
            <v>HU</v>
          </cell>
          <cell r="B20" t="str">
            <v>2004A00</v>
          </cell>
          <cell r="C20">
            <v>15198</v>
          </cell>
          <cell r="D20">
            <v>833.3</v>
          </cell>
          <cell r="E20">
            <v>345.8</v>
          </cell>
          <cell r="F20">
            <v>159.8</v>
          </cell>
          <cell r="G20">
            <v>40.9</v>
          </cell>
          <cell r="H20">
            <v>629.9</v>
          </cell>
          <cell r="I20">
            <v>460.8</v>
          </cell>
          <cell r="J20">
            <v>118.8</v>
          </cell>
          <cell r="K20">
            <v>89.2</v>
          </cell>
          <cell r="L20">
            <v>29.6</v>
          </cell>
          <cell r="M20">
            <v>16.4</v>
          </cell>
          <cell r="N20">
            <v>37826</v>
          </cell>
          <cell r="O20">
            <v>12611</v>
          </cell>
          <cell r="P20">
            <v>25215</v>
          </cell>
          <cell r="Q20">
            <v>22</v>
          </cell>
          <cell r="R20">
            <v>4.2</v>
          </cell>
          <cell r="S20">
            <v>89.6</v>
          </cell>
          <cell r="T20">
            <v>6.3</v>
          </cell>
          <cell r="U20">
            <v>34.4</v>
          </cell>
          <cell r="V20">
            <v>4.7</v>
          </cell>
          <cell r="W20">
            <v>66.7</v>
          </cell>
          <cell r="X20">
            <v>0.3</v>
          </cell>
          <cell r="Y20">
            <v>2</v>
          </cell>
          <cell r="Z20">
            <v>4.9</v>
          </cell>
          <cell r="AA20">
            <v>46.2</v>
          </cell>
          <cell r="AB20">
            <v>18.9</v>
          </cell>
          <cell r="AC20">
            <v>25.6</v>
          </cell>
          <cell r="AD20">
            <v>0.4</v>
          </cell>
          <cell r="AE20">
            <v>10.3</v>
          </cell>
        </row>
        <row r="21">
          <cell r="A21" t="str">
            <v>MT</v>
          </cell>
          <cell r="B21" t="str">
            <v>2002A00</v>
          </cell>
          <cell r="C21">
            <v>39</v>
          </cell>
          <cell r="D21">
            <v>6.4</v>
          </cell>
          <cell r="E21">
            <v>6.4</v>
          </cell>
          <cell r="F21">
            <v>5.5</v>
          </cell>
          <cell r="G21">
            <v>1.1</v>
          </cell>
          <cell r="H21">
            <v>0.9</v>
          </cell>
          <cell r="I21">
            <v>0</v>
          </cell>
          <cell r="J21">
            <v>4.3</v>
          </cell>
          <cell r="K21">
            <v>4.1</v>
          </cell>
          <cell r="L21">
            <v>0.3</v>
          </cell>
          <cell r="M21">
            <v>0.3</v>
          </cell>
          <cell r="N21">
            <v>488</v>
          </cell>
          <cell r="O21">
            <v>27</v>
          </cell>
          <cell r="P21">
            <v>461</v>
          </cell>
          <cell r="Q21">
            <v>13.2</v>
          </cell>
          <cell r="R21">
            <v>11.2</v>
          </cell>
          <cell r="S21">
            <v>118.7</v>
          </cell>
          <cell r="T21">
            <v>11.8</v>
          </cell>
          <cell r="U21">
            <v>67.4</v>
          </cell>
          <cell r="V21">
            <v>9.4</v>
          </cell>
          <cell r="W21">
            <v>94.5</v>
          </cell>
          <cell r="X21">
            <v>3.4</v>
          </cell>
          <cell r="Y21">
            <v>13</v>
          </cell>
          <cell r="Z21">
            <v>17.3</v>
          </cell>
          <cell r="AA21">
            <v>84.6</v>
          </cell>
          <cell r="AB21">
            <v>506.1</v>
          </cell>
          <cell r="AC21">
            <v>20.4</v>
          </cell>
          <cell r="AD21">
            <v>0.6</v>
          </cell>
          <cell r="AE21">
            <v>5</v>
          </cell>
        </row>
        <row r="22">
          <cell r="A22" t="str">
            <v>NL</v>
          </cell>
          <cell r="B22" t="str">
            <v>2004A00</v>
          </cell>
          <cell r="C22">
            <v>1160</v>
          </cell>
          <cell r="D22">
            <v>1379.2</v>
          </cell>
          <cell r="E22">
            <v>1372</v>
          </cell>
          <cell r="F22">
            <v>985.1</v>
          </cell>
          <cell r="G22">
            <v>96.8</v>
          </cell>
          <cell r="H22">
            <v>329.2</v>
          </cell>
          <cell r="I22">
            <v>4.6</v>
          </cell>
          <cell r="J22">
            <v>888.3</v>
          </cell>
          <cell r="K22">
            <v>736.4</v>
          </cell>
          <cell r="L22">
            <v>151.9</v>
          </cell>
          <cell r="M22">
            <v>21.2</v>
          </cell>
          <cell r="N22">
            <v>27791</v>
          </cell>
          <cell r="P22">
            <v>28007</v>
          </cell>
          <cell r="Q22">
            <v>49.6</v>
          </cell>
          <cell r="R22">
            <v>35.4</v>
          </cell>
          <cell r="S22">
            <v>111.8</v>
          </cell>
          <cell r="T22">
            <v>35.2</v>
          </cell>
          <cell r="U22">
            <v>64.7</v>
          </cell>
          <cell r="V22">
            <v>31.7</v>
          </cell>
          <cell r="W22">
            <v>100.8</v>
          </cell>
          <cell r="X22">
            <v>10.9</v>
          </cell>
          <cell r="Y22">
            <v>24</v>
          </cell>
          <cell r="Z22">
            <v>7</v>
          </cell>
          <cell r="AA22">
            <v>71.8</v>
          </cell>
          <cell r="AB22">
            <v>269.8</v>
          </cell>
          <cell r="AC22">
            <v>9.8</v>
          </cell>
          <cell r="AD22">
            <v>0.8</v>
          </cell>
          <cell r="AE22">
            <v>2.2</v>
          </cell>
        </row>
        <row r="23">
          <cell r="A23" t="str">
            <v>AT</v>
          </cell>
          <cell r="B23" t="str">
            <v>2004A00</v>
          </cell>
          <cell r="C23">
            <v>346</v>
          </cell>
          <cell r="D23">
            <v>281</v>
          </cell>
          <cell r="E23">
            <v>271.6</v>
          </cell>
          <cell r="F23">
            <v>202.2</v>
          </cell>
          <cell r="G23">
            <v>23.6</v>
          </cell>
          <cell r="H23">
            <v>79</v>
          </cell>
          <cell r="I23">
            <v>9.9</v>
          </cell>
          <cell r="J23">
            <v>178.6</v>
          </cell>
          <cell r="K23">
            <v>138.5</v>
          </cell>
          <cell r="L23">
            <v>40.1</v>
          </cell>
          <cell r="M23">
            <v>4.6</v>
          </cell>
          <cell r="N23">
            <v>8878</v>
          </cell>
          <cell r="O23">
            <v>295</v>
          </cell>
          <cell r="P23">
            <v>8583</v>
          </cell>
          <cell r="Q23">
            <v>31.7</v>
          </cell>
          <cell r="R23">
            <v>22.8</v>
          </cell>
          <cell r="S23">
            <v>109.5</v>
          </cell>
          <cell r="T23">
            <v>23.6</v>
          </cell>
          <cell r="U23">
            <v>65.8</v>
          </cell>
          <cell r="V23">
            <v>20.8</v>
          </cell>
          <cell r="W23">
            <v>96.7</v>
          </cell>
          <cell r="X23">
            <v>7.8</v>
          </cell>
          <cell r="Y23">
            <v>25.7</v>
          </cell>
          <cell r="Z23">
            <v>8.4</v>
          </cell>
          <cell r="AA23">
            <v>74.5</v>
          </cell>
          <cell r="AB23">
            <v>226.1</v>
          </cell>
          <cell r="AC23">
            <v>11.7</v>
          </cell>
          <cell r="AD23">
            <v>0.5</v>
          </cell>
          <cell r="AE23">
            <v>2.3</v>
          </cell>
        </row>
        <row r="24">
          <cell r="A24" t="str">
            <v>PL</v>
          </cell>
          <cell r="B24" t="str">
            <v>2004A00</v>
          </cell>
          <cell r="C24">
            <v>2731</v>
          </cell>
          <cell r="D24">
            <v>955.5</v>
          </cell>
          <cell r="E24">
            <v>960.7</v>
          </cell>
          <cell r="F24">
            <v>684.9</v>
          </cell>
          <cell r="G24">
            <v>218.7</v>
          </cell>
          <cell r="H24">
            <v>257</v>
          </cell>
          <cell r="I24">
            <v>52.3</v>
          </cell>
          <cell r="J24">
            <v>466.2</v>
          </cell>
          <cell r="K24">
            <v>383.9</v>
          </cell>
          <cell r="L24">
            <v>82.3</v>
          </cell>
          <cell r="M24">
            <v>38</v>
          </cell>
          <cell r="N24">
            <v>128743</v>
          </cell>
          <cell r="O24">
            <v>4338</v>
          </cell>
          <cell r="P24">
            <v>124405</v>
          </cell>
          <cell r="Q24">
            <v>7.4</v>
          </cell>
          <cell r="R24">
            <v>5.3</v>
          </cell>
          <cell r="S24">
            <v>142</v>
          </cell>
          <cell r="T24">
            <v>5.5</v>
          </cell>
          <cell r="U24">
            <v>48.5</v>
          </cell>
          <cell r="V24">
            <v>3.7</v>
          </cell>
          <cell r="W24">
            <v>96.6</v>
          </cell>
          <cell r="X24">
            <v>-6.5</v>
          </cell>
          <cell r="Y24">
            <v>47</v>
          </cell>
          <cell r="Z24">
            <v>22.9</v>
          </cell>
          <cell r="AA24">
            <v>71.3</v>
          </cell>
          <cell r="AB24">
            <v>181.4</v>
          </cell>
          <cell r="AC24">
            <v>31.9</v>
          </cell>
          <cell r="AD24">
            <v>0.3</v>
          </cell>
          <cell r="AE24">
            <v>5.5</v>
          </cell>
        </row>
        <row r="25">
          <cell r="A25" t="str">
            <v>PT</v>
          </cell>
          <cell r="B25" t="str">
            <v>2004A00</v>
          </cell>
          <cell r="C25">
            <v>322</v>
          </cell>
          <cell r="D25">
            <v>568.3</v>
          </cell>
          <cell r="E25">
            <v>564.8</v>
          </cell>
          <cell r="F25">
            <v>471.5</v>
          </cell>
          <cell r="G25">
            <v>53.2</v>
          </cell>
          <cell r="H25">
            <v>101.8</v>
          </cell>
          <cell r="I25">
            <v>9.8</v>
          </cell>
          <cell r="J25">
            <v>418.3</v>
          </cell>
          <cell r="K25">
            <v>326.6</v>
          </cell>
          <cell r="L25">
            <v>91.7</v>
          </cell>
          <cell r="M25">
            <v>13.5</v>
          </cell>
          <cell r="N25">
            <v>31320</v>
          </cell>
          <cell r="O25">
            <v>202</v>
          </cell>
          <cell r="P25">
            <v>31118</v>
          </cell>
          <cell r="Q25">
            <v>18.1</v>
          </cell>
          <cell r="R25">
            <v>15.1</v>
          </cell>
          <cell r="S25">
            <v>112</v>
          </cell>
          <cell r="T25">
            <v>15.2</v>
          </cell>
          <cell r="U25">
            <v>74.1</v>
          </cell>
          <cell r="V25">
            <v>13.4</v>
          </cell>
          <cell r="W25">
            <v>99.4</v>
          </cell>
          <cell r="X25">
            <v>9.5</v>
          </cell>
          <cell r="Y25">
            <v>97.3</v>
          </cell>
          <cell r="Z25">
            <v>9.4</v>
          </cell>
          <cell r="AA25">
            <v>83.5</v>
          </cell>
          <cell r="AB25">
            <v>410.9</v>
          </cell>
          <cell r="AC25">
            <v>11.3</v>
          </cell>
          <cell r="AD25">
            <v>0.4</v>
          </cell>
          <cell r="AE25">
            <v>2.9</v>
          </cell>
        </row>
        <row r="26">
          <cell r="A26" t="str">
            <v>SI</v>
          </cell>
          <cell r="B26" t="str">
            <v>2004A00</v>
          </cell>
          <cell r="C26">
            <v>155</v>
          </cell>
          <cell r="D26">
            <v>101.7</v>
          </cell>
          <cell r="E26">
            <v>99.4</v>
          </cell>
          <cell r="F26">
            <v>61.7</v>
          </cell>
          <cell r="G26">
            <v>5.7</v>
          </cell>
          <cell r="H26">
            <v>39.6</v>
          </cell>
          <cell r="I26">
            <v>2.5</v>
          </cell>
          <cell r="J26">
            <v>56</v>
          </cell>
          <cell r="K26">
            <v>49.4</v>
          </cell>
          <cell r="L26">
            <v>6.6</v>
          </cell>
          <cell r="M26">
            <v>2.8</v>
          </cell>
          <cell r="N26">
            <v>5051</v>
          </cell>
          <cell r="O26">
            <v>53</v>
          </cell>
          <cell r="P26">
            <v>4998</v>
          </cell>
          <cell r="Q26">
            <v>20.1</v>
          </cell>
          <cell r="R26">
            <v>12.2</v>
          </cell>
          <cell r="S26">
            <v>109</v>
          </cell>
          <cell r="T26">
            <v>12.3</v>
          </cell>
          <cell r="U26">
            <v>56.3</v>
          </cell>
          <cell r="V26">
            <v>11.2</v>
          </cell>
          <cell r="W26">
            <v>99</v>
          </cell>
          <cell r="X26">
            <v>1.7</v>
          </cell>
          <cell r="Y26">
            <v>33</v>
          </cell>
          <cell r="Z26">
            <v>5.6</v>
          </cell>
          <cell r="AA26">
            <v>62.1</v>
          </cell>
          <cell r="AB26">
            <v>141.5</v>
          </cell>
          <cell r="AC26">
            <v>9.2</v>
          </cell>
          <cell r="AD26">
            <v>0.6</v>
          </cell>
          <cell r="AE26">
            <v>4.6</v>
          </cell>
        </row>
        <row r="27">
          <cell r="A27" t="str">
            <v>SK</v>
          </cell>
          <cell r="B27" t="str">
            <v>2004A00</v>
          </cell>
          <cell r="C27">
            <v>398</v>
          </cell>
          <cell r="D27">
            <v>110.9</v>
          </cell>
          <cell r="E27">
            <v>107.9</v>
          </cell>
          <cell r="F27">
            <v>81.1</v>
          </cell>
          <cell r="G27">
            <v>12.5</v>
          </cell>
          <cell r="H27">
            <v>29.6</v>
          </cell>
          <cell r="I27">
            <v>3.3</v>
          </cell>
          <cell r="J27">
            <v>68.6</v>
          </cell>
          <cell r="K27">
            <v>52.3</v>
          </cell>
          <cell r="L27">
            <v>16.4</v>
          </cell>
          <cell r="M27">
            <v>5.9</v>
          </cell>
          <cell r="N27">
            <v>15203</v>
          </cell>
          <cell r="O27">
            <v>28</v>
          </cell>
          <cell r="P27">
            <v>15175</v>
          </cell>
          <cell r="Q27">
            <v>7.3</v>
          </cell>
          <cell r="R27">
            <v>5.3</v>
          </cell>
          <cell r="S27">
            <v>118</v>
          </cell>
          <cell r="T27">
            <v>5.3</v>
          </cell>
          <cell r="U27">
            <v>63.6</v>
          </cell>
          <cell r="V27">
            <v>4.5</v>
          </cell>
          <cell r="W27">
            <v>99.8</v>
          </cell>
          <cell r="X27">
            <v>3.6</v>
          </cell>
          <cell r="Y27">
            <v>38</v>
          </cell>
          <cell r="Z27">
            <v>11.3</v>
          </cell>
          <cell r="AA27">
            <v>75.2</v>
          </cell>
          <cell r="AB27">
            <v>231.9</v>
          </cell>
          <cell r="AC27">
            <v>15.4</v>
          </cell>
          <cell r="AD27">
            <v>0.4</v>
          </cell>
          <cell r="AE27">
            <v>7.2</v>
          </cell>
        </row>
        <row r="28">
          <cell r="A28" t="str">
            <v>FI</v>
          </cell>
          <cell r="B28" t="str">
            <v>2004A00</v>
          </cell>
          <cell r="C28">
            <v>370</v>
          </cell>
          <cell r="D28">
            <v>313</v>
          </cell>
          <cell r="E28">
            <v>317.1</v>
          </cell>
          <cell r="F28">
            <v>212.1</v>
          </cell>
          <cell r="G28">
            <v>24.3</v>
          </cell>
          <cell r="H28">
            <v>106.6</v>
          </cell>
          <cell r="I28">
            <v>0.6</v>
          </cell>
          <cell r="J28">
            <v>187.7</v>
          </cell>
          <cell r="K28">
            <v>154.4</v>
          </cell>
          <cell r="L28">
            <v>33.5</v>
          </cell>
          <cell r="M28">
            <v>17.1</v>
          </cell>
          <cell r="N28">
            <v>7828</v>
          </cell>
          <cell r="O28">
            <v>182</v>
          </cell>
          <cell r="P28">
            <v>7646</v>
          </cell>
          <cell r="Q28">
            <v>40</v>
          </cell>
          <cell r="R28">
            <v>27.1</v>
          </cell>
          <cell r="S28">
            <v>110.3</v>
          </cell>
          <cell r="T28">
            <v>27.7</v>
          </cell>
          <cell r="U28">
            <v>59.2</v>
          </cell>
          <cell r="V28">
            <v>24.6</v>
          </cell>
          <cell r="W28">
            <v>97.7</v>
          </cell>
          <cell r="X28">
            <v>1.9</v>
          </cell>
          <cell r="Y28">
            <v>21.2</v>
          </cell>
          <cell r="Z28">
            <v>7.8</v>
          </cell>
          <cell r="AA28">
            <v>66.9</v>
          </cell>
          <cell r="AB28">
            <v>176</v>
          </cell>
          <cell r="AC28">
            <v>11.5</v>
          </cell>
          <cell r="AD28">
            <v>2.2</v>
          </cell>
          <cell r="AE28">
            <v>8</v>
          </cell>
        </row>
        <row r="29">
          <cell r="A29" t="str">
            <v>SE</v>
          </cell>
          <cell r="B29" t="str">
            <v>2004A00</v>
          </cell>
          <cell r="C29">
            <v>901</v>
          </cell>
          <cell r="D29">
            <v>967.6</v>
          </cell>
          <cell r="E29">
            <v>970.2</v>
          </cell>
          <cell r="F29">
            <v>645.9</v>
          </cell>
          <cell r="G29">
            <v>70.5</v>
          </cell>
          <cell r="H29">
            <v>326.2</v>
          </cell>
          <cell r="I29">
            <v>1.9</v>
          </cell>
          <cell r="J29">
            <v>575.4</v>
          </cell>
          <cell r="K29">
            <v>399.7</v>
          </cell>
          <cell r="L29">
            <v>159</v>
          </cell>
          <cell r="M29">
            <v>59.8</v>
          </cell>
          <cell r="N29">
            <v>17973</v>
          </cell>
          <cell r="O29">
            <v>1424</v>
          </cell>
          <cell r="P29">
            <v>16549</v>
          </cell>
          <cell r="Q29">
            <v>53.8</v>
          </cell>
          <cell r="R29">
            <v>35.9</v>
          </cell>
          <cell r="S29">
            <v>103.4</v>
          </cell>
          <cell r="T29">
            <v>39</v>
          </cell>
          <cell r="U29">
            <v>59.3</v>
          </cell>
          <cell r="V29">
            <v>34.8</v>
          </cell>
          <cell r="W29">
            <v>92.1</v>
          </cell>
          <cell r="X29">
            <v>8.1</v>
          </cell>
          <cell r="Y29">
            <v>19.9</v>
          </cell>
          <cell r="Z29">
            <v>7.3</v>
          </cell>
          <cell r="AA29">
            <v>66.6</v>
          </cell>
          <cell r="AB29">
            <v>176.4</v>
          </cell>
          <cell r="AC29">
            <v>10.9</v>
          </cell>
          <cell r="AD29">
            <v>3.3</v>
          </cell>
          <cell r="AE29">
            <v>9.3</v>
          </cell>
        </row>
        <row r="30">
          <cell r="A30" t="str">
            <v>UK</v>
          </cell>
          <cell r="B30" t="str">
            <v>2004A00</v>
          </cell>
          <cell r="C30">
            <v>5995</v>
          </cell>
          <cell r="D30">
            <v>7314.6</v>
          </cell>
          <cell r="E30">
            <v>7214.5</v>
          </cell>
          <cell r="F30">
            <v>5557.4</v>
          </cell>
          <cell r="G30">
            <v>1586.1</v>
          </cell>
          <cell r="H30">
            <v>1737</v>
          </cell>
          <cell r="I30">
            <v>117.8</v>
          </cell>
          <cell r="J30">
            <v>3971.3</v>
          </cell>
          <cell r="K30">
            <v>3602.9</v>
          </cell>
          <cell r="L30">
            <v>368.4</v>
          </cell>
          <cell r="M30">
            <v>178.4</v>
          </cell>
          <cell r="N30">
            <v>181938</v>
          </cell>
          <cell r="O30">
            <v>4511</v>
          </cell>
          <cell r="P30">
            <v>177427</v>
          </cell>
          <cell r="Q30">
            <v>40.2</v>
          </cell>
          <cell r="R30">
            <v>30.5</v>
          </cell>
          <cell r="S30">
            <v>136.5</v>
          </cell>
          <cell r="T30">
            <v>31.3</v>
          </cell>
          <cell r="U30">
            <v>55</v>
          </cell>
          <cell r="V30">
            <v>22.4</v>
          </cell>
          <cell r="W30">
            <v>97.5</v>
          </cell>
          <cell r="X30">
            <v>4.4</v>
          </cell>
          <cell r="Y30">
            <v>30.3</v>
          </cell>
          <cell r="Z30">
            <v>21.7</v>
          </cell>
          <cell r="AA30">
            <v>77</v>
          </cell>
          <cell r="AB30">
            <v>228.6</v>
          </cell>
          <cell r="AC30">
            <v>28.5</v>
          </cell>
          <cell r="AD30">
            <v>1</v>
          </cell>
          <cell r="AE30">
            <v>3.2</v>
          </cell>
        </row>
        <row r="31">
          <cell r="A31" t="str">
            <v>BG</v>
          </cell>
          <cell r="B31" t="str">
            <v>2004A00</v>
          </cell>
          <cell r="C31">
            <v>902</v>
          </cell>
          <cell r="D31">
            <v>135.4</v>
          </cell>
          <cell r="E31">
            <v>129.8</v>
          </cell>
          <cell r="F31">
            <v>67.5</v>
          </cell>
          <cell r="G31">
            <v>11.2</v>
          </cell>
          <cell r="H31">
            <v>69</v>
          </cell>
          <cell r="I31">
            <v>5.8</v>
          </cell>
          <cell r="J31">
            <v>56.3</v>
          </cell>
          <cell r="K31">
            <v>42.6</v>
          </cell>
          <cell r="L31">
            <v>13.8</v>
          </cell>
          <cell r="M31">
            <v>10.9</v>
          </cell>
          <cell r="N31">
            <v>40267</v>
          </cell>
          <cell r="O31">
            <v>576</v>
          </cell>
          <cell r="P31">
            <v>39691</v>
          </cell>
          <cell r="Q31">
            <v>3.4</v>
          </cell>
          <cell r="R31">
            <v>1.7</v>
          </cell>
          <cell r="S31">
            <v>118.2</v>
          </cell>
          <cell r="T31">
            <v>1.7</v>
          </cell>
          <cell r="U31">
            <v>43.4</v>
          </cell>
          <cell r="V31">
            <v>1.4</v>
          </cell>
          <cell r="W31">
            <v>98.6</v>
          </cell>
          <cell r="X31">
            <v>15.9</v>
          </cell>
          <cell r="Y31">
            <v>45</v>
          </cell>
          <cell r="Z31">
            <v>8.3</v>
          </cell>
          <cell r="AA31">
            <v>52</v>
          </cell>
          <cell r="AB31">
            <v>81.6</v>
          </cell>
          <cell r="AC31">
            <v>16.6</v>
          </cell>
          <cell r="AD31">
            <v>0.3</v>
          </cell>
          <cell r="AE31">
            <v>16.1</v>
          </cell>
        </row>
        <row r="32">
          <cell r="A32" t="str">
            <v>RO</v>
          </cell>
          <cell r="B32" t="str">
            <v>2004A00</v>
          </cell>
          <cell r="C32">
            <v>953</v>
          </cell>
          <cell r="D32">
            <v>191.3</v>
          </cell>
          <cell r="E32">
            <v>191.3</v>
          </cell>
          <cell r="F32">
            <v>115.1</v>
          </cell>
          <cell r="G32">
            <v>18.3</v>
          </cell>
          <cell r="H32">
            <v>75.7</v>
          </cell>
          <cell r="I32">
            <v>4</v>
          </cell>
          <cell r="J32">
            <v>96.8</v>
          </cell>
          <cell r="K32">
            <v>73.2</v>
          </cell>
          <cell r="L32">
            <v>23.6</v>
          </cell>
          <cell r="M32">
            <v>12.5</v>
          </cell>
          <cell r="N32">
            <v>64652</v>
          </cell>
          <cell r="O32">
            <v>322</v>
          </cell>
          <cell r="P32">
            <v>64330</v>
          </cell>
          <cell r="Q32">
            <v>3</v>
          </cell>
          <cell r="R32">
            <v>1.8</v>
          </cell>
          <cell r="S32">
            <v>118.3</v>
          </cell>
          <cell r="T32">
            <v>1.8</v>
          </cell>
          <cell r="U32">
            <v>50.6</v>
          </cell>
          <cell r="V32">
            <v>1.5</v>
          </cell>
          <cell r="W32">
            <v>99.5</v>
          </cell>
          <cell r="X32">
            <v>18.1</v>
          </cell>
          <cell r="Y32">
            <v>68</v>
          </cell>
          <cell r="Z32">
            <v>9.5</v>
          </cell>
          <cell r="AA32">
            <v>60.2</v>
          </cell>
          <cell r="AB32">
            <v>128</v>
          </cell>
          <cell r="AC32">
            <v>15.9</v>
          </cell>
          <cell r="AD32">
            <v>0.2</v>
          </cell>
          <cell r="AE32">
            <v>10.8</v>
          </cell>
        </row>
        <row r="33">
          <cell r="A33" t="str">
            <v>NO</v>
          </cell>
          <cell r="B33" t="str">
            <v>2004A00</v>
          </cell>
          <cell r="C33">
            <v>294</v>
          </cell>
          <cell r="D33">
            <v>513.7</v>
          </cell>
          <cell r="E33">
            <v>499.9</v>
          </cell>
          <cell r="F33">
            <v>362.7</v>
          </cell>
          <cell r="G33">
            <v>70.3</v>
          </cell>
          <cell r="H33">
            <v>151.1</v>
          </cell>
          <cell r="I33">
            <v>14.2</v>
          </cell>
          <cell r="J33">
            <v>292.4</v>
          </cell>
          <cell r="K33">
            <v>250.2</v>
          </cell>
          <cell r="L33">
            <v>42.2</v>
          </cell>
          <cell r="M33">
            <v>20.8</v>
          </cell>
          <cell r="N33">
            <v>9745</v>
          </cell>
          <cell r="O33">
            <v>90</v>
          </cell>
          <cell r="P33">
            <v>9655</v>
          </cell>
          <cell r="Q33">
            <v>52.7</v>
          </cell>
          <cell r="R33">
            <v>37.2</v>
          </cell>
          <cell r="S33">
            <v>122.9</v>
          </cell>
          <cell r="T33">
            <v>37.6</v>
          </cell>
          <cell r="U33">
            <v>58.5</v>
          </cell>
          <cell r="V33">
            <v>30.3</v>
          </cell>
          <cell r="W33">
            <v>99.1</v>
          </cell>
          <cell r="X33">
            <v>7.8</v>
          </cell>
          <cell r="Y33">
            <v>33.1</v>
          </cell>
          <cell r="Z33">
            <v>13.7</v>
          </cell>
          <cell r="AA33">
            <v>72.6</v>
          </cell>
          <cell r="AB33">
            <v>193.5</v>
          </cell>
          <cell r="AC33">
            <v>19.4</v>
          </cell>
          <cell r="AD33">
            <v>2.1</v>
          </cell>
          <cell r="AE33">
            <v>5.7</v>
          </cell>
        </row>
      </sheetData>
      <sheetData sheetId="10">
        <row r="5">
          <cell r="A5" t="str">
            <v>EU27</v>
          </cell>
          <cell r="B5" t="str">
            <v>EST</v>
          </cell>
          <cell r="C5">
            <v>64649</v>
          </cell>
          <cell r="D5">
            <v>99123.70000000001</v>
          </cell>
          <cell r="E5">
            <v>98595</v>
          </cell>
          <cell r="F5">
            <v>76046.3</v>
          </cell>
          <cell r="G5">
            <v>13779.9</v>
          </cell>
          <cell r="H5">
            <v>17976.000000000004</v>
          </cell>
          <cell r="J5">
            <v>62266.4</v>
          </cell>
          <cell r="K5">
            <v>50180</v>
          </cell>
          <cell r="L5">
            <v>11997.2</v>
          </cell>
          <cell r="M5">
            <v>777.4000000000001</v>
          </cell>
          <cell r="N5">
            <v>2943656</v>
          </cell>
          <cell r="P5">
            <v>2873810</v>
          </cell>
        </row>
        <row r="6">
          <cell r="A6" t="str">
            <v>EU25</v>
          </cell>
          <cell r="B6" t="str">
            <v>2004A00</v>
          </cell>
          <cell r="C6">
            <v>63194</v>
          </cell>
          <cell r="D6">
            <v>99047.6</v>
          </cell>
          <cell r="E6">
            <v>98522.8</v>
          </cell>
          <cell r="F6">
            <v>75992.7</v>
          </cell>
          <cell r="G6">
            <v>13768.2</v>
          </cell>
          <cell r="H6">
            <v>17941.7</v>
          </cell>
          <cell r="J6">
            <v>62224.5</v>
          </cell>
          <cell r="K6">
            <v>50148.2</v>
          </cell>
          <cell r="L6">
            <v>11987</v>
          </cell>
          <cell r="M6">
            <v>774.1</v>
          </cell>
          <cell r="N6">
            <v>2918100</v>
          </cell>
          <cell r="P6">
            <v>2849000</v>
          </cell>
          <cell r="Q6">
            <v>33.9</v>
          </cell>
          <cell r="R6">
            <v>26</v>
          </cell>
          <cell r="S6">
            <v>119.2</v>
          </cell>
          <cell r="T6">
            <v>26.7</v>
          </cell>
          <cell r="U6">
            <v>63.2</v>
          </cell>
          <cell r="V6">
            <v>21.8</v>
          </cell>
          <cell r="W6">
            <v>97.6</v>
          </cell>
          <cell r="X6">
            <v>12.5</v>
          </cell>
          <cell r="Y6">
            <v>46.2</v>
          </cell>
          <cell r="Z6">
            <v>13.9</v>
          </cell>
          <cell r="AA6">
            <v>77.1</v>
          </cell>
          <cell r="AB6">
            <v>346.8</v>
          </cell>
          <cell r="AC6">
            <v>18.1</v>
          </cell>
          <cell r="AD6">
            <v>0.3</v>
          </cell>
          <cell r="AE6">
            <v>1</v>
          </cell>
        </row>
        <row r="7">
          <cell r="A7" t="str">
            <v>BE</v>
          </cell>
          <cell r="B7" t="str">
            <v>2004A00</v>
          </cell>
          <cell r="C7">
            <v>406</v>
          </cell>
          <cell r="D7">
            <v>3651.3</v>
          </cell>
          <cell r="E7">
            <v>3649.1</v>
          </cell>
          <cell r="F7">
            <v>3248.8</v>
          </cell>
          <cell r="G7">
            <v>146.9</v>
          </cell>
          <cell r="H7">
            <v>396.9</v>
          </cell>
          <cell r="I7">
            <v>0.1</v>
          </cell>
          <cell r="J7">
            <v>3101.9</v>
          </cell>
          <cell r="K7">
            <v>2287.8</v>
          </cell>
          <cell r="L7">
            <v>814.1</v>
          </cell>
          <cell r="M7">
            <v>27</v>
          </cell>
          <cell r="N7">
            <v>106934</v>
          </cell>
          <cell r="O7">
            <v>279</v>
          </cell>
          <cell r="P7">
            <v>106655</v>
          </cell>
          <cell r="Q7">
            <v>34.1</v>
          </cell>
          <cell r="R7">
            <v>30.4</v>
          </cell>
          <cell r="S7">
            <v>104.5</v>
          </cell>
          <cell r="T7">
            <v>30.5</v>
          </cell>
          <cell r="U7">
            <v>85</v>
          </cell>
          <cell r="V7">
            <v>29.1</v>
          </cell>
          <cell r="W7">
            <v>99.7</v>
          </cell>
          <cell r="X7">
            <v>6.8</v>
          </cell>
          <cell r="Y7">
            <v>263.4</v>
          </cell>
          <cell r="Z7">
            <v>4</v>
          </cell>
          <cell r="AA7">
            <v>89</v>
          </cell>
          <cell r="AB7">
            <v>781.6</v>
          </cell>
          <cell r="AC7">
            <v>4.5</v>
          </cell>
          <cell r="AD7">
            <v>0.3</v>
          </cell>
          <cell r="AE7">
            <v>0.8</v>
          </cell>
        </row>
        <row r="8">
          <cell r="A8" t="str">
            <v>CZ</v>
          </cell>
          <cell r="B8" t="str">
            <v>2004A00</v>
          </cell>
          <cell r="C8">
            <v>351</v>
          </cell>
          <cell r="D8">
            <v>231.7</v>
          </cell>
          <cell r="E8">
            <v>229.1</v>
          </cell>
          <cell r="F8">
            <v>144.5</v>
          </cell>
          <cell r="G8">
            <v>20.2</v>
          </cell>
          <cell r="H8">
            <v>88.7</v>
          </cell>
          <cell r="I8">
            <v>17.3</v>
          </cell>
          <cell r="J8">
            <v>124.3</v>
          </cell>
          <cell r="K8">
            <v>95.2</v>
          </cell>
          <cell r="L8">
            <v>29.5</v>
          </cell>
          <cell r="M8">
            <v>4.4</v>
          </cell>
          <cell r="N8">
            <v>22343</v>
          </cell>
          <cell r="O8">
            <v>5987</v>
          </cell>
          <cell r="P8">
            <v>16356</v>
          </cell>
          <cell r="Q8">
            <v>10.4</v>
          </cell>
          <cell r="R8">
            <v>6.5</v>
          </cell>
          <cell r="S8">
            <v>85.1</v>
          </cell>
          <cell r="T8">
            <v>8.8</v>
          </cell>
          <cell r="U8">
            <v>54.3</v>
          </cell>
          <cell r="V8">
            <v>7.6</v>
          </cell>
          <cell r="W8">
            <v>73.2</v>
          </cell>
          <cell r="X8">
            <v>43.8</v>
          </cell>
          <cell r="Y8">
            <v>64</v>
          </cell>
          <cell r="Z8">
            <v>8.7</v>
          </cell>
          <cell r="AA8">
            <v>63.1</v>
          </cell>
          <cell r="AB8">
            <v>140.1</v>
          </cell>
          <cell r="AC8">
            <v>14</v>
          </cell>
          <cell r="AD8">
            <v>0.2</v>
          </cell>
          <cell r="AE8">
            <v>3.1</v>
          </cell>
        </row>
        <row r="9">
          <cell r="A9" t="str">
            <v>DK</v>
          </cell>
          <cell r="B9" t="str">
            <v>2004A00</v>
          </cell>
          <cell r="C9">
            <v>653</v>
          </cell>
          <cell r="D9">
            <v>754.3</v>
          </cell>
          <cell r="E9">
            <v>754</v>
          </cell>
          <cell r="F9">
            <v>620.5</v>
          </cell>
          <cell r="G9">
            <v>51.2</v>
          </cell>
          <cell r="H9">
            <v>145.9</v>
          </cell>
          <cell r="I9">
            <v>9.5</v>
          </cell>
          <cell r="J9">
            <v>569.3</v>
          </cell>
          <cell r="K9">
            <v>545.2</v>
          </cell>
          <cell r="L9">
            <v>24</v>
          </cell>
          <cell r="M9">
            <v>7</v>
          </cell>
          <cell r="N9">
            <v>39036</v>
          </cell>
          <cell r="O9">
            <v>297</v>
          </cell>
          <cell r="P9">
            <v>38739</v>
          </cell>
          <cell r="Q9">
            <v>19.3</v>
          </cell>
          <cell r="R9">
            <v>15.9</v>
          </cell>
          <cell r="S9">
            <v>108.2</v>
          </cell>
          <cell r="T9">
            <v>16</v>
          </cell>
          <cell r="U9">
            <v>75.5</v>
          </cell>
          <cell r="V9">
            <v>14.7</v>
          </cell>
          <cell r="W9">
            <v>99.2</v>
          </cell>
          <cell r="X9">
            <v>15.5</v>
          </cell>
          <cell r="Y9">
            <v>59.8</v>
          </cell>
          <cell r="Z9">
            <v>6.8</v>
          </cell>
          <cell r="AA9">
            <v>82.3</v>
          </cell>
          <cell r="AB9">
            <v>390.2</v>
          </cell>
          <cell r="AC9">
            <v>8.3</v>
          </cell>
          <cell r="AD9">
            <v>0.2</v>
          </cell>
          <cell r="AE9">
            <v>1.1</v>
          </cell>
        </row>
        <row r="10">
          <cell r="A10" t="str">
            <v>DE</v>
          </cell>
          <cell r="B10" t="str">
            <v>2004A00</v>
          </cell>
          <cell r="C10">
            <v>4068</v>
          </cell>
          <cell r="D10">
            <v>9791.8</v>
          </cell>
          <cell r="E10">
            <v>9636.1</v>
          </cell>
          <cell r="F10">
            <v>8139</v>
          </cell>
          <cell r="G10">
            <v>1148.6</v>
          </cell>
          <cell r="H10">
            <v>1686.4</v>
          </cell>
          <cell r="I10">
            <v>245.2</v>
          </cell>
          <cell r="J10">
            <v>6990.4</v>
          </cell>
          <cell r="K10">
            <v>5750.1</v>
          </cell>
          <cell r="L10">
            <v>1240.3</v>
          </cell>
          <cell r="M10">
            <v>80.5</v>
          </cell>
          <cell r="N10">
            <v>362180</v>
          </cell>
          <cell r="O10">
            <v>7519</v>
          </cell>
          <cell r="P10">
            <v>354662</v>
          </cell>
          <cell r="Q10">
            <v>27</v>
          </cell>
          <cell r="R10">
            <v>22.5</v>
          </cell>
          <cell r="S10">
            <v>114</v>
          </cell>
          <cell r="T10">
            <v>22.9</v>
          </cell>
          <cell r="U10">
            <v>72.5</v>
          </cell>
          <cell r="V10">
            <v>19.7</v>
          </cell>
          <cell r="W10">
            <v>97.9</v>
          </cell>
          <cell r="X10">
            <v>30</v>
          </cell>
          <cell r="Y10">
            <v>89</v>
          </cell>
          <cell r="Z10">
            <v>11.7</v>
          </cell>
          <cell r="AA10">
            <v>84.5</v>
          </cell>
          <cell r="AB10">
            <v>414.5</v>
          </cell>
          <cell r="AC10">
            <v>14.1</v>
          </cell>
          <cell r="AD10">
            <v>0.2</v>
          </cell>
          <cell r="AE10">
            <v>1</v>
          </cell>
        </row>
        <row r="11">
          <cell r="A11" t="str">
            <v>EE</v>
          </cell>
          <cell r="B11" t="str">
            <v>2004A00</v>
          </cell>
          <cell r="C11">
            <v>85</v>
          </cell>
          <cell r="D11">
            <v>39</v>
          </cell>
          <cell r="E11">
            <v>39.1</v>
          </cell>
          <cell r="F11">
            <v>33</v>
          </cell>
          <cell r="G11">
            <v>1.3</v>
          </cell>
          <cell r="H11">
            <v>5.3</v>
          </cell>
          <cell r="I11">
            <v>0.1</v>
          </cell>
          <cell r="J11">
            <v>31.7</v>
          </cell>
          <cell r="K11">
            <v>23.7</v>
          </cell>
          <cell r="L11">
            <v>8</v>
          </cell>
          <cell r="M11">
            <v>0.2</v>
          </cell>
          <cell r="N11">
            <v>3150</v>
          </cell>
          <cell r="O11">
            <v>15</v>
          </cell>
          <cell r="P11">
            <v>3135</v>
          </cell>
          <cell r="Q11">
            <v>12.4</v>
          </cell>
          <cell r="R11">
            <v>10.5</v>
          </cell>
          <cell r="S11">
            <v>103.6</v>
          </cell>
          <cell r="T11">
            <v>10.5</v>
          </cell>
          <cell r="U11">
            <v>81.1</v>
          </cell>
          <cell r="V11">
            <v>10.1</v>
          </cell>
          <cell r="W11">
            <v>99.5</v>
          </cell>
          <cell r="X11">
            <v>35.4</v>
          </cell>
          <cell r="Y11">
            <v>37</v>
          </cell>
          <cell r="Z11">
            <v>3.3</v>
          </cell>
          <cell r="AA11">
            <v>84.5</v>
          </cell>
          <cell r="AB11">
            <v>599.8</v>
          </cell>
          <cell r="AC11">
            <v>4</v>
          </cell>
          <cell r="AD11">
            <v>0.1</v>
          </cell>
          <cell r="AE11">
            <v>0.5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2383</v>
          </cell>
          <cell r="D13">
            <v>3727.5</v>
          </cell>
          <cell r="E13">
            <v>3694.5</v>
          </cell>
          <cell r="F13">
            <v>3400.1</v>
          </cell>
          <cell r="G13">
            <v>198</v>
          </cell>
          <cell r="H13">
            <v>348</v>
          </cell>
          <cell r="I13">
            <v>47</v>
          </cell>
          <cell r="J13">
            <v>3202.1</v>
          </cell>
          <cell r="K13">
            <v>2363.4</v>
          </cell>
          <cell r="L13">
            <v>798.3</v>
          </cell>
          <cell r="M13">
            <v>22.6</v>
          </cell>
          <cell r="N13">
            <v>232659</v>
          </cell>
          <cell r="O13">
            <v>2222</v>
          </cell>
          <cell r="P13">
            <v>230437</v>
          </cell>
          <cell r="Q13">
            <v>16</v>
          </cell>
          <cell r="R13">
            <v>14.6</v>
          </cell>
          <cell r="S13">
            <v>105.2</v>
          </cell>
          <cell r="T13">
            <v>14.8</v>
          </cell>
          <cell r="U13">
            <v>86.7</v>
          </cell>
          <cell r="V13">
            <v>13.9</v>
          </cell>
          <cell r="W13">
            <v>99</v>
          </cell>
          <cell r="X13">
            <v>12.3</v>
          </cell>
          <cell r="Y13">
            <v>97.6</v>
          </cell>
          <cell r="Z13">
            <v>5.3</v>
          </cell>
          <cell r="AA13">
            <v>92</v>
          </cell>
          <cell r="AB13">
            <v>920.2</v>
          </cell>
          <cell r="AC13">
            <v>5.8</v>
          </cell>
          <cell r="AD13">
            <v>0.1</v>
          </cell>
          <cell r="AE13">
            <v>0.7</v>
          </cell>
        </row>
        <row r="14">
          <cell r="A14" t="str">
            <v>FR</v>
          </cell>
          <cell r="B14" t="str">
            <v>2004A00</v>
          </cell>
          <cell r="C14">
            <v>3227</v>
          </cell>
          <cell r="D14">
            <v>21916.8</v>
          </cell>
          <cell r="E14">
            <v>22003.5</v>
          </cell>
          <cell r="F14">
            <v>19518.2</v>
          </cell>
          <cell r="G14">
            <v>560.8</v>
          </cell>
          <cell r="H14">
            <v>1829</v>
          </cell>
          <cell r="I14">
            <v>4.2</v>
          </cell>
          <cell r="J14">
            <v>18957.4</v>
          </cell>
          <cell r="K14">
            <v>14146.6</v>
          </cell>
          <cell r="L14">
            <v>4810.8</v>
          </cell>
          <cell r="M14">
            <v>153.8</v>
          </cell>
          <cell r="N14">
            <v>607426</v>
          </cell>
          <cell r="O14">
            <v>119</v>
          </cell>
          <cell r="P14">
            <v>607307</v>
          </cell>
          <cell r="Q14">
            <v>36.1</v>
          </cell>
          <cell r="R14">
            <v>32.1</v>
          </cell>
          <cell r="S14">
            <v>102.9</v>
          </cell>
          <cell r="T14">
            <v>32.1</v>
          </cell>
          <cell r="U14">
            <v>86.2</v>
          </cell>
          <cell r="V14">
            <v>31.2</v>
          </cell>
          <cell r="W14">
            <v>100</v>
          </cell>
          <cell r="X14">
            <v>3.9</v>
          </cell>
          <cell r="Y14">
            <v>188.2</v>
          </cell>
          <cell r="Z14">
            <v>2.6</v>
          </cell>
          <cell r="AA14">
            <v>88.7</v>
          </cell>
          <cell r="AB14">
            <v>1036.5</v>
          </cell>
          <cell r="AC14">
            <v>2.9</v>
          </cell>
          <cell r="AD14">
            <v>0.3</v>
          </cell>
          <cell r="AE14">
            <v>0.8</v>
          </cell>
        </row>
        <row r="15">
          <cell r="A15" t="str">
            <v>IE</v>
          </cell>
          <cell r="B15" t="str">
            <v>2004A00</v>
          </cell>
          <cell r="C15">
            <v>552</v>
          </cell>
          <cell r="D15">
            <v>920.2</v>
          </cell>
          <cell r="E15">
            <v>531.3</v>
          </cell>
          <cell r="F15">
            <v>388.3</v>
          </cell>
          <cell r="G15">
            <v>68.3</v>
          </cell>
          <cell r="H15">
            <v>532</v>
          </cell>
          <cell r="I15">
            <v>389</v>
          </cell>
          <cell r="J15">
            <v>320</v>
          </cell>
          <cell r="K15">
            <v>289.6</v>
          </cell>
          <cell r="L15">
            <v>30.3</v>
          </cell>
          <cell r="M15">
            <v>4.2</v>
          </cell>
          <cell r="N15">
            <v>11312</v>
          </cell>
          <cell r="O15">
            <v>238</v>
          </cell>
          <cell r="P15">
            <v>11074</v>
          </cell>
          <cell r="Q15">
            <v>81.4</v>
          </cell>
          <cell r="R15">
            <v>34.3</v>
          </cell>
          <cell r="S15">
            <v>118.8</v>
          </cell>
          <cell r="T15">
            <v>35.1</v>
          </cell>
          <cell r="U15">
            <v>60.2</v>
          </cell>
          <cell r="V15">
            <v>28.9</v>
          </cell>
          <cell r="W15">
            <v>97.9</v>
          </cell>
          <cell r="X15">
            <v>-3.1</v>
          </cell>
          <cell r="Y15">
            <v>20.5</v>
          </cell>
          <cell r="Z15">
            <v>7.4</v>
          </cell>
          <cell r="AA15">
            <v>73.1</v>
          </cell>
          <cell r="AB15">
            <v>60.1</v>
          </cell>
          <cell r="AC15">
            <v>17.6</v>
          </cell>
          <cell r="AD15">
            <v>0.4</v>
          </cell>
          <cell r="AE15">
            <v>1.1</v>
          </cell>
        </row>
        <row r="16">
          <cell r="A16" t="str">
            <v>IT</v>
          </cell>
          <cell r="B16" t="str">
            <v>2004A00</v>
          </cell>
          <cell r="C16">
            <v>1461</v>
          </cell>
          <cell r="D16">
            <v>4330.5</v>
          </cell>
          <cell r="E16">
            <v>4379.5</v>
          </cell>
          <cell r="F16">
            <v>3615.1</v>
          </cell>
          <cell r="G16">
            <v>-45.2</v>
          </cell>
          <cell r="H16">
            <v>714.5</v>
          </cell>
          <cell r="I16">
            <v>11.7</v>
          </cell>
          <cell r="J16">
            <v>3660.3</v>
          </cell>
          <cell r="K16">
            <v>2583.2</v>
          </cell>
          <cell r="L16">
            <v>1077.1</v>
          </cell>
          <cell r="M16">
            <v>17.7</v>
          </cell>
          <cell r="N16">
            <v>194780</v>
          </cell>
          <cell r="O16">
            <v>1733</v>
          </cell>
          <cell r="P16">
            <v>193047</v>
          </cell>
          <cell r="Q16">
            <v>22.2</v>
          </cell>
          <cell r="R16">
            <v>18.6</v>
          </cell>
          <cell r="S16">
            <v>97.9</v>
          </cell>
          <cell r="T16">
            <v>18.7</v>
          </cell>
          <cell r="U16">
            <v>83.6</v>
          </cell>
          <cell r="V16">
            <v>19</v>
          </cell>
          <cell r="W16">
            <v>99.1</v>
          </cell>
          <cell r="X16">
            <v>52.9</v>
          </cell>
          <cell r="Y16">
            <v>133.3</v>
          </cell>
          <cell r="Z16">
            <v>-1</v>
          </cell>
          <cell r="AA16">
            <v>82.5</v>
          </cell>
          <cell r="AB16">
            <v>512.3</v>
          </cell>
          <cell r="AC16">
            <v>-1.2</v>
          </cell>
          <cell r="AD16">
            <v>0.1</v>
          </cell>
          <cell r="AE16">
            <v>0.5</v>
          </cell>
        </row>
        <row r="17">
          <cell r="A17" t="str">
            <v>CY</v>
          </cell>
          <cell r="B17" t="str">
            <v>2004A00</v>
          </cell>
          <cell r="C17">
            <v>39</v>
          </cell>
          <cell r="D17">
            <v>3.5</v>
          </cell>
          <cell r="E17">
            <v>3.5</v>
          </cell>
          <cell r="F17">
            <v>2.7</v>
          </cell>
          <cell r="G17">
            <v>0.9</v>
          </cell>
          <cell r="H17">
            <v>0.8</v>
          </cell>
          <cell r="I17">
            <v>0</v>
          </cell>
          <cell r="J17">
            <v>1.8</v>
          </cell>
          <cell r="K17">
            <v>1.6</v>
          </cell>
          <cell r="L17">
            <v>0.2</v>
          </cell>
          <cell r="M17">
            <v>0.1</v>
          </cell>
          <cell r="N17">
            <v>131</v>
          </cell>
          <cell r="O17">
            <v>13</v>
          </cell>
          <cell r="P17">
            <v>118</v>
          </cell>
          <cell r="Q17">
            <v>26.9</v>
          </cell>
          <cell r="R17">
            <v>20.5</v>
          </cell>
          <cell r="S17">
            <v>135.7</v>
          </cell>
          <cell r="T17">
            <v>22.7</v>
          </cell>
          <cell r="U17">
            <v>50.4</v>
          </cell>
          <cell r="V17">
            <v>15.1</v>
          </cell>
          <cell r="W17">
            <v>90.1</v>
          </cell>
          <cell r="X17">
            <v>54.1</v>
          </cell>
          <cell r="Y17">
            <v>3</v>
          </cell>
          <cell r="Z17">
            <v>25.5</v>
          </cell>
          <cell r="AA17">
            <v>75.9</v>
          </cell>
          <cell r="AB17">
            <v>212.1</v>
          </cell>
          <cell r="AC17">
            <v>33.6</v>
          </cell>
          <cell r="AD17">
            <v>0.9</v>
          </cell>
          <cell r="AE17">
            <v>4.5</v>
          </cell>
        </row>
        <row r="18">
          <cell r="A18" t="str">
            <v>LV</v>
          </cell>
          <cell r="B18" t="str">
            <v>2004A00</v>
          </cell>
          <cell r="C18">
            <v>131</v>
          </cell>
          <cell r="D18">
            <v>7</v>
          </cell>
          <cell r="E18">
            <v>7</v>
          </cell>
          <cell r="F18">
            <v>3.8</v>
          </cell>
          <cell r="G18">
            <v>0.6</v>
          </cell>
          <cell r="H18">
            <v>3.2</v>
          </cell>
          <cell r="I18">
            <v>0</v>
          </cell>
          <cell r="J18">
            <v>3.3</v>
          </cell>
          <cell r="K18">
            <v>2.7</v>
          </cell>
          <cell r="L18">
            <v>0.6</v>
          </cell>
          <cell r="M18">
            <v>0.4</v>
          </cell>
          <cell r="N18">
            <v>886</v>
          </cell>
          <cell r="O18">
            <v>56</v>
          </cell>
          <cell r="P18">
            <v>830</v>
          </cell>
          <cell r="Q18">
            <v>7.9</v>
          </cell>
          <cell r="R18">
            <v>4.3</v>
          </cell>
          <cell r="S18">
            <v>109.6</v>
          </cell>
          <cell r="T18">
            <v>4.6</v>
          </cell>
          <cell r="U18">
            <v>46.7</v>
          </cell>
          <cell r="V18">
            <v>4</v>
          </cell>
          <cell r="W18">
            <v>93.7</v>
          </cell>
          <cell r="X18">
            <v>-9.1</v>
          </cell>
          <cell r="Y18">
            <v>7</v>
          </cell>
          <cell r="Z18">
            <v>8</v>
          </cell>
          <cell r="AA18">
            <v>54.6</v>
          </cell>
          <cell r="AB18">
            <v>102.9</v>
          </cell>
          <cell r="AC18">
            <v>14.6</v>
          </cell>
          <cell r="AD18">
            <v>0.4</v>
          </cell>
          <cell r="AE18">
            <v>9.3</v>
          </cell>
        </row>
        <row r="19">
          <cell r="A19" t="str">
            <v>LT</v>
          </cell>
          <cell r="B19" t="str">
            <v>2004A00</v>
          </cell>
          <cell r="C19">
            <v>113</v>
          </cell>
          <cell r="D19">
            <v>8.7</v>
          </cell>
          <cell r="E19">
            <v>6.8</v>
          </cell>
          <cell r="F19">
            <v>3.5</v>
          </cell>
          <cell r="G19">
            <v>0.9</v>
          </cell>
          <cell r="H19">
            <v>4.9</v>
          </cell>
          <cell r="I19">
            <v>0</v>
          </cell>
          <cell r="J19">
            <v>2.6</v>
          </cell>
          <cell r="K19">
            <v>2</v>
          </cell>
          <cell r="L19">
            <v>0.6</v>
          </cell>
          <cell r="M19">
            <v>1.4</v>
          </cell>
          <cell r="N19">
            <v>589</v>
          </cell>
          <cell r="O19">
            <v>47</v>
          </cell>
          <cell r="P19">
            <v>542</v>
          </cell>
          <cell r="Q19">
            <v>14.8</v>
          </cell>
          <cell r="R19">
            <v>5.9</v>
          </cell>
          <cell r="S19">
            <v>125.2</v>
          </cell>
          <cell r="T19">
            <v>6.4</v>
          </cell>
          <cell r="U19">
            <v>37.6</v>
          </cell>
          <cell r="V19">
            <v>4.7</v>
          </cell>
          <cell r="W19">
            <v>92</v>
          </cell>
          <cell r="X19">
            <v>21.7</v>
          </cell>
          <cell r="Y19">
            <v>5</v>
          </cell>
          <cell r="Z19">
            <v>10.6</v>
          </cell>
          <cell r="AA19">
            <v>51.1</v>
          </cell>
          <cell r="AB19">
            <v>51.9</v>
          </cell>
          <cell r="AC19">
            <v>26.5</v>
          </cell>
          <cell r="AD19">
            <v>2.3</v>
          </cell>
          <cell r="AE19">
            <v>39.7</v>
          </cell>
        </row>
        <row r="20">
          <cell r="A20" t="str">
            <v>LU</v>
          </cell>
          <cell r="B20" t="str">
            <v>2003A00</v>
          </cell>
          <cell r="C20">
            <v>86</v>
          </cell>
          <cell r="D20">
            <v>180.6</v>
          </cell>
          <cell r="E20">
            <v>178</v>
          </cell>
          <cell r="F20">
            <v>165.8</v>
          </cell>
          <cell r="G20">
            <v>-1.2</v>
          </cell>
          <cell r="H20">
            <v>14.7</v>
          </cell>
          <cell r="I20">
            <v>2.5</v>
          </cell>
          <cell r="J20">
            <v>167</v>
          </cell>
          <cell r="K20">
            <v>143.9</v>
          </cell>
          <cell r="L20">
            <v>23.1</v>
          </cell>
          <cell r="M20">
            <v>0.8</v>
          </cell>
          <cell r="N20">
            <v>16103</v>
          </cell>
          <cell r="O20">
            <v>26</v>
          </cell>
          <cell r="P20">
            <v>16077</v>
          </cell>
          <cell r="Q20">
            <v>11.2</v>
          </cell>
          <cell r="R20">
            <v>10.3</v>
          </cell>
          <cell r="S20">
            <v>99.1</v>
          </cell>
          <cell r="T20">
            <v>10.3</v>
          </cell>
          <cell r="U20">
            <v>93.8</v>
          </cell>
          <cell r="V20">
            <v>10.4</v>
          </cell>
          <cell r="W20">
            <v>99.8</v>
          </cell>
          <cell r="X20">
            <v>31.1</v>
          </cell>
          <cell r="Y20">
            <v>187.2</v>
          </cell>
          <cell r="Z20">
            <v>-0.7</v>
          </cell>
          <cell r="AA20">
            <v>93.1</v>
          </cell>
          <cell r="AB20">
            <v>1135.1</v>
          </cell>
          <cell r="AC20">
            <v>-0.7</v>
          </cell>
          <cell r="AD20">
            <v>0.1</v>
          </cell>
          <cell r="AE20">
            <v>0.5</v>
          </cell>
        </row>
        <row r="21">
          <cell r="A21" t="str">
            <v>HU</v>
          </cell>
          <cell r="B21" t="str">
            <v>2004A00</v>
          </cell>
          <cell r="C21">
            <v>812</v>
          </cell>
          <cell r="D21">
            <v>382</v>
          </cell>
          <cell r="E21">
            <v>287.7</v>
          </cell>
          <cell r="F21">
            <v>230.2</v>
          </cell>
          <cell r="G21">
            <v>17.7</v>
          </cell>
          <cell r="H21">
            <v>131</v>
          </cell>
          <cell r="I21">
            <v>77.9</v>
          </cell>
          <cell r="J21">
            <v>212.5</v>
          </cell>
          <cell r="K21">
            <v>162.1</v>
          </cell>
          <cell r="L21">
            <v>50.5</v>
          </cell>
          <cell r="M21">
            <v>13.6</v>
          </cell>
          <cell r="N21">
            <v>29604</v>
          </cell>
          <cell r="O21">
            <v>213</v>
          </cell>
          <cell r="P21">
            <v>29391</v>
          </cell>
          <cell r="Q21">
            <v>12.9</v>
          </cell>
          <cell r="R21">
            <v>7.8</v>
          </cell>
          <cell r="S21">
            <v>107.6</v>
          </cell>
          <cell r="T21">
            <v>7.8</v>
          </cell>
          <cell r="U21">
            <v>73.9</v>
          </cell>
          <cell r="V21">
            <v>7.2</v>
          </cell>
          <cell r="W21">
            <v>99.3</v>
          </cell>
          <cell r="X21">
            <v>50.6</v>
          </cell>
          <cell r="Y21">
            <v>36</v>
          </cell>
          <cell r="Z21">
            <v>4.6</v>
          </cell>
          <cell r="AA21">
            <v>80</v>
          </cell>
          <cell r="AB21">
            <v>162.3</v>
          </cell>
          <cell r="AC21">
            <v>7.7</v>
          </cell>
          <cell r="AD21">
            <v>0.5</v>
          </cell>
          <cell r="AE21">
            <v>5.9</v>
          </cell>
        </row>
        <row r="22">
          <cell r="A22" t="str">
            <v>MT</v>
          </cell>
          <cell r="B22" t="str">
            <v>2002A00</v>
          </cell>
          <cell r="C22">
            <v>26</v>
          </cell>
          <cell r="D22">
            <v>6.7</v>
          </cell>
          <cell r="E22">
            <v>6.7</v>
          </cell>
          <cell r="F22">
            <v>6.2</v>
          </cell>
          <cell r="G22">
            <v>0.3</v>
          </cell>
          <cell r="H22">
            <v>0.4</v>
          </cell>
          <cell r="I22">
            <v>0</v>
          </cell>
          <cell r="J22">
            <v>5.9</v>
          </cell>
          <cell r="K22">
            <v>5.6</v>
          </cell>
          <cell r="L22">
            <v>0.4</v>
          </cell>
          <cell r="M22">
            <v>0</v>
          </cell>
          <cell r="N22">
            <v>434</v>
          </cell>
          <cell r="O22">
            <v>14</v>
          </cell>
          <cell r="P22">
            <v>420</v>
          </cell>
          <cell r="Q22">
            <v>15.3</v>
          </cell>
          <cell r="R22">
            <v>14.4</v>
          </cell>
          <cell r="S22">
            <v>101.7</v>
          </cell>
          <cell r="T22">
            <v>14.9</v>
          </cell>
          <cell r="U22">
            <v>89.2</v>
          </cell>
          <cell r="V22">
            <v>14.1</v>
          </cell>
          <cell r="W22">
            <v>96.8</v>
          </cell>
          <cell r="X22">
            <v>11.3</v>
          </cell>
          <cell r="Y22">
            <v>17</v>
          </cell>
          <cell r="Z22">
            <v>4.6</v>
          </cell>
          <cell r="AA22">
            <v>93.7</v>
          </cell>
          <cell r="AB22">
            <v>1649</v>
          </cell>
          <cell r="AC22">
            <v>4.9</v>
          </cell>
          <cell r="AD22">
            <v>0</v>
          </cell>
          <cell r="AE22">
            <v>0.1</v>
          </cell>
        </row>
        <row r="23">
          <cell r="A23" t="str">
            <v>NL</v>
          </cell>
          <cell r="B23" t="str">
            <v>2004A00</v>
          </cell>
          <cell r="C23">
            <v>6480</v>
          </cell>
          <cell r="D23">
            <v>11009.5</v>
          </cell>
          <cell r="E23">
            <v>10971</v>
          </cell>
          <cell r="F23">
            <v>4931.3</v>
          </cell>
          <cell r="G23">
            <v>713.6</v>
          </cell>
          <cell r="H23">
            <v>2206.3</v>
          </cell>
          <cell r="I23">
            <v>38.2</v>
          </cell>
          <cell r="J23">
            <v>4217.7</v>
          </cell>
          <cell r="K23">
            <v>3450.3</v>
          </cell>
          <cell r="L23">
            <v>767.4</v>
          </cell>
          <cell r="M23">
            <v>67.8</v>
          </cell>
          <cell r="N23">
            <v>313933</v>
          </cell>
          <cell r="P23">
            <v>322581</v>
          </cell>
          <cell r="Q23">
            <v>35.1</v>
          </cell>
          <cell r="R23">
            <v>15.7</v>
          </cell>
          <cell r="S23">
            <v>120.1</v>
          </cell>
          <cell r="T23">
            <v>15.3</v>
          </cell>
          <cell r="U23">
            <v>38.4</v>
          </cell>
          <cell r="V23">
            <v>13.1</v>
          </cell>
          <cell r="W23">
            <v>102.8</v>
          </cell>
          <cell r="X23">
            <v>20.3</v>
          </cell>
          <cell r="Y23">
            <v>48.4</v>
          </cell>
          <cell r="Z23">
            <v>6.5</v>
          </cell>
          <cell r="AA23">
            <v>44.9</v>
          </cell>
          <cell r="AB23">
            <v>191.2</v>
          </cell>
          <cell r="AC23">
            <v>14.5</v>
          </cell>
          <cell r="AD23">
            <v>0.2</v>
          </cell>
          <cell r="AE23">
            <v>1.4</v>
          </cell>
        </row>
        <row r="24">
          <cell r="A24" t="str">
            <v>AT</v>
          </cell>
          <cell r="B24" t="str">
            <v>2004A00</v>
          </cell>
          <cell r="C24">
            <v>773</v>
          </cell>
          <cell r="D24">
            <v>1824.7</v>
          </cell>
          <cell r="E24">
            <v>1792</v>
          </cell>
          <cell r="F24">
            <v>1556.8</v>
          </cell>
          <cell r="G24">
            <v>113.9</v>
          </cell>
          <cell r="H24">
            <v>273.5</v>
          </cell>
          <cell r="I24">
            <v>38.3</v>
          </cell>
          <cell r="J24">
            <v>1442.9</v>
          </cell>
          <cell r="K24">
            <v>1122.7</v>
          </cell>
          <cell r="L24">
            <v>320.2</v>
          </cell>
          <cell r="M24">
            <v>13.9</v>
          </cell>
          <cell r="N24">
            <v>47458</v>
          </cell>
          <cell r="O24">
            <v>480</v>
          </cell>
          <cell r="P24">
            <v>46978</v>
          </cell>
          <cell r="Q24">
            <v>38.4</v>
          </cell>
          <cell r="R24">
            <v>32.8</v>
          </cell>
          <cell r="S24">
            <v>106.8</v>
          </cell>
          <cell r="T24">
            <v>33.1</v>
          </cell>
          <cell r="U24">
            <v>80.5</v>
          </cell>
          <cell r="V24">
            <v>30.7</v>
          </cell>
          <cell r="W24">
            <v>99</v>
          </cell>
          <cell r="X24">
            <v>18.5</v>
          </cell>
          <cell r="Y24">
            <v>61.4</v>
          </cell>
          <cell r="Z24">
            <v>6.2</v>
          </cell>
          <cell r="AA24">
            <v>86.9</v>
          </cell>
          <cell r="AB24">
            <v>527.6</v>
          </cell>
          <cell r="AC24">
            <v>7.3</v>
          </cell>
          <cell r="AD24">
            <v>0.3</v>
          </cell>
          <cell r="AE24">
            <v>0.9</v>
          </cell>
        </row>
        <row r="25">
          <cell r="A25" t="str">
            <v>PL</v>
          </cell>
          <cell r="B25" t="str">
            <v>2004A00</v>
          </cell>
          <cell r="C25">
            <v>21634</v>
          </cell>
          <cell r="D25">
            <v>621</v>
          </cell>
          <cell r="E25">
            <v>621.1</v>
          </cell>
          <cell r="F25">
            <v>243.4</v>
          </cell>
          <cell r="G25">
            <v>148.8</v>
          </cell>
          <cell r="H25">
            <v>232.7</v>
          </cell>
          <cell r="I25">
            <v>39</v>
          </cell>
          <cell r="J25">
            <v>94.6</v>
          </cell>
          <cell r="K25">
            <v>80</v>
          </cell>
          <cell r="L25">
            <v>14.5</v>
          </cell>
          <cell r="M25">
            <v>27.4</v>
          </cell>
          <cell r="N25">
            <v>38318</v>
          </cell>
          <cell r="O25">
            <v>18659</v>
          </cell>
          <cell r="P25">
            <v>19659</v>
          </cell>
          <cell r="Q25">
            <v>16.2</v>
          </cell>
          <cell r="R25">
            <v>6.4</v>
          </cell>
          <cell r="S25">
            <v>132.1</v>
          </cell>
          <cell r="T25">
            <v>12.4</v>
          </cell>
          <cell r="U25">
            <v>15.2</v>
          </cell>
          <cell r="V25">
            <v>4.8</v>
          </cell>
          <cell r="W25">
            <v>51.3</v>
          </cell>
          <cell r="X25">
            <v>37.7</v>
          </cell>
          <cell r="Y25">
            <v>2</v>
          </cell>
          <cell r="Z25">
            <v>24</v>
          </cell>
          <cell r="AA25">
            <v>39.2</v>
          </cell>
          <cell r="AB25">
            <v>40.6</v>
          </cell>
          <cell r="AC25">
            <v>61.1</v>
          </cell>
          <cell r="AD25">
            <v>0.7</v>
          </cell>
          <cell r="AE25">
            <v>11.3</v>
          </cell>
        </row>
        <row r="26">
          <cell r="A26" t="str">
            <v>PT</v>
          </cell>
          <cell r="B26" t="str">
            <v>2004A00</v>
          </cell>
          <cell r="C26">
            <v>443</v>
          </cell>
          <cell r="D26">
            <v>713.9</v>
          </cell>
          <cell r="E26">
            <v>715.5</v>
          </cell>
          <cell r="F26">
            <v>607.7</v>
          </cell>
          <cell r="G26">
            <v>-20.1</v>
          </cell>
          <cell r="H26">
            <v>110.6</v>
          </cell>
          <cell r="I26">
            <v>2.9</v>
          </cell>
          <cell r="J26">
            <v>627.8</v>
          </cell>
          <cell r="K26">
            <v>468.3</v>
          </cell>
          <cell r="L26">
            <v>159.5</v>
          </cell>
          <cell r="M26">
            <v>10.6</v>
          </cell>
          <cell r="N26">
            <v>59221</v>
          </cell>
          <cell r="O26">
            <v>57</v>
          </cell>
          <cell r="P26">
            <v>59164</v>
          </cell>
          <cell r="Q26">
            <v>12.1</v>
          </cell>
          <cell r="R26">
            <v>10.3</v>
          </cell>
          <cell r="S26">
            <v>96.7</v>
          </cell>
          <cell r="T26">
            <v>10.3</v>
          </cell>
          <cell r="U26">
            <v>87.7</v>
          </cell>
          <cell r="V26">
            <v>10.6</v>
          </cell>
          <cell r="W26">
            <v>99.9</v>
          </cell>
          <cell r="X26">
            <v>19.9</v>
          </cell>
          <cell r="Y26">
            <v>133.7</v>
          </cell>
          <cell r="Z26">
            <v>-2.8</v>
          </cell>
          <cell r="AA26">
            <v>84.9</v>
          </cell>
          <cell r="AB26">
            <v>567.5</v>
          </cell>
          <cell r="AC26">
            <v>-3.3</v>
          </cell>
          <cell r="AD26">
            <v>0.2</v>
          </cell>
          <cell r="AE26">
            <v>1.8</v>
          </cell>
        </row>
        <row r="27">
          <cell r="A27" t="str">
            <v>SI</v>
          </cell>
          <cell r="B27" t="str">
            <v>2004A00</v>
          </cell>
          <cell r="C27">
            <v>80</v>
          </cell>
          <cell r="D27">
            <v>75.3</v>
          </cell>
          <cell r="E27">
            <v>75.1</v>
          </cell>
          <cell r="F27">
            <v>38</v>
          </cell>
          <cell r="G27">
            <v>5.1</v>
          </cell>
          <cell r="H27">
            <v>26</v>
          </cell>
          <cell r="I27">
            <v>0</v>
          </cell>
          <cell r="J27">
            <v>32.9</v>
          </cell>
          <cell r="K27">
            <v>29</v>
          </cell>
          <cell r="L27">
            <v>3.9</v>
          </cell>
          <cell r="M27">
            <v>7.6</v>
          </cell>
          <cell r="N27">
            <v>2626</v>
          </cell>
          <cell r="O27">
            <v>20</v>
          </cell>
          <cell r="P27">
            <v>2606</v>
          </cell>
          <cell r="Q27">
            <v>28.7</v>
          </cell>
          <cell r="R27">
            <v>14.5</v>
          </cell>
          <cell r="S27">
            <v>114.6</v>
          </cell>
          <cell r="T27">
            <v>14.6</v>
          </cell>
          <cell r="U27">
            <v>43.8</v>
          </cell>
          <cell r="V27">
            <v>12.6</v>
          </cell>
          <cell r="W27">
            <v>99.2</v>
          </cell>
          <cell r="X27">
            <v>77.2</v>
          </cell>
          <cell r="Y27">
            <v>33</v>
          </cell>
          <cell r="Z27">
            <v>6.8</v>
          </cell>
          <cell r="AA27">
            <v>50.6</v>
          </cell>
          <cell r="AB27">
            <v>126.3</v>
          </cell>
          <cell r="AC27">
            <v>13.4</v>
          </cell>
          <cell r="AD27">
            <v>2.9</v>
          </cell>
          <cell r="AE27">
            <v>20</v>
          </cell>
        </row>
        <row r="28">
          <cell r="A28" t="str">
            <v>SK</v>
          </cell>
          <cell r="B28" t="str">
            <v>2004A00</v>
          </cell>
          <cell r="C28">
            <v>57</v>
          </cell>
          <cell r="D28">
            <v>23.7</v>
          </cell>
          <cell r="E28">
            <v>23.7</v>
          </cell>
          <cell r="F28">
            <v>17.8</v>
          </cell>
          <cell r="G28">
            <v>4.2</v>
          </cell>
          <cell r="H28">
            <v>6</v>
          </cell>
          <cell r="I28">
            <v>0</v>
          </cell>
          <cell r="J28">
            <v>13.6</v>
          </cell>
          <cell r="K28">
            <v>10.5</v>
          </cell>
          <cell r="L28">
            <v>3.1</v>
          </cell>
          <cell r="M28">
            <v>1</v>
          </cell>
          <cell r="N28">
            <v>2400</v>
          </cell>
          <cell r="O28">
            <v>4</v>
          </cell>
          <cell r="P28">
            <v>2396</v>
          </cell>
          <cell r="Q28">
            <v>9.9</v>
          </cell>
          <cell r="R28">
            <v>7.4</v>
          </cell>
          <cell r="S28">
            <v>130.7</v>
          </cell>
          <cell r="T28">
            <v>7.4</v>
          </cell>
          <cell r="U28">
            <v>57.3</v>
          </cell>
          <cell r="V28">
            <v>5.7</v>
          </cell>
          <cell r="W28">
            <v>99.8</v>
          </cell>
          <cell r="X28">
            <v>24.4</v>
          </cell>
          <cell r="Y28">
            <v>42</v>
          </cell>
          <cell r="Z28">
            <v>17.7</v>
          </cell>
          <cell r="AA28">
            <v>75.1</v>
          </cell>
          <cell r="AB28">
            <v>227.1</v>
          </cell>
          <cell r="AC28">
            <v>23.6</v>
          </cell>
          <cell r="AD28">
            <v>0.4</v>
          </cell>
          <cell r="AE28">
            <v>5.3</v>
          </cell>
        </row>
        <row r="29">
          <cell r="A29" t="str">
            <v>FI</v>
          </cell>
          <cell r="B29" t="str">
            <v>2004A00</v>
          </cell>
          <cell r="C29">
            <v>596</v>
          </cell>
          <cell r="D29">
            <v>559</v>
          </cell>
          <cell r="E29">
            <v>564.6</v>
          </cell>
          <cell r="F29">
            <v>468.2</v>
          </cell>
          <cell r="G29">
            <v>47.4</v>
          </cell>
          <cell r="H29">
            <v>96.6</v>
          </cell>
          <cell r="I29">
            <v>0.2</v>
          </cell>
          <cell r="J29">
            <v>420.8</v>
          </cell>
          <cell r="K29">
            <v>345.9</v>
          </cell>
          <cell r="L29">
            <v>73</v>
          </cell>
          <cell r="M29">
            <v>5.5</v>
          </cell>
          <cell r="N29">
            <v>15531</v>
          </cell>
          <cell r="O29">
            <v>168</v>
          </cell>
          <cell r="P29">
            <v>15363</v>
          </cell>
          <cell r="Q29">
            <v>36</v>
          </cell>
          <cell r="R29">
            <v>30.1</v>
          </cell>
          <cell r="S29">
            <v>110.1</v>
          </cell>
          <cell r="T29">
            <v>30.5</v>
          </cell>
          <cell r="U29">
            <v>74.5</v>
          </cell>
          <cell r="V29">
            <v>27.4</v>
          </cell>
          <cell r="W29">
            <v>98.9</v>
          </cell>
          <cell r="X29">
            <v>14.8</v>
          </cell>
          <cell r="Y29">
            <v>26.1</v>
          </cell>
          <cell r="Z29">
            <v>8.5</v>
          </cell>
          <cell r="AA29">
            <v>82.9</v>
          </cell>
          <cell r="AB29">
            <v>435.8</v>
          </cell>
          <cell r="AC29">
            <v>10.1</v>
          </cell>
          <cell r="AD29">
            <v>0.4</v>
          </cell>
          <cell r="AE29">
            <v>1.2</v>
          </cell>
        </row>
        <row r="30">
          <cell r="A30" t="str">
            <v>SE</v>
          </cell>
          <cell r="B30" t="str">
            <v>2004A00</v>
          </cell>
          <cell r="C30">
            <v>1605</v>
          </cell>
          <cell r="D30">
            <v>1353.6</v>
          </cell>
          <cell r="E30">
            <v>1357.2</v>
          </cell>
          <cell r="F30">
            <v>1077.6</v>
          </cell>
          <cell r="G30">
            <v>37</v>
          </cell>
          <cell r="H30">
            <v>279.6</v>
          </cell>
          <cell r="I30">
            <v>0</v>
          </cell>
          <cell r="J30">
            <v>1040.6</v>
          </cell>
          <cell r="K30">
            <v>705.7</v>
          </cell>
          <cell r="L30">
            <v>287.7</v>
          </cell>
          <cell r="M30">
            <v>12.9</v>
          </cell>
          <cell r="N30">
            <v>39874</v>
          </cell>
          <cell r="O30">
            <v>9080</v>
          </cell>
          <cell r="P30">
            <v>30794</v>
          </cell>
          <cell r="Q30">
            <v>33.9</v>
          </cell>
          <cell r="R30">
            <v>27</v>
          </cell>
          <cell r="S30">
            <v>80</v>
          </cell>
          <cell r="T30">
            <v>35</v>
          </cell>
          <cell r="U30">
            <v>76.7</v>
          </cell>
          <cell r="V30">
            <v>33.8</v>
          </cell>
          <cell r="W30">
            <v>77.2</v>
          </cell>
          <cell r="X30">
            <v>24.3</v>
          </cell>
          <cell r="Y30">
            <v>24.8</v>
          </cell>
          <cell r="Z30">
            <v>2.7</v>
          </cell>
          <cell r="AA30">
            <v>79.4</v>
          </cell>
          <cell r="AB30">
            <v>372.2</v>
          </cell>
          <cell r="AC30">
            <v>3.4</v>
          </cell>
          <cell r="AD30">
            <v>0.3</v>
          </cell>
          <cell r="AE30">
            <v>1.2</v>
          </cell>
        </row>
        <row r="31">
          <cell r="A31" t="str">
            <v>UK</v>
          </cell>
          <cell r="B31" t="str">
            <v>2004A00</v>
          </cell>
          <cell r="C31">
            <v>16494</v>
          </cell>
          <cell r="D31">
            <v>34831.8</v>
          </cell>
          <cell r="E31">
            <v>34968.3</v>
          </cell>
          <cell r="F31">
            <v>25929.9</v>
          </cell>
          <cell r="G31">
            <v>9215.4</v>
          </cell>
          <cell r="H31">
            <v>8573.2</v>
          </cell>
          <cell r="I31">
            <v>20.2</v>
          </cell>
          <cell r="J31">
            <v>16714.5</v>
          </cell>
          <cell r="K31">
            <v>15326.9</v>
          </cell>
          <cell r="L31">
            <v>1387.6</v>
          </cell>
          <cell r="M31">
            <v>283.1</v>
          </cell>
          <cell r="N31">
            <v>733798</v>
          </cell>
          <cell r="O31">
            <v>15556</v>
          </cell>
          <cell r="P31">
            <v>718242</v>
          </cell>
          <cell r="Q31">
            <v>47.5</v>
          </cell>
          <cell r="R31">
            <v>35.3</v>
          </cell>
          <cell r="S31">
            <v>151.8</v>
          </cell>
          <cell r="T31">
            <v>36.1</v>
          </cell>
          <cell r="U31">
            <v>47.8</v>
          </cell>
          <cell r="V31">
            <v>23.3</v>
          </cell>
          <cell r="W31">
            <v>97.9</v>
          </cell>
          <cell r="X31">
            <v>-0.1</v>
          </cell>
          <cell r="Y31">
            <v>44.5</v>
          </cell>
          <cell r="Z31">
            <v>26.5</v>
          </cell>
          <cell r="AA31">
            <v>74.2</v>
          </cell>
          <cell r="AB31">
            <v>195</v>
          </cell>
          <cell r="AC31">
            <v>35.5</v>
          </cell>
          <cell r="AD31">
            <v>0.4</v>
          </cell>
          <cell r="AE31">
            <v>1.1</v>
          </cell>
        </row>
        <row r="32">
          <cell r="A32" t="str">
            <v>BG</v>
          </cell>
          <cell r="B32" t="str">
            <v>2004A00</v>
          </cell>
          <cell r="C32">
            <v>292</v>
          </cell>
          <cell r="D32">
            <v>13.3</v>
          </cell>
          <cell r="E32">
            <v>13.3</v>
          </cell>
          <cell r="F32">
            <v>16.8</v>
          </cell>
          <cell r="G32">
            <v>0.8</v>
          </cell>
          <cell r="H32">
            <v>7.4</v>
          </cell>
          <cell r="I32">
            <v>0.1</v>
          </cell>
          <cell r="J32">
            <v>16</v>
          </cell>
          <cell r="K32">
            <v>11.9</v>
          </cell>
          <cell r="L32">
            <v>4.1</v>
          </cell>
          <cell r="M32">
            <v>1.2</v>
          </cell>
          <cell r="N32">
            <v>12617</v>
          </cell>
          <cell r="O32">
            <v>198</v>
          </cell>
          <cell r="P32">
            <v>12419</v>
          </cell>
          <cell r="Q32">
            <v>1.1</v>
          </cell>
          <cell r="R32">
            <v>1.3</v>
          </cell>
          <cell r="S32">
            <v>103</v>
          </cell>
          <cell r="T32">
            <v>1.4</v>
          </cell>
          <cell r="U32">
            <v>121</v>
          </cell>
          <cell r="V32">
            <v>1.3</v>
          </cell>
          <cell r="W32">
            <v>98.4</v>
          </cell>
          <cell r="X32">
            <v>15.6</v>
          </cell>
          <cell r="Y32">
            <v>43</v>
          </cell>
          <cell r="Z32">
            <v>5.7</v>
          </cell>
          <cell r="AA32">
            <v>126.6</v>
          </cell>
          <cell r="AB32">
            <v>216.9</v>
          </cell>
          <cell r="AC32">
            <v>4.5</v>
          </cell>
          <cell r="AD32">
            <v>0.1</v>
          </cell>
          <cell r="AE32">
            <v>7</v>
          </cell>
        </row>
        <row r="33">
          <cell r="A33" t="str">
            <v>RO</v>
          </cell>
          <cell r="B33" t="str">
            <v>2004A00</v>
          </cell>
          <cell r="C33">
            <v>1163</v>
          </cell>
          <cell r="D33">
            <v>62.8</v>
          </cell>
          <cell r="E33">
            <v>58.9</v>
          </cell>
          <cell r="F33">
            <v>36.8</v>
          </cell>
          <cell r="G33">
            <v>10.9</v>
          </cell>
          <cell r="H33">
            <v>26.9</v>
          </cell>
          <cell r="I33">
            <v>7</v>
          </cell>
          <cell r="J33">
            <v>25.9</v>
          </cell>
          <cell r="K33">
            <v>19.9</v>
          </cell>
          <cell r="L33">
            <v>6.1</v>
          </cell>
          <cell r="M33">
            <v>2.1</v>
          </cell>
          <cell r="N33">
            <v>12939</v>
          </cell>
          <cell r="O33">
            <v>548</v>
          </cell>
          <cell r="P33">
            <v>12391</v>
          </cell>
          <cell r="Q33">
            <v>4.9</v>
          </cell>
          <cell r="R33">
            <v>2.8</v>
          </cell>
          <cell r="S33">
            <v>135.9</v>
          </cell>
          <cell r="T33">
            <v>3</v>
          </cell>
          <cell r="U33">
            <v>44</v>
          </cell>
          <cell r="V33">
            <v>2.1</v>
          </cell>
          <cell r="W33">
            <v>95.8</v>
          </cell>
          <cell r="X33">
            <v>30.7</v>
          </cell>
          <cell r="Y33">
            <v>11</v>
          </cell>
          <cell r="Z33">
            <v>17.3</v>
          </cell>
          <cell r="AA33">
            <v>62.4</v>
          </cell>
          <cell r="AB33">
            <v>96.2</v>
          </cell>
          <cell r="AC33">
            <v>29.5</v>
          </cell>
          <cell r="AD33">
            <v>0.2</v>
          </cell>
          <cell r="AE33">
            <v>5.7</v>
          </cell>
        </row>
        <row r="34">
          <cell r="A34" t="str">
            <v>NO</v>
          </cell>
          <cell r="B34" t="str">
            <v>2004A00</v>
          </cell>
          <cell r="C34">
            <v>573</v>
          </cell>
          <cell r="D34">
            <v>943.2</v>
          </cell>
          <cell r="E34">
            <v>943.2</v>
          </cell>
          <cell r="F34">
            <v>775.6</v>
          </cell>
          <cell r="G34">
            <v>34.1</v>
          </cell>
          <cell r="H34">
            <v>170.7</v>
          </cell>
          <cell r="I34">
            <v>0</v>
          </cell>
          <cell r="J34">
            <v>741.5</v>
          </cell>
          <cell r="K34">
            <v>636.2</v>
          </cell>
          <cell r="L34">
            <v>105.3</v>
          </cell>
          <cell r="M34">
            <v>12.3</v>
          </cell>
          <cell r="N34">
            <v>22297</v>
          </cell>
          <cell r="O34">
            <v>120</v>
          </cell>
          <cell r="P34">
            <v>22177</v>
          </cell>
          <cell r="Q34">
            <v>42.3</v>
          </cell>
          <cell r="R34">
            <v>34.8</v>
          </cell>
          <cell r="S34">
            <v>104</v>
          </cell>
          <cell r="T34">
            <v>35</v>
          </cell>
          <cell r="U34">
            <v>78.6</v>
          </cell>
          <cell r="V34">
            <v>33.4</v>
          </cell>
          <cell r="W34">
            <v>99.5</v>
          </cell>
          <cell r="X34">
            <v>-3.4</v>
          </cell>
          <cell r="Y34">
            <v>38.9</v>
          </cell>
          <cell r="Z34">
            <v>3.6</v>
          </cell>
          <cell r="AA34">
            <v>82.2</v>
          </cell>
          <cell r="AB34">
            <v>434.4</v>
          </cell>
          <cell r="AC34">
            <v>4.4</v>
          </cell>
          <cell r="AD34">
            <v>0.6</v>
          </cell>
          <cell r="AE34">
            <v>1.6</v>
          </cell>
        </row>
      </sheetData>
      <sheetData sheetId="11">
        <row r="5">
          <cell r="A5" t="str">
            <v>EU27</v>
          </cell>
          <cell r="B5" t="str">
            <v>EST</v>
          </cell>
          <cell r="C5">
            <v>191493</v>
          </cell>
          <cell r="D5">
            <v>131814</v>
          </cell>
          <cell r="E5">
            <v>109126.09999999999</v>
          </cell>
          <cell r="F5">
            <v>33967.1</v>
          </cell>
          <cell r="G5">
            <v>14520.400000000001</v>
          </cell>
          <cell r="H5">
            <v>95022.8</v>
          </cell>
          <cell r="J5">
            <v>19446.8</v>
          </cell>
          <cell r="K5">
            <v>15465.199999999999</v>
          </cell>
          <cell r="L5">
            <v>3887</v>
          </cell>
          <cell r="N5">
            <v>843901</v>
          </cell>
          <cell r="O5">
            <v>2707</v>
          </cell>
          <cell r="P5">
            <v>686994</v>
          </cell>
        </row>
        <row r="6">
          <cell r="A6" t="str">
            <v>EU25</v>
          </cell>
          <cell r="B6" t="str">
            <v>2004A00</v>
          </cell>
          <cell r="C6">
            <v>185195</v>
          </cell>
          <cell r="D6">
            <v>130798.1</v>
          </cell>
          <cell r="E6">
            <v>108168.4</v>
          </cell>
          <cell r="F6">
            <v>33920.9</v>
          </cell>
          <cell r="G6">
            <v>14519.7</v>
          </cell>
          <cell r="H6">
            <v>94041.3</v>
          </cell>
          <cell r="J6">
            <v>19401.3</v>
          </cell>
          <cell r="K6">
            <v>15430.3</v>
          </cell>
          <cell r="L6">
            <v>3876.4</v>
          </cell>
          <cell r="N6">
            <v>822600</v>
          </cell>
          <cell r="P6">
            <v>668400</v>
          </cell>
          <cell r="Q6">
            <v>159</v>
          </cell>
          <cell r="R6">
            <v>41.2</v>
          </cell>
          <cell r="S6">
            <v>142.1</v>
          </cell>
          <cell r="T6">
            <v>50.7</v>
          </cell>
          <cell r="U6">
            <v>17.9</v>
          </cell>
          <cell r="V6">
            <v>29</v>
          </cell>
          <cell r="W6">
            <v>81.3</v>
          </cell>
          <cell r="X6">
            <v>8.5</v>
          </cell>
          <cell r="Y6">
            <v>4.4</v>
          </cell>
          <cell r="Z6">
            <v>11.1</v>
          </cell>
          <cell r="AA6">
            <v>31.4</v>
          </cell>
          <cell r="AB6">
            <v>20.6</v>
          </cell>
          <cell r="AC6">
            <v>42.8</v>
          </cell>
        </row>
        <row r="7">
          <cell r="A7" t="str">
            <v>BE</v>
          </cell>
          <cell r="B7" t="str">
            <v>2004A00</v>
          </cell>
          <cell r="C7">
            <v>5700</v>
          </cell>
          <cell r="D7">
            <v>4428.7</v>
          </cell>
          <cell r="E7">
            <v>4387.1</v>
          </cell>
          <cell r="F7">
            <v>686.3</v>
          </cell>
          <cell r="G7">
            <v>320.8</v>
          </cell>
          <cell r="H7">
            <v>3719.1</v>
          </cell>
          <cell r="I7">
            <v>47.4</v>
          </cell>
          <cell r="J7">
            <v>365.6</v>
          </cell>
          <cell r="K7">
            <v>285.7</v>
          </cell>
          <cell r="L7">
            <v>79.8</v>
          </cell>
          <cell r="M7">
            <v>115.5</v>
          </cell>
          <cell r="N7">
            <v>14585</v>
          </cell>
          <cell r="O7">
            <v>5531</v>
          </cell>
          <cell r="P7">
            <v>9054</v>
          </cell>
          <cell r="Q7">
            <v>303.6</v>
          </cell>
          <cell r="R7">
            <v>47.1</v>
          </cell>
          <cell r="S7">
            <v>116.5</v>
          </cell>
          <cell r="T7">
            <v>75.8</v>
          </cell>
          <cell r="U7">
            <v>8.3</v>
          </cell>
          <cell r="V7">
            <v>40.4</v>
          </cell>
          <cell r="W7">
            <v>62.1</v>
          </cell>
          <cell r="X7">
            <v>0.2</v>
          </cell>
          <cell r="Y7">
            <v>2.6</v>
          </cell>
          <cell r="Z7">
            <v>7.2</v>
          </cell>
          <cell r="AA7">
            <v>15.6</v>
          </cell>
          <cell r="AB7">
            <v>9.8</v>
          </cell>
          <cell r="AC7">
            <v>46.7</v>
          </cell>
          <cell r="AD7">
            <v>7.9</v>
          </cell>
          <cell r="AE7">
            <v>16.8</v>
          </cell>
        </row>
        <row r="8">
          <cell r="A8" t="str">
            <v>CZ</v>
          </cell>
          <cell r="B8" t="str">
            <v>2004A00</v>
          </cell>
          <cell r="C8">
            <v>12855</v>
          </cell>
          <cell r="D8">
            <v>2095.1</v>
          </cell>
          <cell r="E8">
            <v>2134.8</v>
          </cell>
          <cell r="F8">
            <v>490.4</v>
          </cell>
          <cell r="G8">
            <v>281.3</v>
          </cell>
          <cell r="H8">
            <v>1690.7</v>
          </cell>
          <cell r="I8">
            <v>178</v>
          </cell>
          <cell r="J8">
            <v>209.1</v>
          </cell>
          <cell r="K8">
            <v>151.9</v>
          </cell>
          <cell r="L8">
            <v>59.1</v>
          </cell>
          <cell r="M8">
            <v>59.5</v>
          </cell>
          <cell r="N8">
            <v>27242</v>
          </cell>
          <cell r="O8">
            <v>10908</v>
          </cell>
          <cell r="P8">
            <v>16334</v>
          </cell>
          <cell r="Q8">
            <v>76.9</v>
          </cell>
          <cell r="R8">
            <v>18</v>
          </cell>
          <cell r="S8">
            <v>140.6</v>
          </cell>
          <cell r="T8">
            <v>30</v>
          </cell>
          <cell r="U8">
            <v>9.8</v>
          </cell>
          <cell r="V8">
            <v>12.8</v>
          </cell>
          <cell r="W8">
            <v>60</v>
          </cell>
          <cell r="X8">
            <v>0</v>
          </cell>
          <cell r="Y8">
            <v>2</v>
          </cell>
          <cell r="Z8">
            <v>13.4</v>
          </cell>
          <cell r="AA8">
            <v>23</v>
          </cell>
          <cell r="AB8">
            <v>12.4</v>
          </cell>
          <cell r="AC8">
            <v>57.4</v>
          </cell>
          <cell r="AD8">
            <v>2.2</v>
          </cell>
          <cell r="AE8">
            <v>12.1</v>
          </cell>
        </row>
        <row r="9">
          <cell r="A9" t="str">
            <v>DK</v>
          </cell>
          <cell r="B9" t="str">
            <v>2004A00</v>
          </cell>
          <cell r="C9">
            <v>2378</v>
          </cell>
          <cell r="D9">
            <v>2183</v>
          </cell>
          <cell r="E9">
            <v>1679.5</v>
          </cell>
          <cell r="F9">
            <v>681.6</v>
          </cell>
          <cell r="G9">
            <v>180.3</v>
          </cell>
          <cell r="H9">
            <v>1524.4</v>
          </cell>
          <cell r="I9">
            <v>523.8</v>
          </cell>
          <cell r="J9">
            <v>501.4</v>
          </cell>
          <cell r="K9">
            <v>477</v>
          </cell>
          <cell r="L9">
            <v>24.4</v>
          </cell>
          <cell r="M9">
            <v>52.2</v>
          </cell>
          <cell r="N9">
            <v>21082</v>
          </cell>
          <cell r="O9">
            <v>1362</v>
          </cell>
          <cell r="P9">
            <v>19720</v>
          </cell>
          <cell r="Q9">
            <v>103.5</v>
          </cell>
          <cell r="R9">
            <v>32.3</v>
          </cell>
          <cell r="S9">
            <v>127.2</v>
          </cell>
          <cell r="T9">
            <v>34.6</v>
          </cell>
          <cell r="U9">
            <v>29.9</v>
          </cell>
          <cell r="V9">
            <v>25.4</v>
          </cell>
          <cell r="W9">
            <v>93.5</v>
          </cell>
          <cell r="X9">
            <v>25.3</v>
          </cell>
          <cell r="Y9">
            <v>8.9</v>
          </cell>
          <cell r="Z9">
            <v>8.3</v>
          </cell>
          <cell r="AA9">
            <v>40.6</v>
          </cell>
          <cell r="AB9">
            <v>32.9</v>
          </cell>
          <cell r="AC9">
            <v>26.4</v>
          </cell>
          <cell r="AD9">
            <v>2.5</v>
          </cell>
          <cell r="AE9">
            <v>7.7</v>
          </cell>
        </row>
        <row r="10">
          <cell r="A10" t="str">
            <v>DE</v>
          </cell>
          <cell r="B10" t="str">
            <v>2004A00</v>
          </cell>
          <cell r="C10">
            <v>25035</v>
          </cell>
          <cell r="D10">
            <v>16430.6</v>
          </cell>
          <cell r="E10">
            <v>11577.7</v>
          </cell>
          <cell r="F10">
            <v>6124.1</v>
          </cell>
          <cell r="G10">
            <v>2933.2</v>
          </cell>
          <cell r="H10">
            <v>10568.2</v>
          </cell>
          <cell r="I10">
            <v>5274.3</v>
          </cell>
          <cell r="J10">
            <v>3190.9</v>
          </cell>
          <cell r="K10">
            <v>2694.9</v>
          </cell>
          <cell r="L10">
            <v>496</v>
          </cell>
          <cell r="M10">
            <v>352.8</v>
          </cell>
          <cell r="N10">
            <v>211584</v>
          </cell>
          <cell r="O10">
            <v>24829</v>
          </cell>
          <cell r="P10">
            <v>186756</v>
          </cell>
          <cell r="Q10">
            <v>77.7</v>
          </cell>
          <cell r="R10">
            <v>28.9</v>
          </cell>
          <cell r="S10">
            <v>169.4</v>
          </cell>
          <cell r="T10">
            <v>32.8</v>
          </cell>
          <cell r="U10">
            <v>27.6</v>
          </cell>
          <cell r="V10">
            <v>17.1</v>
          </cell>
          <cell r="W10">
            <v>88.3</v>
          </cell>
          <cell r="X10">
            <v>16.6</v>
          </cell>
          <cell r="Y10">
            <v>8.5</v>
          </cell>
          <cell r="Z10">
            <v>17.9</v>
          </cell>
          <cell r="AA10">
            <v>52.9</v>
          </cell>
          <cell r="AB10">
            <v>30.2</v>
          </cell>
          <cell r="AC10">
            <v>47.9</v>
          </cell>
          <cell r="AD10">
            <v>1.7</v>
          </cell>
          <cell r="AE10">
            <v>5.8</v>
          </cell>
        </row>
        <row r="11">
          <cell r="A11" t="str">
            <v>EE</v>
          </cell>
          <cell r="B11" t="str">
            <v>2004A00</v>
          </cell>
          <cell r="C11">
            <v>524</v>
          </cell>
          <cell r="D11">
            <v>136</v>
          </cell>
          <cell r="E11">
            <v>133.9</v>
          </cell>
          <cell r="F11">
            <v>28.4</v>
          </cell>
          <cell r="G11">
            <v>10.8</v>
          </cell>
          <cell r="H11">
            <v>105.5</v>
          </cell>
          <cell r="I11">
            <v>2.7</v>
          </cell>
          <cell r="J11">
            <v>17.6</v>
          </cell>
          <cell r="K11">
            <v>13.1</v>
          </cell>
          <cell r="L11">
            <v>4.5</v>
          </cell>
          <cell r="M11">
            <v>3.3</v>
          </cell>
          <cell r="N11">
            <v>2034</v>
          </cell>
          <cell r="O11">
            <v>89</v>
          </cell>
          <cell r="P11">
            <v>1945</v>
          </cell>
          <cell r="Q11">
            <v>66.9</v>
          </cell>
          <cell r="R11">
            <v>13.9</v>
          </cell>
          <cell r="S11">
            <v>154.1</v>
          </cell>
          <cell r="T11">
            <v>14.6</v>
          </cell>
          <cell r="U11">
            <v>13.1</v>
          </cell>
          <cell r="V11">
            <v>9</v>
          </cell>
          <cell r="W11">
            <v>95.6</v>
          </cell>
          <cell r="X11">
            <v>1.5</v>
          </cell>
          <cell r="Y11">
            <v>4</v>
          </cell>
          <cell r="Z11">
            <v>7.9</v>
          </cell>
          <cell r="AA11">
            <v>21.2</v>
          </cell>
          <cell r="AB11">
            <v>16.7</v>
          </cell>
          <cell r="AC11">
            <v>38</v>
          </cell>
          <cell r="AD11">
            <v>1.6</v>
          </cell>
          <cell r="AE11">
            <v>11.7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20068</v>
          </cell>
          <cell r="D13">
            <v>15189.5</v>
          </cell>
          <cell r="E13">
            <v>5678.9</v>
          </cell>
          <cell r="F13">
            <v>3125.2</v>
          </cell>
          <cell r="G13">
            <v>1075.7</v>
          </cell>
          <cell r="H13">
            <v>12244.8</v>
          </cell>
          <cell r="I13">
            <v>9710.9</v>
          </cell>
          <cell r="J13">
            <v>2049.5</v>
          </cell>
          <cell r="K13">
            <v>1652.9</v>
          </cell>
          <cell r="L13">
            <v>354.2</v>
          </cell>
          <cell r="M13">
            <v>207.3</v>
          </cell>
          <cell r="N13">
            <v>100298</v>
          </cell>
          <cell r="O13">
            <v>14794</v>
          </cell>
          <cell r="P13">
            <v>85504</v>
          </cell>
          <cell r="Q13">
            <v>151.4</v>
          </cell>
          <cell r="R13">
            <v>31.2</v>
          </cell>
          <cell r="S13">
            <v>130</v>
          </cell>
          <cell r="T13">
            <v>36.6</v>
          </cell>
          <cell r="U13">
            <v>36.1</v>
          </cell>
          <cell r="V13">
            <v>24</v>
          </cell>
          <cell r="W13">
            <v>85.2</v>
          </cell>
          <cell r="X13">
            <v>8.7</v>
          </cell>
          <cell r="Y13">
            <v>5</v>
          </cell>
          <cell r="Z13">
            <v>7.1</v>
          </cell>
          <cell r="AA13">
            <v>55</v>
          </cell>
          <cell r="AB13">
            <v>16.7</v>
          </cell>
          <cell r="AC13">
            <v>34.4</v>
          </cell>
          <cell r="AD13">
            <v>2.1</v>
          </cell>
          <cell r="AE13">
            <v>6.6</v>
          </cell>
        </row>
        <row r="14">
          <cell r="A14" t="str">
            <v>FR</v>
          </cell>
          <cell r="B14" t="str">
            <v>2004A00</v>
          </cell>
          <cell r="C14">
            <v>23828</v>
          </cell>
          <cell r="D14">
            <v>22232</v>
          </cell>
          <cell r="E14">
            <v>21527.4</v>
          </cell>
          <cell r="F14">
            <v>6428.1</v>
          </cell>
          <cell r="G14">
            <v>1685.5</v>
          </cell>
          <cell r="H14">
            <v>15814.2</v>
          </cell>
          <cell r="I14">
            <v>1024.7</v>
          </cell>
          <cell r="J14">
            <v>4742.6</v>
          </cell>
          <cell r="K14">
            <v>3378.3</v>
          </cell>
          <cell r="L14">
            <v>1364.3</v>
          </cell>
          <cell r="M14">
            <v>302.9</v>
          </cell>
          <cell r="N14">
            <v>106232</v>
          </cell>
          <cell r="O14">
            <v>2261</v>
          </cell>
          <cell r="P14">
            <v>103971</v>
          </cell>
          <cell r="Q14">
            <v>209.3</v>
          </cell>
          <cell r="R14">
            <v>60.5</v>
          </cell>
          <cell r="S14">
            <v>132.7</v>
          </cell>
          <cell r="T14">
            <v>61.8</v>
          </cell>
          <cell r="U14">
            <v>22</v>
          </cell>
          <cell r="V14">
            <v>45.6</v>
          </cell>
          <cell r="W14">
            <v>97.9</v>
          </cell>
          <cell r="X14">
            <v>2.5</v>
          </cell>
          <cell r="Y14">
            <v>4.5</v>
          </cell>
          <cell r="Z14">
            <v>7.6</v>
          </cell>
          <cell r="AA14">
            <v>29.9</v>
          </cell>
          <cell r="AB14">
            <v>30</v>
          </cell>
          <cell r="AC14">
            <v>26.2</v>
          </cell>
          <cell r="AD14">
            <v>2.9</v>
          </cell>
          <cell r="AE14">
            <v>4.7</v>
          </cell>
        </row>
        <row r="15">
          <cell r="A15" t="str">
            <v>IE</v>
          </cell>
          <cell r="B15" t="str">
            <v>2004A00</v>
          </cell>
          <cell r="C15">
            <v>427</v>
          </cell>
          <cell r="D15">
            <v>972.2</v>
          </cell>
          <cell r="E15">
            <v>375</v>
          </cell>
          <cell r="F15">
            <v>221.5</v>
          </cell>
          <cell r="G15">
            <v>105.7</v>
          </cell>
          <cell r="H15">
            <v>751.2</v>
          </cell>
          <cell r="I15">
            <v>597.8</v>
          </cell>
          <cell r="J15">
            <v>115.8</v>
          </cell>
          <cell r="K15">
            <v>104.3</v>
          </cell>
          <cell r="L15">
            <v>11.5</v>
          </cell>
          <cell r="M15">
            <v>8.5</v>
          </cell>
          <cell r="N15">
            <v>3298</v>
          </cell>
          <cell r="O15">
            <v>467</v>
          </cell>
          <cell r="P15">
            <v>2831</v>
          </cell>
          <cell r="Q15">
            <v>294.8</v>
          </cell>
          <cell r="R15">
            <v>67.2</v>
          </cell>
          <cell r="S15">
            <v>164.2</v>
          </cell>
          <cell r="T15">
            <v>78.2</v>
          </cell>
          <cell r="U15">
            <v>30.9</v>
          </cell>
          <cell r="V15">
            <v>40.9</v>
          </cell>
          <cell r="W15">
            <v>85.8</v>
          </cell>
          <cell r="X15">
            <v>1.7</v>
          </cell>
          <cell r="Y15">
            <v>7.7</v>
          </cell>
          <cell r="Z15">
            <v>10.9</v>
          </cell>
          <cell r="AA15">
            <v>59.1</v>
          </cell>
          <cell r="AB15">
            <v>15.4</v>
          </cell>
          <cell r="AC15">
            <v>47.7</v>
          </cell>
          <cell r="AD15">
            <v>2.6</v>
          </cell>
          <cell r="AE15">
            <v>3.8</v>
          </cell>
        </row>
        <row r="16">
          <cell r="A16" t="str">
            <v>IT</v>
          </cell>
          <cell r="B16" t="str">
            <v>2004A00</v>
          </cell>
          <cell r="C16">
            <v>19046</v>
          </cell>
          <cell r="D16">
            <v>15772.2</v>
          </cell>
          <cell r="E16">
            <v>15457.2</v>
          </cell>
          <cell r="F16">
            <v>2522.4</v>
          </cell>
          <cell r="G16">
            <v>1487.6</v>
          </cell>
          <cell r="H16">
            <v>13388.4</v>
          </cell>
          <cell r="I16">
            <v>1130.4</v>
          </cell>
          <cell r="J16">
            <v>1034.8</v>
          </cell>
          <cell r="K16">
            <v>741.1</v>
          </cell>
          <cell r="L16">
            <v>293.7</v>
          </cell>
          <cell r="M16">
            <v>155.9</v>
          </cell>
          <cell r="N16">
            <v>50939</v>
          </cell>
          <cell r="O16">
            <v>22541</v>
          </cell>
          <cell r="P16">
            <v>28398</v>
          </cell>
          <cell r="Q16">
            <v>309.6</v>
          </cell>
          <cell r="R16">
            <v>49.5</v>
          </cell>
          <cell r="S16">
            <v>135.9</v>
          </cell>
          <cell r="T16">
            <v>88.8</v>
          </cell>
          <cell r="U16">
            <v>6.7</v>
          </cell>
          <cell r="V16">
            <v>36.4</v>
          </cell>
          <cell r="W16">
            <v>55.7</v>
          </cell>
          <cell r="X16">
            <v>1.6</v>
          </cell>
          <cell r="Y16">
            <v>2.7</v>
          </cell>
          <cell r="Z16">
            <v>9.4</v>
          </cell>
          <cell r="AA16">
            <v>16.3</v>
          </cell>
          <cell r="AB16">
            <v>7.7</v>
          </cell>
          <cell r="AC16">
            <v>59</v>
          </cell>
          <cell r="AD16">
            <v>3.1</v>
          </cell>
          <cell r="AE16">
            <v>6.2</v>
          </cell>
        </row>
        <row r="17">
          <cell r="A17" t="str">
            <v>CY</v>
          </cell>
          <cell r="B17" t="str">
            <v>2004A00</v>
          </cell>
          <cell r="C17">
            <v>155</v>
          </cell>
          <cell r="D17">
            <v>103.9</v>
          </cell>
          <cell r="E17">
            <v>103.9</v>
          </cell>
          <cell r="F17">
            <v>27</v>
          </cell>
          <cell r="G17">
            <v>12.8</v>
          </cell>
          <cell r="H17">
            <v>76.8</v>
          </cell>
          <cell r="I17">
            <v>0</v>
          </cell>
          <cell r="J17">
            <v>14.2</v>
          </cell>
          <cell r="K17">
            <v>12.9</v>
          </cell>
          <cell r="L17">
            <v>1.4</v>
          </cell>
          <cell r="M17">
            <v>2.3</v>
          </cell>
          <cell r="N17">
            <v>796</v>
          </cell>
          <cell r="O17">
            <v>16</v>
          </cell>
          <cell r="P17">
            <v>780</v>
          </cell>
          <cell r="Q17">
            <v>130.5</v>
          </cell>
          <cell r="R17">
            <v>33.9</v>
          </cell>
          <cell r="S17">
            <v>185.8</v>
          </cell>
          <cell r="T17">
            <v>34.6</v>
          </cell>
          <cell r="U17">
            <v>13.7</v>
          </cell>
          <cell r="V17">
            <v>18.3</v>
          </cell>
          <cell r="W17">
            <v>98</v>
          </cell>
          <cell r="X17">
            <v>6</v>
          </cell>
          <cell r="Y17">
            <v>5</v>
          </cell>
          <cell r="Z17">
            <v>12.3</v>
          </cell>
          <cell r="AA17">
            <v>26</v>
          </cell>
          <cell r="AB17">
            <v>18.5</v>
          </cell>
          <cell r="AC17">
            <v>47.3</v>
          </cell>
          <cell r="AD17">
            <v>2.9</v>
          </cell>
          <cell r="AE17">
            <v>8.4</v>
          </cell>
        </row>
        <row r="18">
          <cell r="A18" t="str">
            <v>LV</v>
          </cell>
          <cell r="B18" t="str">
            <v>2004A00</v>
          </cell>
          <cell r="C18">
            <v>1031</v>
          </cell>
          <cell r="D18">
            <v>157.9</v>
          </cell>
          <cell r="E18">
            <v>121.5</v>
          </cell>
          <cell r="F18">
            <v>32.4</v>
          </cell>
          <cell r="G18">
            <v>16.3</v>
          </cell>
          <cell r="H18">
            <v>124.8</v>
          </cell>
          <cell r="I18">
            <v>37.2</v>
          </cell>
          <cell r="J18">
            <v>16.1</v>
          </cell>
          <cell r="K18">
            <v>12.9</v>
          </cell>
          <cell r="L18">
            <v>3.1</v>
          </cell>
          <cell r="M18">
            <v>3.5</v>
          </cell>
          <cell r="N18">
            <v>4723</v>
          </cell>
          <cell r="O18">
            <v>1414</v>
          </cell>
          <cell r="P18">
            <v>3309</v>
          </cell>
          <cell r="Q18">
            <v>33.4</v>
          </cell>
          <cell r="R18">
            <v>6.9</v>
          </cell>
          <cell r="S18">
            <v>141.2</v>
          </cell>
          <cell r="T18">
            <v>9.8</v>
          </cell>
          <cell r="U18">
            <v>13.2</v>
          </cell>
          <cell r="V18">
            <v>4.9</v>
          </cell>
          <cell r="W18">
            <v>70.1</v>
          </cell>
          <cell r="X18">
            <v>33.4</v>
          </cell>
          <cell r="Y18">
            <v>5</v>
          </cell>
          <cell r="Z18">
            <v>10.3</v>
          </cell>
          <cell r="AA18">
            <v>26.7</v>
          </cell>
          <cell r="AB18">
            <v>12.9</v>
          </cell>
          <cell r="AC18">
            <v>50.4</v>
          </cell>
          <cell r="AD18">
            <v>0.7</v>
          </cell>
          <cell r="AE18">
            <v>10.9</v>
          </cell>
        </row>
        <row r="19">
          <cell r="A19" t="str">
            <v>LT</v>
          </cell>
          <cell r="B19" t="str">
            <v>2004A00</v>
          </cell>
          <cell r="C19">
            <v>849</v>
          </cell>
          <cell r="D19">
            <v>207.5</v>
          </cell>
          <cell r="E19">
            <v>199.2</v>
          </cell>
          <cell r="F19">
            <v>44.3</v>
          </cell>
          <cell r="G19">
            <v>22.5</v>
          </cell>
          <cell r="H19">
            <v>163.4</v>
          </cell>
          <cell r="I19">
            <v>8</v>
          </cell>
          <cell r="J19">
            <v>21.8</v>
          </cell>
          <cell r="K19">
            <v>16.7</v>
          </cell>
          <cell r="L19">
            <v>5.1</v>
          </cell>
          <cell r="M19">
            <v>17.8</v>
          </cell>
          <cell r="N19">
            <v>5393</v>
          </cell>
          <cell r="O19">
            <v>391</v>
          </cell>
          <cell r="P19">
            <v>5002</v>
          </cell>
          <cell r="Q19">
            <v>38.5</v>
          </cell>
          <cell r="R19">
            <v>8.2</v>
          </cell>
          <cell r="S19">
            <v>188.4</v>
          </cell>
          <cell r="T19">
            <v>8.9</v>
          </cell>
          <cell r="U19">
            <v>11</v>
          </cell>
          <cell r="V19">
            <v>4.4</v>
          </cell>
          <cell r="W19">
            <v>92.7</v>
          </cell>
          <cell r="X19">
            <v>2</v>
          </cell>
          <cell r="Y19">
            <v>6</v>
          </cell>
          <cell r="Z19">
            <v>10.9</v>
          </cell>
          <cell r="AA19">
            <v>22.3</v>
          </cell>
          <cell r="AB19">
            <v>13.4</v>
          </cell>
          <cell r="AC19">
            <v>50.8</v>
          </cell>
          <cell r="AD19">
            <v>3.3</v>
          </cell>
          <cell r="AE19">
            <v>40.1</v>
          </cell>
        </row>
        <row r="20">
          <cell r="A20" t="str">
            <v>LU</v>
          </cell>
          <cell r="B20" t="str">
            <v>2003A00</v>
          </cell>
          <cell r="C20">
            <v>311</v>
          </cell>
          <cell r="D20">
            <v>161.5</v>
          </cell>
          <cell r="E20">
            <v>38.4</v>
          </cell>
          <cell r="F20">
            <v>19.6</v>
          </cell>
          <cell r="G20">
            <v>-15.1</v>
          </cell>
          <cell r="H20">
            <v>141.8</v>
          </cell>
          <cell r="I20">
            <v>123.1</v>
          </cell>
          <cell r="J20">
            <v>34.7</v>
          </cell>
          <cell r="K20">
            <v>30.6</v>
          </cell>
          <cell r="L20">
            <v>4</v>
          </cell>
          <cell r="M20">
            <v>5.6</v>
          </cell>
          <cell r="N20">
            <v>1063</v>
          </cell>
          <cell r="O20">
            <v>144</v>
          </cell>
          <cell r="P20">
            <v>919</v>
          </cell>
          <cell r="Q20">
            <v>151.9</v>
          </cell>
          <cell r="R20">
            <v>18.4</v>
          </cell>
          <cell r="S20">
            <v>48.9</v>
          </cell>
          <cell r="T20">
            <v>21.3</v>
          </cell>
          <cell r="U20">
            <v>90.2</v>
          </cell>
          <cell r="V20">
            <v>37.7</v>
          </cell>
          <cell r="W20">
            <v>86.5</v>
          </cell>
          <cell r="X20">
            <v>3.6</v>
          </cell>
          <cell r="Y20">
            <v>3.4</v>
          </cell>
          <cell r="Z20">
            <v>-9.3</v>
          </cell>
          <cell r="AA20">
            <v>51</v>
          </cell>
          <cell r="AB20">
            <v>24.4</v>
          </cell>
          <cell r="AC20">
            <v>-76.8</v>
          </cell>
          <cell r="AD20">
            <v>5.3</v>
          </cell>
          <cell r="AE20">
            <v>28.8</v>
          </cell>
        </row>
        <row r="21">
          <cell r="A21" t="str">
            <v>HU</v>
          </cell>
          <cell r="B21" t="str">
            <v>2004A00</v>
          </cell>
          <cell r="C21">
            <v>5061</v>
          </cell>
          <cell r="D21">
            <v>1292.1</v>
          </cell>
          <cell r="E21">
            <v>499.5</v>
          </cell>
          <cell r="F21">
            <v>196</v>
          </cell>
          <cell r="G21">
            <v>115</v>
          </cell>
          <cell r="H21">
            <v>1055.4</v>
          </cell>
          <cell r="I21">
            <v>769</v>
          </cell>
          <cell r="J21">
            <v>81</v>
          </cell>
          <cell r="K21">
            <v>61.7</v>
          </cell>
          <cell r="L21">
            <v>19.3</v>
          </cell>
          <cell r="M21">
            <v>25.6</v>
          </cell>
          <cell r="N21">
            <v>10532</v>
          </cell>
          <cell r="O21">
            <v>2876</v>
          </cell>
          <cell r="P21">
            <v>7656</v>
          </cell>
          <cell r="Q21">
            <v>122.7</v>
          </cell>
          <cell r="R21">
            <v>18.6</v>
          </cell>
          <cell r="S21">
            <v>175.8</v>
          </cell>
          <cell r="T21">
            <v>25.6</v>
          </cell>
          <cell r="U21">
            <v>16.2</v>
          </cell>
          <cell r="V21">
            <v>10.6</v>
          </cell>
          <cell r="W21">
            <v>72.7</v>
          </cell>
          <cell r="X21">
            <v>5.1</v>
          </cell>
          <cell r="Y21">
            <v>2</v>
          </cell>
          <cell r="Z21">
            <v>8.9</v>
          </cell>
          <cell r="AA21">
            <v>39.3</v>
          </cell>
          <cell r="AB21">
            <v>7.7</v>
          </cell>
          <cell r="AC21">
            <v>58.7</v>
          </cell>
          <cell r="AD21">
            <v>2.4</v>
          </cell>
          <cell r="AE21">
            <v>13.1</v>
          </cell>
        </row>
        <row r="22">
          <cell r="A22" t="str">
            <v>MT</v>
          </cell>
          <cell r="B22" t="str">
            <v>2002A00</v>
          </cell>
          <cell r="C22">
            <v>227</v>
          </cell>
          <cell r="D22">
            <v>26.3</v>
          </cell>
          <cell r="E22">
            <v>23.9</v>
          </cell>
          <cell r="F22">
            <v>12.3</v>
          </cell>
          <cell r="G22">
            <v>8.8</v>
          </cell>
          <cell r="H22">
            <v>13.7</v>
          </cell>
          <cell r="I22">
            <v>2.5</v>
          </cell>
          <cell r="J22">
            <v>3.5</v>
          </cell>
          <cell r="K22">
            <v>3.3</v>
          </cell>
          <cell r="L22">
            <v>0.2</v>
          </cell>
          <cell r="M22">
            <v>0.2</v>
          </cell>
          <cell r="N22">
            <v>547</v>
          </cell>
          <cell r="O22">
            <v>173</v>
          </cell>
          <cell r="P22">
            <v>374</v>
          </cell>
          <cell r="Q22">
            <v>48.1</v>
          </cell>
          <cell r="R22">
            <v>22.5</v>
          </cell>
          <cell r="S22">
            <v>237.8</v>
          </cell>
          <cell r="T22">
            <v>32.9</v>
          </cell>
          <cell r="U22">
            <v>14.8</v>
          </cell>
          <cell r="V22">
            <v>9.5</v>
          </cell>
          <cell r="W22">
            <v>68.4</v>
          </cell>
          <cell r="X22">
            <v>-2.8</v>
          </cell>
          <cell r="Y22">
            <v>2</v>
          </cell>
          <cell r="Z22">
            <v>33.3</v>
          </cell>
          <cell r="AA22">
            <v>51.5</v>
          </cell>
          <cell r="AB22">
            <v>25.8</v>
          </cell>
          <cell r="AC22">
            <v>71.3</v>
          </cell>
          <cell r="AD22">
            <v>0.4</v>
          </cell>
          <cell r="AE22">
            <v>2</v>
          </cell>
        </row>
        <row r="23">
          <cell r="A23" t="str">
            <v>NL</v>
          </cell>
          <cell r="B23" t="str">
            <v>2004A00</v>
          </cell>
          <cell r="C23">
            <v>12550</v>
          </cell>
          <cell r="D23">
            <v>6629.1</v>
          </cell>
          <cell r="E23">
            <v>6587</v>
          </cell>
          <cell r="F23">
            <v>1746.8</v>
          </cell>
          <cell r="G23">
            <v>832.1</v>
          </cell>
          <cell r="H23">
            <v>972.3</v>
          </cell>
          <cell r="I23">
            <v>45.7</v>
          </cell>
          <cell r="J23">
            <v>914.7</v>
          </cell>
          <cell r="K23">
            <v>774.1</v>
          </cell>
          <cell r="L23">
            <v>140.6</v>
          </cell>
          <cell r="M23">
            <v>121.9</v>
          </cell>
          <cell r="N23">
            <v>49848</v>
          </cell>
          <cell r="O23">
            <v>23371</v>
          </cell>
          <cell r="P23">
            <v>26477</v>
          </cell>
          <cell r="Q23">
            <v>133</v>
          </cell>
          <cell r="R23">
            <v>35</v>
          </cell>
          <cell r="S23">
            <v>101.4</v>
          </cell>
          <cell r="T23">
            <v>66</v>
          </cell>
          <cell r="U23">
            <v>13.9</v>
          </cell>
          <cell r="V23">
            <v>34.5</v>
          </cell>
          <cell r="W23">
            <v>53.1</v>
          </cell>
          <cell r="X23">
            <v>10.6</v>
          </cell>
          <cell r="Y23">
            <v>4</v>
          </cell>
          <cell r="Z23">
            <v>12.6</v>
          </cell>
          <cell r="AA23">
            <v>26.5</v>
          </cell>
          <cell r="AB23">
            <v>94.1</v>
          </cell>
          <cell r="AC23">
            <v>47.6</v>
          </cell>
          <cell r="AD23">
            <v>2.4</v>
          </cell>
          <cell r="AE23">
            <v>7</v>
          </cell>
        </row>
        <row r="24">
          <cell r="A24" t="str">
            <v>AT</v>
          </cell>
          <cell r="B24" t="str">
            <v>2004A00</v>
          </cell>
          <cell r="C24">
            <v>6917</v>
          </cell>
          <cell r="D24">
            <v>3355.4</v>
          </cell>
          <cell r="E24">
            <v>1248.7</v>
          </cell>
          <cell r="F24">
            <v>736.2</v>
          </cell>
          <cell r="G24">
            <v>240.6</v>
          </cell>
          <cell r="H24">
            <v>2678.2</v>
          </cell>
          <cell r="I24">
            <v>2169</v>
          </cell>
          <cell r="J24">
            <v>495.5</v>
          </cell>
          <cell r="K24">
            <v>387.7</v>
          </cell>
          <cell r="L24">
            <v>107.9</v>
          </cell>
          <cell r="M24">
            <v>50.6</v>
          </cell>
          <cell r="N24">
            <v>19337</v>
          </cell>
          <cell r="O24">
            <v>6115</v>
          </cell>
          <cell r="P24">
            <v>13222</v>
          </cell>
          <cell r="Q24">
            <v>173.5</v>
          </cell>
          <cell r="R24">
            <v>38.1</v>
          </cell>
          <cell r="S24">
            <v>101.6</v>
          </cell>
          <cell r="T24">
            <v>55.7</v>
          </cell>
          <cell r="U24">
            <v>39.7</v>
          </cell>
          <cell r="V24">
            <v>37.5</v>
          </cell>
          <cell r="W24">
            <v>68.4</v>
          </cell>
          <cell r="X24">
            <v>2.9</v>
          </cell>
          <cell r="Y24">
            <v>2.8</v>
          </cell>
          <cell r="Z24">
            <v>7.2</v>
          </cell>
          <cell r="AA24">
            <v>59</v>
          </cell>
          <cell r="AB24">
            <v>18.5</v>
          </cell>
          <cell r="AC24">
            <v>32.7</v>
          </cell>
          <cell r="AD24">
            <v>2.6</v>
          </cell>
          <cell r="AE24">
            <v>6.9</v>
          </cell>
        </row>
        <row r="25">
          <cell r="A25" t="str">
            <v>PL</v>
          </cell>
          <cell r="B25" t="str">
            <v>2004A00</v>
          </cell>
          <cell r="C25">
            <v>13819</v>
          </cell>
          <cell r="D25">
            <v>2191.3</v>
          </cell>
          <cell r="E25">
            <v>1870.2</v>
          </cell>
          <cell r="F25">
            <v>413.8</v>
          </cell>
          <cell r="G25">
            <v>260.9</v>
          </cell>
          <cell r="H25">
            <v>1911.8</v>
          </cell>
          <cell r="I25">
            <v>415.9</v>
          </cell>
          <cell r="J25">
            <v>152.8</v>
          </cell>
          <cell r="K25">
            <v>127.5</v>
          </cell>
          <cell r="L25">
            <v>25.3</v>
          </cell>
          <cell r="M25">
            <v>41.1</v>
          </cell>
          <cell r="N25">
            <v>36201</v>
          </cell>
          <cell r="O25">
            <v>17325</v>
          </cell>
          <cell r="P25">
            <v>18876</v>
          </cell>
          <cell r="Q25">
            <v>60.5</v>
          </cell>
          <cell r="R25">
            <v>11.4</v>
          </cell>
          <cell r="S25">
            <v>141.2</v>
          </cell>
          <cell r="T25">
            <v>21.9</v>
          </cell>
          <cell r="U25">
            <v>8.2</v>
          </cell>
          <cell r="V25">
            <v>8.1</v>
          </cell>
          <cell r="W25">
            <v>52.1</v>
          </cell>
          <cell r="X25">
            <v>9.6</v>
          </cell>
          <cell r="Y25">
            <v>3</v>
          </cell>
          <cell r="Z25">
            <v>11.9</v>
          </cell>
          <cell r="AA25">
            <v>22.1</v>
          </cell>
          <cell r="AB25">
            <v>8</v>
          </cell>
          <cell r="AC25">
            <v>63.1</v>
          </cell>
          <cell r="AD25">
            <v>1.1</v>
          </cell>
          <cell r="AE25">
            <v>9.9</v>
          </cell>
        </row>
        <row r="26">
          <cell r="A26" t="str">
            <v>PT</v>
          </cell>
          <cell r="B26" t="str">
            <v>2004A00</v>
          </cell>
          <cell r="C26">
            <v>2844</v>
          </cell>
          <cell r="D26">
            <v>2034.1</v>
          </cell>
          <cell r="E26">
            <v>2025.9</v>
          </cell>
          <cell r="F26">
            <v>354.2</v>
          </cell>
          <cell r="G26">
            <v>141.4</v>
          </cell>
          <cell r="H26">
            <v>1684.3</v>
          </cell>
          <cell r="I26">
            <v>20.4</v>
          </cell>
          <cell r="J26">
            <v>212.8</v>
          </cell>
          <cell r="K26">
            <v>165.1</v>
          </cell>
          <cell r="L26">
            <v>47.7</v>
          </cell>
          <cell r="M26">
            <v>54.4</v>
          </cell>
          <cell r="N26">
            <v>12332</v>
          </cell>
          <cell r="O26">
            <v>961</v>
          </cell>
          <cell r="P26">
            <v>11371</v>
          </cell>
          <cell r="Q26">
            <v>164.9</v>
          </cell>
          <cell r="R26">
            <v>28.7</v>
          </cell>
          <cell r="S26">
            <v>153.5</v>
          </cell>
          <cell r="T26">
            <v>31.1</v>
          </cell>
          <cell r="U26">
            <v>10.5</v>
          </cell>
          <cell r="V26">
            <v>18.7</v>
          </cell>
          <cell r="W26">
            <v>92.2</v>
          </cell>
          <cell r="X26">
            <v>10.5</v>
          </cell>
          <cell r="Y26">
            <v>4.3</v>
          </cell>
          <cell r="Z26">
            <v>7</v>
          </cell>
          <cell r="AA26">
            <v>17.5</v>
          </cell>
          <cell r="AB26">
            <v>12.6</v>
          </cell>
          <cell r="AC26">
            <v>39.9</v>
          </cell>
          <cell r="AD26">
            <v>4.4</v>
          </cell>
          <cell r="AE26">
            <v>15.4</v>
          </cell>
        </row>
        <row r="27">
          <cell r="A27" t="str">
            <v>SI</v>
          </cell>
          <cell r="B27" t="str">
            <v>2004A00</v>
          </cell>
          <cell r="C27">
            <v>803</v>
          </cell>
          <cell r="D27">
            <v>242.3</v>
          </cell>
          <cell r="E27">
            <v>231.9</v>
          </cell>
          <cell r="F27">
            <v>41.7</v>
          </cell>
          <cell r="G27">
            <v>17</v>
          </cell>
          <cell r="H27">
            <v>197.4</v>
          </cell>
          <cell r="I27">
            <v>8.2</v>
          </cell>
          <cell r="J27">
            <v>24.7</v>
          </cell>
          <cell r="K27">
            <v>20.9</v>
          </cell>
          <cell r="L27">
            <v>3.7</v>
          </cell>
          <cell r="N27">
            <v>1797</v>
          </cell>
          <cell r="O27">
            <v>421</v>
          </cell>
          <cell r="P27">
            <v>1376</v>
          </cell>
          <cell r="Q27">
            <v>134.8</v>
          </cell>
          <cell r="R27">
            <v>23.2</v>
          </cell>
          <cell r="S27">
            <v>129.5</v>
          </cell>
          <cell r="T27">
            <v>30.3</v>
          </cell>
          <cell r="U27">
            <v>10.6</v>
          </cell>
          <cell r="V27">
            <v>17.9</v>
          </cell>
          <cell r="W27">
            <v>76.6</v>
          </cell>
          <cell r="X27">
            <v>2.2</v>
          </cell>
          <cell r="Y27">
            <v>2</v>
          </cell>
          <cell r="Z27">
            <v>7</v>
          </cell>
          <cell r="AA27">
            <v>18</v>
          </cell>
          <cell r="AB27">
            <v>12.5</v>
          </cell>
          <cell r="AC27">
            <v>40.9</v>
          </cell>
        </row>
        <row r="28">
          <cell r="A28" t="str">
            <v>SK</v>
          </cell>
          <cell r="B28" t="str">
            <v>2004A00</v>
          </cell>
          <cell r="C28">
            <v>694</v>
          </cell>
          <cell r="D28">
            <v>202.9</v>
          </cell>
          <cell r="E28">
            <v>196.1</v>
          </cell>
          <cell r="F28">
            <v>37.5</v>
          </cell>
          <cell r="G28">
            <v>4</v>
          </cell>
          <cell r="H28">
            <v>164.9</v>
          </cell>
          <cell r="I28">
            <v>6.9</v>
          </cell>
          <cell r="J28">
            <v>33.6</v>
          </cell>
          <cell r="K28">
            <v>27.8</v>
          </cell>
          <cell r="L28">
            <v>5.8</v>
          </cell>
          <cell r="M28">
            <v>11.3</v>
          </cell>
          <cell r="N28">
            <v>4106</v>
          </cell>
          <cell r="O28">
            <v>99</v>
          </cell>
          <cell r="P28">
            <v>4007</v>
          </cell>
          <cell r="Q28">
            <v>49.4</v>
          </cell>
          <cell r="R28">
            <v>9.1</v>
          </cell>
          <cell r="S28">
            <v>109.1</v>
          </cell>
          <cell r="T28">
            <v>9.4</v>
          </cell>
          <cell r="U28">
            <v>17.1</v>
          </cell>
          <cell r="V28">
            <v>8.4</v>
          </cell>
          <cell r="W28">
            <v>97.6</v>
          </cell>
          <cell r="X28">
            <v>-8.2</v>
          </cell>
          <cell r="Y28">
            <v>6</v>
          </cell>
          <cell r="Z28">
            <v>1.9</v>
          </cell>
          <cell r="AA28">
            <v>19.1</v>
          </cell>
          <cell r="AB28">
            <v>20.4</v>
          </cell>
          <cell r="AC28">
            <v>10.5</v>
          </cell>
          <cell r="AD28">
            <v>2.7</v>
          </cell>
          <cell r="AE28">
            <v>30</v>
          </cell>
        </row>
        <row r="29">
          <cell r="A29" t="str">
            <v>FI</v>
          </cell>
          <cell r="B29" t="str">
            <v>2004A00</v>
          </cell>
          <cell r="C29">
            <v>2732</v>
          </cell>
          <cell r="D29">
            <v>1371.8</v>
          </cell>
          <cell r="E29">
            <v>954.8</v>
          </cell>
          <cell r="F29">
            <v>347</v>
          </cell>
          <cell r="G29">
            <v>93.5</v>
          </cell>
          <cell r="H29">
            <v>1035.5</v>
          </cell>
          <cell r="I29">
            <v>427.7</v>
          </cell>
          <cell r="J29">
            <v>253.5</v>
          </cell>
          <cell r="K29">
            <v>203.6</v>
          </cell>
          <cell r="L29">
            <v>51</v>
          </cell>
          <cell r="M29">
            <v>20.1</v>
          </cell>
          <cell r="N29">
            <v>6409</v>
          </cell>
          <cell r="O29">
            <v>398</v>
          </cell>
          <cell r="P29">
            <v>6011</v>
          </cell>
          <cell r="Q29">
            <v>214</v>
          </cell>
          <cell r="R29">
            <v>54.1</v>
          </cell>
          <cell r="S29">
            <v>128.4</v>
          </cell>
          <cell r="T29">
            <v>57.7</v>
          </cell>
          <cell r="U29">
            <v>26.6</v>
          </cell>
          <cell r="V29">
            <v>42.2</v>
          </cell>
          <cell r="W29">
            <v>93.8</v>
          </cell>
          <cell r="X29">
            <v>-8</v>
          </cell>
          <cell r="Y29">
            <v>2.3</v>
          </cell>
          <cell r="Z29">
            <v>6.8</v>
          </cell>
          <cell r="AA29">
            <v>36.3</v>
          </cell>
          <cell r="AB29">
            <v>24.5</v>
          </cell>
          <cell r="AC29">
            <v>26.9</v>
          </cell>
          <cell r="AD29">
            <v>3.1</v>
          </cell>
          <cell r="AE29">
            <v>5.8</v>
          </cell>
        </row>
        <row r="30">
          <cell r="A30" t="str">
            <v>SE</v>
          </cell>
          <cell r="B30" t="str">
            <v>2004A00</v>
          </cell>
          <cell r="C30">
            <v>13116</v>
          </cell>
          <cell r="D30">
            <v>4484.1</v>
          </cell>
          <cell r="E30">
            <v>4511.6</v>
          </cell>
          <cell r="F30">
            <v>1337.5</v>
          </cell>
          <cell r="G30">
            <v>355.9</v>
          </cell>
          <cell r="H30">
            <v>3196.3</v>
          </cell>
          <cell r="I30">
            <v>22.2</v>
          </cell>
          <cell r="J30">
            <v>981.5</v>
          </cell>
          <cell r="K30">
            <v>649.2</v>
          </cell>
          <cell r="L30">
            <v>277.4</v>
          </cell>
          <cell r="M30">
            <v>72.3</v>
          </cell>
          <cell r="N30">
            <v>26221</v>
          </cell>
          <cell r="O30">
            <v>3630</v>
          </cell>
          <cell r="P30">
            <v>22591</v>
          </cell>
          <cell r="Q30">
            <v>171</v>
          </cell>
          <cell r="R30">
            <v>51</v>
          </cell>
          <cell r="S30">
            <v>117.4</v>
          </cell>
          <cell r="T30">
            <v>59.2</v>
          </cell>
          <cell r="U30">
            <v>21.8</v>
          </cell>
          <cell r="V30">
            <v>43.4</v>
          </cell>
          <cell r="W30">
            <v>86.2</v>
          </cell>
          <cell r="X30">
            <v>-18.9</v>
          </cell>
          <cell r="Y30">
            <v>2</v>
          </cell>
          <cell r="Z30">
            <v>7.9</v>
          </cell>
          <cell r="AA30">
            <v>29.6</v>
          </cell>
          <cell r="AB30">
            <v>30.7</v>
          </cell>
          <cell r="AC30">
            <v>26.6</v>
          </cell>
          <cell r="AD30">
            <v>2.8</v>
          </cell>
          <cell r="AE30">
            <v>5.4</v>
          </cell>
        </row>
        <row r="31">
          <cell r="A31" t="str">
            <v>UK</v>
          </cell>
          <cell r="B31" t="str">
            <v>2004A00</v>
          </cell>
          <cell r="C31">
            <v>12040</v>
          </cell>
          <cell r="D31">
            <v>26344.1</v>
          </cell>
          <cell r="E31">
            <v>25707.1</v>
          </cell>
          <cell r="F31">
            <v>7469.6</v>
          </cell>
          <cell r="G31">
            <v>3613.2</v>
          </cell>
          <cell r="H31">
            <v>18724.5</v>
          </cell>
          <cell r="I31">
            <v>796.9</v>
          </cell>
          <cell r="J31">
            <v>3856.4</v>
          </cell>
          <cell r="K31">
            <v>3375.4</v>
          </cell>
          <cell r="L31">
            <v>481</v>
          </cell>
          <cell r="M31">
            <v>365.4</v>
          </cell>
          <cell r="N31">
            <v>95390</v>
          </cell>
          <cell r="O31">
            <v>8612</v>
          </cell>
          <cell r="P31">
            <v>86778</v>
          </cell>
          <cell r="Q31">
            <v>276.2</v>
          </cell>
          <cell r="R31">
            <v>78.3</v>
          </cell>
          <cell r="S31">
            <v>176.2</v>
          </cell>
          <cell r="T31">
            <v>86.1</v>
          </cell>
          <cell r="U31">
            <v>15</v>
          </cell>
          <cell r="V31">
            <v>44.4</v>
          </cell>
          <cell r="W31">
            <v>91</v>
          </cell>
          <cell r="X31">
            <v>11.3</v>
          </cell>
          <cell r="Y31">
            <v>7.9</v>
          </cell>
          <cell r="Z31">
            <v>13.7</v>
          </cell>
          <cell r="AA31">
            <v>29.1</v>
          </cell>
          <cell r="AB31">
            <v>20.6</v>
          </cell>
          <cell r="AC31">
            <v>48.4</v>
          </cell>
          <cell r="AD31">
            <v>3.8</v>
          </cell>
          <cell r="AE31">
            <v>4.9</v>
          </cell>
        </row>
        <row r="32">
          <cell r="A32" t="str">
            <v>BG</v>
          </cell>
          <cell r="B32" t="str">
            <v>2004A00</v>
          </cell>
          <cell r="C32">
            <v>2483</v>
          </cell>
          <cell r="D32">
            <v>386.5</v>
          </cell>
          <cell r="E32">
            <v>355.2</v>
          </cell>
          <cell r="F32">
            <v>34</v>
          </cell>
          <cell r="G32">
            <v>20.1</v>
          </cell>
          <cell r="H32">
            <v>364.3</v>
          </cell>
          <cell r="I32">
            <v>41.9</v>
          </cell>
          <cell r="J32">
            <v>13.9</v>
          </cell>
          <cell r="K32">
            <v>10.9</v>
          </cell>
          <cell r="L32">
            <v>3.1</v>
          </cell>
          <cell r="M32">
            <v>10.5</v>
          </cell>
          <cell r="N32">
            <v>7870</v>
          </cell>
          <cell r="O32">
            <v>2143</v>
          </cell>
          <cell r="P32">
            <v>5727</v>
          </cell>
          <cell r="Q32">
            <v>49.1</v>
          </cell>
          <cell r="R32">
            <v>4.3</v>
          </cell>
          <cell r="S32">
            <v>177.7</v>
          </cell>
          <cell r="T32">
            <v>5.9</v>
          </cell>
          <cell r="U32">
            <v>3.9</v>
          </cell>
          <cell r="V32">
            <v>2.4</v>
          </cell>
          <cell r="W32">
            <v>72.8</v>
          </cell>
          <cell r="X32">
            <v>3.4</v>
          </cell>
          <cell r="Y32">
            <v>3</v>
          </cell>
          <cell r="Z32">
            <v>5.2</v>
          </cell>
          <cell r="AA32">
            <v>9.6</v>
          </cell>
          <cell r="AB32">
            <v>3.8</v>
          </cell>
          <cell r="AC32">
            <v>59</v>
          </cell>
          <cell r="AD32">
            <v>1.3</v>
          </cell>
          <cell r="AE32">
            <v>30.8</v>
          </cell>
        </row>
        <row r="33">
          <cell r="A33" t="str">
            <v>RO</v>
          </cell>
          <cell r="B33" t="str">
            <v>2004A00</v>
          </cell>
          <cell r="C33">
            <v>3815</v>
          </cell>
          <cell r="D33">
            <v>629.4</v>
          </cell>
          <cell r="E33">
            <v>602.5</v>
          </cell>
          <cell r="F33">
            <v>12.2</v>
          </cell>
          <cell r="G33">
            <v>-19.4</v>
          </cell>
          <cell r="H33">
            <v>617.2</v>
          </cell>
          <cell r="I33">
            <v>38.3</v>
          </cell>
          <cell r="J33">
            <v>31.6</v>
          </cell>
          <cell r="K33">
            <v>24</v>
          </cell>
          <cell r="L33">
            <v>7.5</v>
          </cell>
          <cell r="M33">
            <v>35.9</v>
          </cell>
          <cell r="N33">
            <v>13431</v>
          </cell>
          <cell r="O33">
            <v>564</v>
          </cell>
          <cell r="P33">
            <v>12867</v>
          </cell>
          <cell r="Q33">
            <v>46.9</v>
          </cell>
          <cell r="R33">
            <v>0.9</v>
          </cell>
          <cell r="S33">
            <v>36.9</v>
          </cell>
          <cell r="T33">
            <v>0.9</v>
          </cell>
          <cell r="U33">
            <v>5.2</v>
          </cell>
          <cell r="V33">
            <v>2.5</v>
          </cell>
          <cell r="W33">
            <v>95.8</v>
          </cell>
          <cell r="X33">
            <v>32</v>
          </cell>
          <cell r="Y33">
            <v>4</v>
          </cell>
          <cell r="Z33">
            <v>-3.1</v>
          </cell>
          <cell r="AA33">
            <v>2</v>
          </cell>
          <cell r="AB33">
            <v>5.1</v>
          </cell>
          <cell r="AC33">
            <v>-159.7</v>
          </cell>
          <cell r="AD33">
            <v>2.7</v>
          </cell>
          <cell r="AE33">
            <v>295.7</v>
          </cell>
        </row>
        <row r="34">
          <cell r="A34" t="str">
            <v>NO</v>
          </cell>
          <cell r="B34" t="str">
            <v>2004A00</v>
          </cell>
          <cell r="C34">
            <v>2586</v>
          </cell>
          <cell r="D34">
            <v>1778.8</v>
          </cell>
          <cell r="E34">
            <v>1776.8</v>
          </cell>
          <cell r="F34">
            <v>389.2</v>
          </cell>
          <cell r="G34">
            <v>95.7</v>
          </cell>
          <cell r="H34">
            <v>1394.5</v>
          </cell>
          <cell r="I34">
            <v>3.6</v>
          </cell>
          <cell r="J34">
            <v>293.5</v>
          </cell>
          <cell r="K34">
            <v>242.7</v>
          </cell>
          <cell r="L34">
            <v>50.8</v>
          </cell>
          <cell r="M34">
            <v>28.6</v>
          </cell>
          <cell r="N34">
            <v>6754</v>
          </cell>
          <cell r="O34">
            <v>892</v>
          </cell>
          <cell r="P34">
            <v>5862</v>
          </cell>
          <cell r="Q34">
            <v>263.4</v>
          </cell>
          <cell r="R34">
            <v>57.6</v>
          </cell>
          <cell r="S34">
            <v>115.1</v>
          </cell>
          <cell r="T34">
            <v>66.4</v>
          </cell>
          <cell r="U34">
            <v>16.5</v>
          </cell>
          <cell r="V34">
            <v>50.1</v>
          </cell>
          <cell r="W34">
            <v>86.8</v>
          </cell>
          <cell r="X34">
            <v>-20.1</v>
          </cell>
          <cell r="Y34">
            <v>2.6</v>
          </cell>
          <cell r="Z34">
            <v>5.4</v>
          </cell>
          <cell r="AA34">
            <v>21.9</v>
          </cell>
          <cell r="AB34">
            <v>21</v>
          </cell>
          <cell r="AC34">
            <v>24.6</v>
          </cell>
          <cell r="AD34">
            <v>4.2</v>
          </cell>
          <cell r="AE34">
            <v>7.3</v>
          </cell>
        </row>
      </sheetData>
      <sheetData sheetId="13">
        <row r="5">
          <cell r="A5" t="str">
            <v>EU27</v>
          </cell>
          <cell r="B5" t="str">
            <v>EST</v>
          </cell>
          <cell r="C5">
            <v>801798</v>
          </cell>
          <cell r="D5">
            <v>221663.8</v>
          </cell>
          <cell r="E5">
            <v>208400.9</v>
          </cell>
          <cell r="F5">
            <v>109494.49999999999</v>
          </cell>
          <cell r="G5">
            <v>42299.1</v>
          </cell>
          <cell r="H5">
            <v>117586.1</v>
          </cell>
          <cell r="J5">
            <v>67195.4</v>
          </cell>
          <cell r="K5">
            <v>53483.3</v>
          </cell>
          <cell r="L5">
            <v>13522.4</v>
          </cell>
          <cell r="M5">
            <v>7073.799999999999</v>
          </cell>
          <cell r="N5">
            <v>2419294</v>
          </cell>
          <cell r="P5">
            <v>1754443</v>
          </cell>
        </row>
        <row r="6">
          <cell r="A6" t="str">
            <v>EU25</v>
          </cell>
          <cell r="B6" t="str">
            <v>2004A00</v>
          </cell>
          <cell r="C6">
            <v>788669</v>
          </cell>
          <cell r="D6">
            <v>220747.6</v>
          </cell>
          <cell r="E6">
            <v>207495.5</v>
          </cell>
          <cell r="F6">
            <v>109104.4</v>
          </cell>
          <cell r="G6">
            <v>42092.9</v>
          </cell>
          <cell r="H6">
            <v>117013</v>
          </cell>
          <cell r="J6">
            <v>67011.5</v>
          </cell>
          <cell r="K6">
            <v>53344</v>
          </cell>
          <cell r="L6">
            <v>13477.9</v>
          </cell>
          <cell r="M6">
            <v>6928.7</v>
          </cell>
          <cell r="N6">
            <v>2359000</v>
          </cell>
          <cell r="P6">
            <v>1700100</v>
          </cell>
          <cell r="Q6">
            <v>93.6</v>
          </cell>
          <cell r="R6">
            <v>46.2</v>
          </cell>
          <cell r="S6">
            <v>117.3</v>
          </cell>
          <cell r="T6">
            <v>64.2</v>
          </cell>
          <cell r="U6">
            <v>32.3</v>
          </cell>
          <cell r="V6">
            <v>39.4</v>
          </cell>
          <cell r="W6">
            <v>72.1</v>
          </cell>
          <cell r="X6">
            <v>2.4</v>
          </cell>
          <cell r="Y6">
            <v>3</v>
          </cell>
          <cell r="Z6">
            <v>19.1</v>
          </cell>
          <cell r="AA6">
            <v>52.6</v>
          </cell>
          <cell r="AB6">
            <v>57.3</v>
          </cell>
          <cell r="AC6">
            <v>38.6</v>
          </cell>
          <cell r="AD6">
            <v>2.9</v>
          </cell>
          <cell r="AE6">
            <v>6.4</v>
          </cell>
        </row>
        <row r="7">
          <cell r="A7" t="str">
            <v>BE</v>
          </cell>
          <cell r="B7" t="str">
            <v>2004A00</v>
          </cell>
          <cell r="C7">
            <v>17218</v>
          </cell>
          <cell r="D7">
            <v>5529.3</v>
          </cell>
          <cell r="E7">
            <v>5196</v>
          </cell>
          <cell r="F7">
            <v>2140.5</v>
          </cell>
          <cell r="G7">
            <v>907.3</v>
          </cell>
          <cell r="H7">
            <v>3120.5</v>
          </cell>
          <cell r="I7">
            <v>76.9</v>
          </cell>
          <cell r="J7">
            <v>1233.1</v>
          </cell>
          <cell r="K7">
            <v>948.5</v>
          </cell>
          <cell r="L7">
            <v>284.6</v>
          </cell>
          <cell r="M7">
            <v>242.1</v>
          </cell>
          <cell r="N7">
            <v>40558</v>
          </cell>
          <cell r="O7">
            <v>17240</v>
          </cell>
          <cell r="P7">
            <v>23318</v>
          </cell>
          <cell r="Q7">
            <v>136.3</v>
          </cell>
          <cell r="R7">
            <v>52.8</v>
          </cell>
          <cell r="S7">
            <v>99.8</v>
          </cell>
          <cell r="T7">
            <v>91.8</v>
          </cell>
          <cell r="U7">
            <v>23.7</v>
          </cell>
          <cell r="V7">
            <v>52.9</v>
          </cell>
          <cell r="W7">
            <v>57.5</v>
          </cell>
          <cell r="X7">
            <v>-1.3</v>
          </cell>
          <cell r="Y7">
            <v>2.4</v>
          </cell>
          <cell r="Z7">
            <v>16.4</v>
          </cell>
          <cell r="AA7">
            <v>41.2</v>
          </cell>
          <cell r="AB7">
            <v>39.5</v>
          </cell>
          <cell r="AC7">
            <v>42.4</v>
          </cell>
          <cell r="AD7">
            <v>6</v>
          </cell>
          <cell r="AE7">
            <v>11.3</v>
          </cell>
        </row>
        <row r="8">
          <cell r="A8" t="str">
            <v>CZ</v>
          </cell>
          <cell r="B8" t="str">
            <v>2004A00</v>
          </cell>
          <cell r="C8">
            <v>41082</v>
          </cell>
          <cell r="D8">
            <v>3432</v>
          </cell>
          <cell r="E8">
            <v>3384.1</v>
          </cell>
          <cell r="F8">
            <v>1239.6</v>
          </cell>
          <cell r="G8">
            <v>613.9</v>
          </cell>
          <cell r="H8">
            <v>2273.9</v>
          </cell>
          <cell r="I8">
            <v>688.1</v>
          </cell>
          <cell r="J8">
            <v>625.8</v>
          </cell>
          <cell r="K8">
            <v>432.7</v>
          </cell>
          <cell r="L8">
            <v>196.3</v>
          </cell>
          <cell r="M8">
            <v>124.9</v>
          </cell>
          <cell r="N8">
            <v>79989</v>
          </cell>
          <cell r="O8">
            <v>30256</v>
          </cell>
          <cell r="P8">
            <v>49733</v>
          </cell>
          <cell r="Q8">
            <v>42.9</v>
          </cell>
          <cell r="R8">
            <v>15.5</v>
          </cell>
          <cell r="S8">
            <v>123.2</v>
          </cell>
          <cell r="T8">
            <v>24.9</v>
          </cell>
          <cell r="U8">
            <v>18.5</v>
          </cell>
          <cell r="V8">
            <v>12.6</v>
          </cell>
          <cell r="W8">
            <v>62.2</v>
          </cell>
          <cell r="X8">
            <v>-3.6</v>
          </cell>
          <cell r="Y8">
            <v>2</v>
          </cell>
          <cell r="Z8">
            <v>17.9</v>
          </cell>
          <cell r="AA8">
            <v>36.6</v>
          </cell>
          <cell r="AB8">
            <v>27.5</v>
          </cell>
          <cell r="AC8">
            <v>49.5</v>
          </cell>
          <cell r="AD8">
            <v>1.6</v>
          </cell>
          <cell r="AE8">
            <v>10.1</v>
          </cell>
        </row>
        <row r="9">
          <cell r="A9" t="str">
            <v>DK</v>
          </cell>
          <cell r="B9" t="str">
            <v>2004A00</v>
          </cell>
          <cell r="C9">
            <v>5617</v>
          </cell>
          <cell r="D9">
            <v>5652</v>
          </cell>
          <cell r="E9">
            <v>5331.2</v>
          </cell>
          <cell r="F9">
            <v>2454.8</v>
          </cell>
          <cell r="G9">
            <v>525.8</v>
          </cell>
          <cell r="H9">
            <v>3247.4</v>
          </cell>
          <cell r="I9">
            <v>369.6</v>
          </cell>
          <cell r="J9">
            <v>1928.9</v>
          </cell>
          <cell r="K9">
            <v>1809.2</v>
          </cell>
          <cell r="L9">
            <v>119.7</v>
          </cell>
          <cell r="M9">
            <v>141.5</v>
          </cell>
          <cell r="N9">
            <v>37902</v>
          </cell>
          <cell r="O9">
            <v>3028</v>
          </cell>
          <cell r="P9">
            <v>34874</v>
          </cell>
          <cell r="Q9">
            <v>149.1</v>
          </cell>
          <cell r="R9">
            <v>64.8</v>
          </cell>
          <cell r="S9">
            <v>117.1</v>
          </cell>
          <cell r="T9">
            <v>70.4</v>
          </cell>
          <cell r="U9">
            <v>36.2</v>
          </cell>
          <cell r="V9">
            <v>55.3</v>
          </cell>
          <cell r="W9">
            <v>92</v>
          </cell>
          <cell r="X9">
            <v>5.4</v>
          </cell>
          <cell r="Y9">
            <v>6.7</v>
          </cell>
          <cell r="Z9">
            <v>9.3</v>
          </cell>
          <cell r="AA9">
            <v>46</v>
          </cell>
          <cell r="AB9">
            <v>59.4</v>
          </cell>
          <cell r="AC9">
            <v>21.4</v>
          </cell>
          <cell r="AD9">
            <v>3.7</v>
          </cell>
          <cell r="AE9">
            <v>5.8</v>
          </cell>
        </row>
        <row r="10">
          <cell r="A10" t="str">
            <v>DE</v>
          </cell>
          <cell r="B10" t="str">
            <v>2004A00</v>
          </cell>
          <cell r="C10">
            <v>90431</v>
          </cell>
          <cell r="D10">
            <v>35521.3</v>
          </cell>
          <cell r="E10">
            <v>30012.1</v>
          </cell>
          <cell r="F10">
            <v>20875.2</v>
          </cell>
          <cell r="G10">
            <v>7544.1</v>
          </cell>
          <cell r="H10">
            <v>14626.5</v>
          </cell>
          <cell r="I10">
            <v>5835.2</v>
          </cell>
          <cell r="J10">
            <v>13331.1</v>
          </cell>
          <cell r="K10">
            <v>10954.8</v>
          </cell>
          <cell r="L10">
            <v>2376.3</v>
          </cell>
          <cell r="M10">
            <v>995.1</v>
          </cell>
          <cell r="N10">
            <v>416676</v>
          </cell>
          <cell r="O10">
            <v>91885</v>
          </cell>
          <cell r="P10">
            <v>324790</v>
          </cell>
          <cell r="Q10">
            <v>85.2</v>
          </cell>
          <cell r="R10">
            <v>50.1</v>
          </cell>
          <cell r="S10">
            <v>122.1</v>
          </cell>
          <cell r="T10">
            <v>64.3</v>
          </cell>
          <cell r="U10">
            <v>44.4</v>
          </cell>
          <cell r="V10">
            <v>41</v>
          </cell>
          <cell r="W10">
            <v>77.9</v>
          </cell>
          <cell r="X10">
            <v>-2.5</v>
          </cell>
          <cell r="Y10">
            <v>4.6</v>
          </cell>
          <cell r="Z10">
            <v>21.2</v>
          </cell>
          <cell r="AA10">
            <v>69.6</v>
          </cell>
          <cell r="AB10">
            <v>91.1</v>
          </cell>
          <cell r="AC10">
            <v>36.1</v>
          </cell>
          <cell r="AD10">
            <v>2.4</v>
          </cell>
          <cell r="AE10">
            <v>4.8</v>
          </cell>
        </row>
        <row r="11">
          <cell r="A11" t="str">
            <v>EE</v>
          </cell>
          <cell r="B11" t="str">
            <v>2004A00</v>
          </cell>
          <cell r="C11">
            <v>975</v>
          </cell>
          <cell r="D11">
            <v>143.8</v>
          </cell>
          <cell r="E11">
            <v>139.2</v>
          </cell>
          <cell r="F11">
            <v>71</v>
          </cell>
          <cell r="G11">
            <v>20.9</v>
          </cell>
          <cell r="H11">
            <v>71</v>
          </cell>
          <cell r="I11">
            <v>4.9</v>
          </cell>
          <cell r="J11">
            <v>50.1</v>
          </cell>
          <cell r="K11">
            <v>37.4</v>
          </cell>
          <cell r="L11">
            <v>12.7</v>
          </cell>
          <cell r="M11">
            <v>8.6</v>
          </cell>
          <cell r="N11">
            <v>5800</v>
          </cell>
          <cell r="O11">
            <v>179</v>
          </cell>
          <cell r="P11">
            <v>5621</v>
          </cell>
          <cell r="Q11">
            <v>24.8</v>
          </cell>
          <cell r="R11">
            <v>12.2</v>
          </cell>
          <cell r="S11">
            <v>137.2</v>
          </cell>
          <cell r="T11">
            <v>12.6</v>
          </cell>
          <cell r="U11">
            <v>36</v>
          </cell>
          <cell r="V11">
            <v>8.9</v>
          </cell>
          <cell r="W11">
            <v>96.9</v>
          </cell>
          <cell r="X11">
            <v>1.7</v>
          </cell>
          <cell r="Y11">
            <v>6</v>
          </cell>
          <cell r="Z11">
            <v>14.5</v>
          </cell>
          <cell r="AA11">
            <v>51</v>
          </cell>
          <cell r="AB11">
            <v>70.6</v>
          </cell>
          <cell r="AC11">
            <v>29.4</v>
          </cell>
          <cell r="AD11">
            <v>1.5</v>
          </cell>
          <cell r="AE11">
            <v>12.1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95126</v>
          </cell>
          <cell r="D13">
            <v>17272.4</v>
          </cell>
          <cell r="E13">
            <v>14080.3</v>
          </cell>
          <cell r="F13">
            <v>9103.3</v>
          </cell>
          <cell r="G13">
            <v>4349.8</v>
          </cell>
          <cell r="H13">
            <v>8642.1</v>
          </cell>
          <cell r="I13">
            <v>3588.3</v>
          </cell>
          <cell r="J13">
            <v>4753.5</v>
          </cell>
          <cell r="K13">
            <v>3755.9</v>
          </cell>
          <cell r="L13">
            <v>962.4</v>
          </cell>
          <cell r="M13">
            <v>834.7</v>
          </cell>
          <cell r="N13">
            <v>246503</v>
          </cell>
          <cell r="O13">
            <v>86386</v>
          </cell>
          <cell r="P13">
            <v>160117</v>
          </cell>
          <cell r="Q13">
            <v>70.1</v>
          </cell>
          <cell r="R13">
            <v>36.9</v>
          </cell>
          <cell r="S13">
            <v>124.4</v>
          </cell>
          <cell r="T13">
            <v>56.9</v>
          </cell>
          <cell r="U13">
            <v>33.8</v>
          </cell>
          <cell r="V13">
            <v>29.7</v>
          </cell>
          <cell r="W13">
            <v>65</v>
          </cell>
          <cell r="X13">
            <v>8.3</v>
          </cell>
          <cell r="Y13">
            <v>2.6</v>
          </cell>
          <cell r="Z13">
            <v>25.2</v>
          </cell>
          <cell r="AA13">
            <v>64.7</v>
          </cell>
          <cell r="AB13">
            <v>55</v>
          </cell>
          <cell r="AC13">
            <v>47.8</v>
          </cell>
          <cell r="AD13">
            <v>3.4</v>
          </cell>
          <cell r="AE13">
            <v>9.2</v>
          </cell>
        </row>
        <row r="14">
          <cell r="A14" t="str">
            <v>FR</v>
          </cell>
          <cell r="B14" t="str">
            <v>2004A00</v>
          </cell>
          <cell r="C14">
            <v>78269</v>
          </cell>
          <cell r="D14">
            <v>40700.9</v>
          </cell>
          <cell r="E14">
            <v>36986.6</v>
          </cell>
          <cell r="F14">
            <v>15516.2</v>
          </cell>
          <cell r="G14">
            <v>2557.2</v>
          </cell>
          <cell r="H14">
            <v>25887.8</v>
          </cell>
          <cell r="I14">
            <v>5004.3</v>
          </cell>
          <cell r="J14">
            <v>12959</v>
          </cell>
          <cell r="K14">
            <v>9115.5</v>
          </cell>
          <cell r="L14">
            <v>3843.5</v>
          </cell>
          <cell r="M14">
            <v>1024.6</v>
          </cell>
          <cell r="N14">
            <v>265026</v>
          </cell>
          <cell r="O14">
            <v>1757</v>
          </cell>
          <cell r="P14">
            <v>263269</v>
          </cell>
          <cell r="Q14">
            <v>153.6</v>
          </cell>
          <cell r="R14">
            <v>58.5</v>
          </cell>
          <cell r="S14">
            <v>118.9</v>
          </cell>
          <cell r="T14">
            <v>58.9</v>
          </cell>
          <cell r="U14">
            <v>35</v>
          </cell>
          <cell r="V14">
            <v>49.2</v>
          </cell>
          <cell r="W14">
            <v>99.3</v>
          </cell>
          <cell r="X14">
            <v>2.9</v>
          </cell>
          <cell r="Y14">
            <v>3.4</v>
          </cell>
          <cell r="Z14">
            <v>6.3</v>
          </cell>
          <cell r="AA14">
            <v>42</v>
          </cell>
          <cell r="AB14">
            <v>50.1</v>
          </cell>
          <cell r="AC14">
            <v>16.5</v>
          </cell>
          <cell r="AD14">
            <v>3.9</v>
          </cell>
          <cell r="AE14">
            <v>6.6</v>
          </cell>
        </row>
        <row r="15">
          <cell r="A15" t="str">
            <v>IE</v>
          </cell>
          <cell r="B15" t="str">
            <v>2004A00</v>
          </cell>
          <cell r="C15">
            <v>4133</v>
          </cell>
          <cell r="D15">
            <v>2986.6</v>
          </cell>
          <cell r="E15">
            <v>2328.2</v>
          </cell>
          <cell r="F15">
            <v>1423.3</v>
          </cell>
          <cell r="G15">
            <v>580.2</v>
          </cell>
          <cell r="H15">
            <v>1571.3</v>
          </cell>
          <cell r="I15">
            <v>666.4</v>
          </cell>
          <cell r="J15">
            <v>843.1</v>
          </cell>
          <cell r="K15">
            <v>765.1</v>
          </cell>
          <cell r="L15">
            <v>78</v>
          </cell>
          <cell r="M15">
            <v>80.3</v>
          </cell>
          <cell r="N15">
            <v>21610</v>
          </cell>
          <cell r="O15">
            <v>2958</v>
          </cell>
          <cell r="P15">
            <v>18652</v>
          </cell>
          <cell r="Q15">
            <v>138.2</v>
          </cell>
          <cell r="R15">
            <v>65.9</v>
          </cell>
          <cell r="S15">
            <v>145.7</v>
          </cell>
          <cell r="T15">
            <v>76.3</v>
          </cell>
          <cell r="U15">
            <v>36.2</v>
          </cell>
          <cell r="V15">
            <v>45.2</v>
          </cell>
          <cell r="W15">
            <v>86.3</v>
          </cell>
          <cell r="X15">
            <v>8.7</v>
          </cell>
          <cell r="Y15">
            <v>5.2</v>
          </cell>
          <cell r="Z15">
            <v>19.4</v>
          </cell>
          <cell r="AA15">
            <v>61.1</v>
          </cell>
          <cell r="AB15">
            <v>53.7</v>
          </cell>
          <cell r="AC15">
            <v>40.8</v>
          </cell>
          <cell r="AD15">
            <v>3.7</v>
          </cell>
          <cell r="AE15">
            <v>5.6</v>
          </cell>
        </row>
        <row r="16">
          <cell r="A16" t="str">
            <v>IT</v>
          </cell>
          <cell r="B16" t="str">
            <v>2004A00</v>
          </cell>
          <cell r="C16">
            <v>240730</v>
          </cell>
          <cell r="D16">
            <v>21344.9</v>
          </cell>
          <cell r="E16">
            <v>27275.1</v>
          </cell>
          <cell r="F16">
            <v>11313.1</v>
          </cell>
          <cell r="G16">
            <v>8074.5</v>
          </cell>
          <cell r="H16">
            <v>15464.6</v>
          </cell>
          <cell r="I16">
            <v>339.1</v>
          </cell>
          <cell r="J16">
            <v>3238.7</v>
          </cell>
          <cell r="K16">
            <v>2365.2</v>
          </cell>
          <cell r="L16">
            <v>873.4</v>
          </cell>
          <cell r="M16">
            <v>604.3</v>
          </cell>
          <cell r="N16">
            <v>343843</v>
          </cell>
          <cell r="O16">
            <v>258722</v>
          </cell>
          <cell r="P16">
            <v>85121</v>
          </cell>
          <cell r="Q16">
            <v>62.1</v>
          </cell>
          <cell r="R16">
            <v>32.9</v>
          </cell>
          <cell r="S16">
            <v>86.5</v>
          </cell>
          <cell r="T16">
            <v>132.9</v>
          </cell>
          <cell r="U16">
            <v>11.9</v>
          </cell>
          <cell r="V16">
            <v>38</v>
          </cell>
          <cell r="W16">
            <v>24.8</v>
          </cell>
          <cell r="X16">
            <v>5</v>
          </cell>
          <cell r="Y16">
            <v>1.4</v>
          </cell>
          <cell r="Z16">
            <v>37.8</v>
          </cell>
          <cell r="AA16">
            <v>41.5</v>
          </cell>
          <cell r="AB16">
            <v>20.9</v>
          </cell>
          <cell r="AC16">
            <v>71.4</v>
          </cell>
          <cell r="AD16">
            <v>1.8</v>
          </cell>
          <cell r="AE16">
            <v>5.3</v>
          </cell>
        </row>
        <row r="17">
          <cell r="A17" t="str">
            <v>CY</v>
          </cell>
          <cell r="B17" t="str">
            <v>2004A00</v>
          </cell>
          <cell r="C17">
            <v>596</v>
          </cell>
          <cell r="D17">
            <v>105.7</v>
          </cell>
          <cell r="E17">
            <v>105.7</v>
          </cell>
          <cell r="F17">
            <v>76.2</v>
          </cell>
          <cell r="G17">
            <v>27.1</v>
          </cell>
          <cell r="H17">
            <v>29.1</v>
          </cell>
          <cell r="I17">
            <v>0</v>
          </cell>
          <cell r="J17">
            <v>49.1</v>
          </cell>
          <cell r="K17">
            <v>44.6</v>
          </cell>
          <cell r="L17">
            <v>4.5</v>
          </cell>
          <cell r="M17">
            <v>4.3</v>
          </cell>
          <cell r="N17">
            <v>2238</v>
          </cell>
          <cell r="O17">
            <v>603</v>
          </cell>
          <cell r="P17">
            <v>1635</v>
          </cell>
          <cell r="Q17">
            <v>47.2</v>
          </cell>
          <cell r="R17">
            <v>34.1</v>
          </cell>
          <cell r="S17">
            <v>113.4</v>
          </cell>
          <cell r="T17">
            <v>46.6</v>
          </cell>
          <cell r="U17">
            <v>46.5</v>
          </cell>
          <cell r="V17">
            <v>30</v>
          </cell>
          <cell r="W17">
            <v>73.1</v>
          </cell>
          <cell r="X17">
            <v>4.6</v>
          </cell>
          <cell r="Y17">
            <v>4</v>
          </cell>
          <cell r="Z17">
            <v>25.7</v>
          </cell>
          <cell r="AA17">
            <v>72.2</v>
          </cell>
          <cell r="AB17">
            <v>168.7</v>
          </cell>
          <cell r="AC17">
            <v>35.6</v>
          </cell>
          <cell r="AD17">
            <v>1.9</v>
          </cell>
          <cell r="AE17">
            <v>5.7</v>
          </cell>
        </row>
        <row r="18">
          <cell r="A18" t="str">
            <v>LV</v>
          </cell>
          <cell r="B18" t="str">
            <v>2004A00</v>
          </cell>
          <cell r="C18">
            <v>1072</v>
          </cell>
          <cell r="D18">
            <v>153.5</v>
          </cell>
          <cell r="E18">
            <v>146.8</v>
          </cell>
          <cell r="F18">
            <v>65.4</v>
          </cell>
          <cell r="G18">
            <v>30.9</v>
          </cell>
          <cell r="H18">
            <v>88.2</v>
          </cell>
          <cell r="I18">
            <v>7.5</v>
          </cell>
          <cell r="J18">
            <v>34.5</v>
          </cell>
          <cell r="K18">
            <v>27.8</v>
          </cell>
          <cell r="L18">
            <v>6.7</v>
          </cell>
          <cell r="M18">
            <v>22</v>
          </cell>
          <cell r="N18">
            <v>7223</v>
          </cell>
          <cell r="O18">
            <v>385</v>
          </cell>
          <cell r="P18">
            <v>6838</v>
          </cell>
          <cell r="Q18">
            <v>21.3</v>
          </cell>
          <cell r="R18">
            <v>9.1</v>
          </cell>
          <cell r="S18">
            <v>179.3</v>
          </cell>
          <cell r="T18">
            <v>9.6</v>
          </cell>
          <cell r="U18">
            <v>23.5</v>
          </cell>
          <cell r="V18">
            <v>5</v>
          </cell>
          <cell r="W18">
            <v>94.7</v>
          </cell>
          <cell r="X18">
            <v>21.3</v>
          </cell>
          <cell r="Y18">
            <v>7</v>
          </cell>
          <cell r="Z18">
            <v>20.1</v>
          </cell>
          <cell r="AA18">
            <v>44.5</v>
          </cell>
          <cell r="AB18">
            <v>39.1</v>
          </cell>
          <cell r="AC18">
            <v>47.2</v>
          </cell>
          <cell r="AD18">
            <v>3</v>
          </cell>
          <cell r="AE18">
            <v>33.6</v>
          </cell>
        </row>
        <row r="19">
          <cell r="A19" t="str">
            <v>LT</v>
          </cell>
          <cell r="B19" t="str">
            <v>2004A00</v>
          </cell>
          <cell r="C19">
            <v>1767</v>
          </cell>
          <cell r="D19">
            <v>230.2</v>
          </cell>
          <cell r="E19">
            <v>237.3</v>
          </cell>
          <cell r="F19">
            <v>109.5</v>
          </cell>
          <cell r="G19">
            <v>47.2</v>
          </cell>
          <cell r="H19">
            <v>134.6</v>
          </cell>
          <cell r="I19">
            <v>6</v>
          </cell>
          <cell r="J19">
            <v>62.3</v>
          </cell>
          <cell r="K19">
            <v>47.6</v>
          </cell>
          <cell r="L19">
            <v>14.7</v>
          </cell>
          <cell r="M19">
            <v>30</v>
          </cell>
          <cell r="N19">
            <v>10448</v>
          </cell>
          <cell r="O19">
            <v>1208</v>
          </cell>
          <cell r="P19">
            <v>9240</v>
          </cell>
          <cell r="Q19">
            <v>22</v>
          </cell>
          <cell r="R19">
            <v>10.5</v>
          </cell>
          <cell r="S19">
            <v>155.5</v>
          </cell>
          <cell r="T19">
            <v>11.8</v>
          </cell>
          <cell r="U19">
            <v>26.2</v>
          </cell>
          <cell r="V19">
            <v>6.7</v>
          </cell>
          <cell r="W19">
            <v>88.4</v>
          </cell>
          <cell r="X19">
            <v>-6.8</v>
          </cell>
          <cell r="Y19">
            <v>6</v>
          </cell>
          <cell r="Z19">
            <v>20.5</v>
          </cell>
          <cell r="AA19">
            <v>46.1</v>
          </cell>
          <cell r="AB19">
            <v>46.3</v>
          </cell>
          <cell r="AC19">
            <v>43.1</v>
          </cell>
          <cell r="AD19">
            <v>2.9</v>
          </cell>
          <cell r="AE19">
            <v>27.4</v>
          </cell>
        </row>
        <row r="20">
          <cell r="A20" t="str">
            <v>LU</v>
          </cell>
          <cell r="B20" t="str">
            <v>2003A00</v>
          </cell>
          <cell r="C20">
            <v>911</v>
          </cell>
          <cell r="D20">
            <v>515.3</v>
          </cell>
          <cell r="E20">
            <v>462</v>
          </cell>
          <cell r="F20">
            <v>269.3</v>
          </cell>
          <cell r="G20">
            <v>67.1</v>
          </cell>
          <cell r="H20">
            <v>219.7</v>
          </cell>
          <cell r="I20">
            <v>25.7</v>
          </cell>
          <cell r="J20">
            <v>202.3</v>
          </cell>
          <cell r="K20">
            <v>179.1</v>
          </cell>
          <cell r="L20">
            <v>23.2</v>
          </cell>
          <cell r="M20">
            <v>7.9</v>
          </cell>
          <cell r="N20">
            <v>4580</v>
          </cell>
          <cell r="O20">
            <v>620</v>
          </cell>
          <cell r="P20">
            <v>3960</v>
          </cell>
          <cell r="Q20">
            <v>112.5</v>
          </cell>
          <cell r="R20">
            <v>58.8</v>
          </cell>
          <cell r="S20">
            <v>115.1</v>
          </cell>
          <cell r="T20">
            <v>68</v>
          </cell>
          <cell r="U20">
            <v>43.8</v>
          </cell>
          <cell r="V20">
            <v>51.1</v>
          </cell>
          <cell r="W20">
            <v>86.5</v>
          </cell>
          <cell r="X20">
            <v>7.9</v>
          </cell>
          <cell r="Y20">
            <v>5</v>
          </cell>
          <cell r="Z20">
            <v>13</v>
          </cell>
          <cell r="AA20">
            <v>58.3</v>
          </cell>
          <cell r="AB20">
            <v>92.1</v>
          </cell>
          <cell r="AC20">
            <v>24.9</v>
          </cell>
          <cell r="AD20">
            <v>1.7</v>
          </cell>
          <cell r="AE20">
            <v>2.9</v>
          </cell>
        </row>
        <row r="21">
          <cell r="A21" t="str">
            <v>HU</v>
          </cell>
          <cell r="B21" t="str">
            <v>2004A00</v>
          </cell>
          <cell r="C21">
            <v>22540</v>
          </cell>
          <cell r="D21">
            <v>2242.5</v>
          </cell>
          <cell r="E21">
            <v>1213.6</v>
          </cell>
          <cell r="F21">
            <v>588.3</v>
          </cell>
          <cell r="G21">
            <v>266.1</v>
          </cell>
          <cell r="H21">
            <v>1657.1</v>
          </cell>
          <cell r="I21">
            <v>1065.1</v>
          </cell>
          <cell r="J21">
            <v>322.2</v>
          </cell>
          <cell r="K21">
            <v>247.1</v>
          </cell>
          <cell r="L21">
            <v>75.1</v>
          </cell>
          <cell r="M21">
            <v>79.9</v>
          </cell>
          <cell r="N21">
            <v>46234</v>
          </cell>
          <cell r="O21">
            <v>13777</v>
          </cell>
          <cell r="P21">
            <v>32457</v>
          </cell>
          <cell r="Q21">
            <v>48.5</v>
          </cell>
          <cell r="R21">
            <v>12.7</v>
          </cell>
          <cell r="S21">
            <v>128.2</v>
          </cell>
          <cell r="T21">
            <v>18.1</v>
          </cell>
          <cell r="U21">
            <v>26.5</v>
          </cell>
          <cell r="V21">
            <v>9.9</v>
          </cell>
          <cell r="W21">
            <v>70.2</v>
          </cell>
          <cell r="X21">
            <v>8.6</v>
          </cell>
          <cell r="Y21">
            <v>2</v>
          </cell>
          <cell r="Z21">
            <v>11.9</v>
          </cell>
          <cell r="AA21">
            <v>48.5</v>
          </cell>
          <cell r="AB21">
            <v>19.4</v>
          </cell>
          <cell r="AC21">
            <v>45.2</v>
          </cell>
          <cell r="AD21">
            <v>1.7</v>
          </cell>
          <cell r="AE21">
            <v>13.6</v>
          </cell>
        </row>
        <row r="22">
          <cell r="A22" t="str">
            <v>MT</v>
          </cell>
          <cell r="B22" t="str">
            <v>2002A00</v>
          </cell>
          <cell r="C22">
            <v>586</v>
          </cell>
          <cell r="D22">
            <v>43.5</v>
          </cell>
          <cell r="E22">
            <v>43.3</v>
          </cell>
          <cell r="F22">
            <v>31.7</v>
          </cell>
          <cell r="G22">
            <v>23.8</v>
          </cell>
          <cell r="H22">
            <v>7.2</v>
          </cell>
          <cell r="I22">
            <v>0.4</v>
          </cell>
          <cell r="J22">
            <v>8</v>
          </cell>
          <cell r="K22">
            <v>7.4</v>
          </cell>
          <cell r="L22">
            <v>0.5</v>
          </cell>
          <cell r="M22">
            <v>1.7</v>
          </cell>
          <cell r="N22">
            <v>1063</v>
          </cell>
          <cell r="O22">
            <v>514</v>
          </cell>
          <cell r="P22">
            <v>549</v>
          </cell>
          <cell r="Q22">
            <v>40.9</v>
          </cell>
          <cell r="R22">
            <v>29.8</v>
          </cell>
          <cell r="S22">
            <v>206</v>
          </cell>
          <cell r="T22">
            <v>57.8</v>
          </cell>
          <cell r="U22">
            <v>18.4</v>
          </cell>
          <cell r="V22">
            <v>14.5</v>
          </cell>
          <cell r="W22">
            <v>51.6</v>
          </cell>
          <cell r="X22">
            <v>4.5</v>
          </cell>
          <cell r="Y22">
            <v>2</v>
          </cell>
          <cell r="Z22">
            <v>54.6</v>
          </cell>
          <cell r="AA22">
            <v>73.2</v>
          </cell>
          <cell r="AB22">
            <v>109.9</v>
          </cell>
          <cell r="AC22">
            <v>74.9</v>
          </cell>
          <cell r="AD22">
            <v>1.6</v>
          </cell>
          <cell r="AE22">
            <v>5.3</v>
          </cell>
        </row>
        <row r="23">
          <cell r="A23" t="str">
            <v>NL</v>
          </cell>
          <cell r="B23" t="str">
            <v>2004A00</v>
          </cell>
          <cell r="C23">
            <v>16570</v>
          </cell>
          <cell r="D23">
            <v>11049.4</v>
          </cell>
          <cell r="E23">
            <v>10886.9</v>
          </cell>
          <cell r="F23">
            <v>5665.3</v>
          </cell>
          <cell r="G23">
            <v>1416.4</v>
          </cell>
          <cell r="H23">
            <v>3617.8</v>
          </cell>
          <cell r="I23">
            <v>263.4</v>
          </cell>
          <cell r="J23">
            <v>4249</v>
          </cell>
          <cell r="K23">
            <v>3502</v>
          </cell>
          <cell r="L23">
            <v>747</v>
          </cell>
          <cell r="M23">
            <v>199.8</v>
          </cell>
          <cell r="N23">
            <v>108200</v>
          </cell>
          <cell r="O23">
            <v>17440</v>
          </cell>
          <cell r="P23">
            <v>90760</v>
          </cell>
          <cell r="Q23">
            <v>102.1</v>
          </cell>
          <cell r="R23">
            <v>52.4</v>
          </cell>
          <cell r="S23">
            <v>111.8</v>
          </cell>
          <cell r="T23">
            <v>62.4</v>
          </cell>
          <cell r="U23">
            <v>39</v>
          </cell>
          <cell r="V23">
            <v>46.8</v>
          </cell>
          <cell r="W23">
            <v>83.9</v>
          </cell>
          <cell r="X23">
            <v>6.4</v>
          </cell>
          <cell r="Y23">
            <v>6.5</v>
          </cell>
          <cell r="Z23">
            <v>12.8</v>
          </cell>
          <cell r="AA23">
            <v>52</v>
          </cell>
          <cell r="AB23">
            <v>117.4</v>
          </cell>
          <cell r="AC23">
            <v>25</v>
          </cell>
          <cell r="AD23">
            <v>1.8</v>
          </cell>
          <cell r="AE23">
            <v>3.5</v>
          </cell>
        </row>
        <row r="24">
          <cell r="A24" t="str">
            <v>AT</v>
          </cell>
          <cell r="B24" t="str">
            <v>2004A00</v>
          </cell>
          <cell r="C24">
            <v>13039</v>
          </cell>
          <cell r="D24">
            <v>5106.3</v>
          </cell>
          <cell r="E24">
            <v>3896.7</v>
          </cell>
          <cell r="F24">
            <v>2356.1</v>
          </cell>
          <cell r="G24">
            <v>799.7</v>
          </cell>
          <cell r="H24">
            <v>2999.3</v>
          </cell>
          <cell r="I24">
            <v>1449.2</v>
          </cell>
          <cell r="J24">
            <v>1556.4</v>
          </cell>
          <cell r="K24">
            <v>1224.4</v>
          </cell>
          <cell r="L24">
            <v>332</v>
          </cell>
          <cell r="M24">
            <v>126.3</v>
          </cell>
          <cell r="N24">
            <v>48346</v>
          </cell>
          <cell r="O24">
            <v>12384</v>
          </cell>
          <cell r="P24">
            <v>35962</v>
          </cell>
          <cell r="Q24">
            <v>105.6</v>
          </cell>
          <cell r="R24">
            <v>48.7</v>
          </cell>
          <cell r="S24">
            <v>112.6</v>
          </cell>
          <cell r="T24">
            <v>65.5</v>
          </cell>
          <cell r="U24">
            <v>39.9</v>
          </cell>
          <cell r="V24">
            <v>43.3</v>
          </cell>
          <cell r="W24">
            <v>74.4</v>
          </cell>
          <cell r="X24">
            <v>3.1</v>
          </cell>
          <cell r="Y24">
            <v>3.7</v>
          </cell>
          <cell r="Z24">
            <v>15.7</v>
          </cell>
          <cell r="AA24">
            <v>60.5</v>
          </cell>
          <cell r="AB24">
            <v>51.9</v>
          </cell>
          <cell r="AC24">
            <v>33.9</v>
          </cell>
          <cell r="AD24">
            <v>2.6</v>
          </cell>
          <cell r="AE24">
            <v>5.4</v>
          </cell>
        </row>
        <row r="25">
          <cell r="A25" t="str">
            <v>PL</v>
          </cell>
          <cell r="B25" t="str">
            <v>2004A00</v>
          </cell>
          <cell r="C25">
            <v>43053</v>
          </cell>
          <cell r="D25">
            <v>2817.1</v>
          </cell>
          <cell r="E25">
            <v>2552.3</v>
          </cell>
          <cell r="F25">
            <v>1105.7</v>
          </cell>
          <cell r="G25">
            <v>621.5</v>
          </cell>
          <cell r="H25">
            <v>1802.5</v>
          </cell>
          <cell r="I25">
            <v>813.7</v>
          </cell>
          <cell r="J25">
            <v>484.2</v>
          </cell>
          <cell r="K25">
            <v>396.6</v>
          </cell>
          <cell r="L25">
            <v>87.6</v>
          </cell>
          <cell r="M25">
            <v>117.8</v>
          </cell>
          <cell r="N25">
            <v>110786</v>
          </cell>
          <cell r="O25">
            <v>48346</v>
          </cell>
          <cell r="P25">
            <v>62440</v>
          </cell>
          <cell r="Q25">
            <v>25.4</v>
          </cell>
          <cell r="R25">
            <v>10</v>
          </cell>
          <cell r="S25">
            <v>128.7</v>
          </cell>
          <cell r="T25">
            <v>17.7</v>
          </cell>
          <cell r="U25">
            <v>19</v>
          </cell>
          <cell r="V25">
            <v>7.8</v>
          </cell>
          <cell r="W25">
            <v>56.4</v>
          </cell>
          <cell r="X25">
            <v>1</v>
          </cell>
          <cell r="Y25">
            <v>3</v>
          </cell>
          <cell r="Z25">
            <v>22.1</v>
          </cell>
          <cell r="AA25">
            <v>43.3</v>
          </cell>
          <cell r="AB25">
            <v>26.9</v>
          </cell>
          <cell r="AC25">
            <v>56.2</v>
          </cell>
          <cell r="AD25">
            <v>1.1</v>
          </cell>
          <cell r="AE25">
            <v>10.7</v>
          </cell>
        </row>
        <row r="26">
          <cell r="A26" t="str">
            <v>PT</v>
          </cell>
          <cell r="B26" t="str">
            <v>2004A00</v>
          </cell>
          <cell r="C26">
            <v>5644</v>
          </cell>
          <cell r="D26">
            <v>2106.6</v>
          </cell>
          <cell r="E26">
            <v>2056.2</v>
          </cell>
          <cell r="F26">
            <v>823.5</v>
          </cell>
          <cell r="G26">
            <v>287.7</v>
          </cell>
          <cell r="H26">
            <v>1305.7</v>
          </cell>
          <cell r="I26">
            <v>82.4</v>
          </cell>
          <cell r="J26">
            <v>535.7</v>
          </cell>
          <cell r="K26">
            <v>419.8</v>
          </cell>
          <cell r="L26">
            <v>115.9</v>
          </cell>
          <cell r="M26">
            <v>190.4</v>
          </cell>
          <cell r="N26">
            <v>25620</v>
          </cell>
          <cell r="O26">
            <v>946</v>
          </cell>
          <cell r="P26">
            <v>24674</v>
          </cell>
          <cell r="Q26">
            <v>82.2</v>
          </cell>
          <cell r="R26">
            <v>32.1</v>
          </cell>
          <cell r="S26">
            <v>148</v>
          </cell>
          <cell r="T26">
            <v>33.4</v>
          </cell>
          <cell r="U26">
            <v>26.1</v>
          </cell>
          <cell r="V26">
            <v>21.7</v>
          </cell>
          <cell r="W26">
            <v>96.3</v>
          </cell>
          <cell r="X26">
            <v>15</v>
          </cell>
          <cell r="Y26">
            <v>4.5</v>
          </cell>
          <cell r="Z26">
            <v>13.7</v>
          </cell>
          <cell r="AA26">
            <v>40</v>
          </cell>
          <cell r="AB26">
            <v>41</v>
          </cell>
          <cell r="AC26">
            <v>34.9</v>
          </cell>
          <cell r="AD26">
            <v>7.4</v>
          </cell>
          <cell r="AE26">
            <v>23.1</v>
          </cell>
        </row>
        <row r="27">
          <cell r="A27" t="str">
            <v>SI</v>
          </cell>
          <cell r="B27" t="str">
            <v>2004A00</v>
          </cell>
          <cell r="C27">
            <v>3709</v>
          </cell>
          <cell r="D27">
            <v>1078.5</v>
          </cell>
          <cell r="E27">
            <v>976</v>
          </cell>
          <cell r="F27">
            <v>326.5</v>
          </cell>
          <cell r="G27">
            <v>111.1</v>
          </cell>
          <cell r="H27">
            <v>761.9</v>
          </cell>
          <cell r="I27">
            <v>106.8</v>
          </cell>
          <cell r="J27">
            <v>215.4</v>
          </cell>
          <cell r="K27">
            <v>183.1</v>
          </cell>
          <cell r="L27">
            <v>32.3</v>
          </cell>
          <cell r="M27">
            <v>19.9</v>
          </cell>
          <cell r="N27">
            <v>11775</v>
          </cell>
          <cell r="O27">
            <v>1590</v>
          </cell>
          <cell r="P27">
            <v>10185</v>
          </cell>
          <cell r="Q27">
            <v>91.6</v>
          </cell>
          <cell r="R27">
            <v>27.7</v>
          </cell>
          <cell r="S27">
            <v>131.1</v>
          </cell>
          <cell r="T27">
            <v>32.1</v>
          </cell>
          <cell r="U27">
            <v>22.1</v>
          </cell>
          <cell r="V27">
            <v>21.1</v>
          </cell>
          <cell r="W27">
            <v>86.5</v>
          </cell>
          <cell r="X27">
            <v>-9.7</v>
          </cell>
          <cell r="Y27">
            <v>3</v>
          </cell>
          <cell r="Z27">
            <v>10.3</v>
          </cell>
          <cell r="AA27">
            <v>33.5</v>
          </cell>
          <cell r="AB27">
            <v>28.3</v>
          </cell>
          <cell r="AC27">
            <v>34</v>
          </cell>
          <cell r="AD27">
            <v>1.7</v>
          </cell>
          <cell r="AE27">
            <v>6.1</v>
          </cell>
        </row>
        <row r="28">
          <cell r="A28" t="str">
            <v>SK</v>
          </cell>
          <cell r="B28" t="str">
            <v>2004A00</v>
          </cell>
          <cell r="C28">
            <v>1297</v>
          </cell>
          <cell r="D28">
            <v>508.5</v>
          </cell>
          <cell r="E28">
            <v>492</v>
          </cell>
          <cell r="F28">
            <v>158.4</v>
          </cell>
          <cell r="G28">
            <v>54.2</v>
          </cell>
          <cell r="H28">
            <v>344.9</v>
          </cell>
          <cell r="I28">
            <v>12.5</v>
          </cell>
          <cell r="J28">
            <v>104.1</v>
          </cell>
          <cell r="K28">
            <v>81.3</v>
          </cell>
          <cell r="L28">
            <v>22.9</v>
          </cell>
          <cell r="M28">
            <v>54</v>
          </cell>
          <cell r="N28">
            <v>11527</v>
          </cell>
          <cell r="O28">
            <v>295</v>
          </cell>
          <cell r="P28">
            <v>11232</v>
          </cell>
          <cell r="Q28">
            <v>44.1</v>
          </cell>
          <cell r="R28">
            <v>13.7</v>
          </cell>
          <cell r="S28">
            <v>148.2</v>
          </cell>
          <cell r="T28">
            <v>14.1</v>
          </cell>
          <cell r="U28">
            <v>21.2</v>
          </cell>
          <cell r="V28">
            <v>9.3</v>
          </cell>
          <cell r="W28">
            <v>97.4</v>
          </cell>
          <cell r="X28">
            <v>2.7</v>
          </cell>
          <cell r="Y28">
            <v>9</v>
          </cell>
          <cell r="Z28">
            <v>10.7</v>
          </cell>
          <cell r="AA28">
            <v>32.2</v>
          </cell>
          <cell r="AB28">
            <v>30.2</v>
          </cell>
          <cell r="AC28">
            <v>34.3</v>
          </cell>
          <cell r="AD28">
            <v>4.7</v>
          </cell>
          <cell r="AE28">
            <v>34.1</v>
          </cell>
        </row>
        <row r="29">
          <cell r="A29" t="str">
            <v>FI</v>
          </cell>
          <cell r="B29" t="str">
            <v>2004A00</v>
          </cell>
          <cell r="C29">
            <v>6950</v>
          </cell>
          <cell r="D29">
            <v>3136.9</v>
          </cell>
          <cell r="E29">
            <v>2997.3</v>
          </cell>
          <cell r="F29">
            <v>1641.9</v>
          </cell>
          <cell r="G29">
            <v>407.5</v>
          </cell>
          <cell r="H29">
            <v>1564.9</v>
          </cell>
          <cell r="I29">
            <v>207.6</v>
          </cell>
          <cell r="J29">
            <v>1234.4</v>
          </cell>
          <cell r="K29">
            <v>1000.9</v>
          </cell>
          <cell r="L29">
            <v>242.2</v>
          </cell>
          <cell r="M29">
            <v>80.5</v>
          </cell>
          <cell r="N29">
            <v>30697</v>
          </cell>
          <cell r="O29">
            <v>2245</v>
          </cell>
          <cell r="P29">
            <v>28452</v>
          </cell>
          <cell r="Q29">
            <v>102.2</v>
          </cell>
          <cell r="R29">
            <v>53.5</v>
          </cell>
          <cell r="S29">
            <v>123.3</v>
          </cell>
          <cell r="T29">
            <v>57.7</v>
          </cell>
          <cell r="U29">
            <v>41.2</v>
          </cell>
          <cell r="V29">
            <v>43.4</v>
          </cell>
          <cell r="W29">
            <v>92.7</v>
          </cell>
          <cell r="X29">
            <v>3.3</v>
          </cell>
          <cell r="Y29">
            <v>4.4</v>
          </cell>
          <cell r="Z29">
            <v>13</v>
          </cell>
          <cell r="AA29">
            <v>54.8</v>
          </cell>
          <cell r="AB29">
            <v>78.9</v>
          </cell>
          <cell r="AC29">
            <v>24.8</v>
          </cell>
          <cell r="AD29">
            <v>2.6</v>
          </cell>
          <cell r="AE29">
            <v>4.9</v>
          </cell>
        </row>
        <row r="30">
          <cell r="A30" t="str">
            <v>SE</v>
          </cell>
          <cell r="B30" t="str">
            <v>2004A00</v>
          </cell>
          <cell r="C30">
            <v>29895</v>
          </cell>
          <cell r="D30">
            <v>7253.2</v>
          </cell>
          <cell r="E30">
            <v>7274</v>
          </cell>
          <cell r="F30">
            <v>3759.4</v>
          </cell>
          <cell r="G30">
            <v>714.4</v>
          </cell>
          <cell r="H30">
            <v>3611.4</v>
          </cell>
          <cell r="I30">
            <v>96.7</v>
          </cell>
          <cell r="J30">
            <v>3044.9</v>
          </cell>
          <cell r="K30">
            <v>1945.7</v>
          </cell>
          <cell r="L30">
            <v>932.9</v>
          </cell>
          <cell r="M30">
            <v>268.1</v>
          </cell>
          <cell r="N30">
            <v>68794</v>
          </cell>
          <cell r="O30">
            <v>9186</v>
          </cell>
          <cell r="P30">
            <v>59608</v>
          </cell>
          <cell r="Q30">
            <v>105.4</v>
          </cell>
          <cell r="R30">
            <v>54.6</v>
          </cell>
          <cell r="S30">
            <v>107</v>
          </cell>
          <cell r="T30">
            <v>63.1</v>
          </cell>
          <cell r="U30">
            <v>41.9</v>
          </cell>
          <cell r="V30">
            <v>51.1</v>
          </cell>
          <cell r="W30">
            <v>86.6</v>
          </cell>
          <cell r="X30">
            <v>-13.7</v>
          </cell>
          <cell r="Y30">
            <v>2.3</v>
          </cell>
          <cell r="Z30">
            <v>9.8</v>
          </cell>
          <cell r="AA30">
            <v>51.7</v>
          </cell>
          <cell r="AB30">
            <v>84.3</v>
          </cell>
          <cell r="AC30">
            <v>19</v>
          </cell>
          <cell r="AD30">
            <v>3.9</v>
          </cell>
          <cell r="AE30">
            <v>7.1</v>
          </cell>
        </row>
        <row r="31">
          <cell r="A31" t="str">
            <v>UK</v>
          </cell>
          <cell r="B31" t="str">
            <v>2004A00</v>
          </cell>
          <cell r="C31">
            <v>58724</v>
          </cell>
          <cell r="D31">
            <v>47554</v>
          </cell>
          <cell r="E31">
            <v>46067.3</v>
          </cell>
          <cell r="F31">
            <v>25648.1</v>
          </cell>
          <cell r="G31">
            <v>9985.3</v>
          </cell>
          <cell r="H31">
            <v>21861.9</v>
          </cell>
          <cell r="I31">
            <v>2126.4</v>
          </cell>
          <cell r="J31">
            <v>15662.9</v>
          </cell>
          <cell r="K31">
            <v>13625.7</v>
          </cell>
          <cell r="L31">
            <v>2037.2</v>
          </cell>
          <cell r="M31">
            <v>1488</v>
          </cell>
          <cell r="N31">
            <v>384731</v>
          </cell>
          <cell r="O31">
            <v>40689</v>
          </cell>
          <cell r="P31">
            <v>344042</v>
          </cell>
          <cell r="Q31">
            <v>123.6</v>
          </cell>
          <cell r="R31">
            <v>66.7</v>
          </cell>
          <cell r="S31">
            <v>146.4</v>
          </cell>
          <cell r="T31">
            <v>74.5</v>
          </cell>
          <cell r="U31">
            <v>34</v>
          </cell>
          <cell r="V31">
            <v>45.5</v>
          </cell>
          <cell r="W31">
            <v>89.4</v>
          </cell>
          <cell r="X31">
            <v>4.1</v>
          </cell>
          <cell r="Y31">
            <v>6.6</v>
          </cell>
          <cell r="Z31">
            <v>21</v>
          </cell>
          <cell r="AA31">
            <v>55.7</v>
          </cell>
          <cell r="AB31">
            <v>71.6</v>
          </cell>
          <cell r="AC31">
            <v>38.9</v>
          </cell>
          <cell r="AD31">
            <v>3.9</v>
          </cell>
          <cell r="AE31">
            <v>5.8</v>
          </cell>
        </row>
        <row r="32">
          <cell r="A32" t="str">
            <v>BG</v>
          </cell>
          <cell r="B32" t="str">
            <v>2004A00</v>
          </cell>
          <cell r="C32">
            <v>4858</v>
          </cell>
          <cell r="D32">
            <v>246.9</v>
          </cell>
          <cell r="E32">
            <v>250.3</v>
          </cell>
          <cell r="F32">
            <v>73.9</v>
          </cell>
          <cell r="G32">
            <v>38.2</v>
          </cell>
          <cell r="H32">
            <v>195</v>
          </cell>
          <cell r="I32">
            <v>13.9</v>
          </cell>
          <cell r="J32">
            <v>35.7</v>
          </cell>
          <cell r="K32">
            <v>26.8</v>
          </cell>
          <cell r="L32">
            <v>8.9</v>
          </cell>
          <cell r="M32">
            <v>38.4</v>
          </cell>
          <cell r="N32">
            <v>15512</v>
          </cell>
          <cell r="O32">
            <v>4854</v>
          </cell>
          <cell r="P32">
            <v>10658</v>
          </cell>
          <cell r="Q32">
            <v>15.9</v>
          </cell>
          <cell r="R32">
            <v>4.8</v>
          </cell>
          <cell r="S32">
            <v>142.2</v>
          </cell>
          <cell r="T32">
            <v>6.9</v>
          </cell>
          <cell r="U32">
            <v>14.3</v>
          </cell>
          <cell r="V32">
            <v>3.4</v>
          </cell>
          <cell r="W32">
            <v>68.7</v>
          </cell>
          <cell r="X32">
            <v>6.4</v>
          </cell>
          <cell r="Y32">
            <v>3</v>
          </cell>
          <cell r="Z32">
            <v>15.5</v>
          </cell>
          <cell r="AA32">
            <v>29.5</v>
          </cell>
          <cell r="AB32">
            <v>18.3</v>
          </cell>
          <cell r="AC32">
            <v>51.7</v>
          </cell>
          <cell r="AD32">
            <v>2.5</v>
          </cell>
          <cell r="AE32">
            <v>51.9</v>
          </cell>
        </row>
        <row r="33">
          <cell r="A33" t="str">
            <v>RO</v>
          </cell>
          <cell r="B33" t="str">
            <v>2004A00</v>
          </cell>
          <cell r="C33">
            <v>8271</v>
          </cell>
          <cell r="D33">
            <v>669.3</v>
          </cell>
          <cell r="E33">
            <v>655.1</v>
          </cell>
          <cell r="F33">
            <v>316.2</v>
          </cell>
          <cell r="G33">
            <v>168</v>
          </cell>
          <cell r="H33">
            <v>378.1</v>
          </cell>
          <cell r="I33">
            <v>45.8</v>
          </cell>
          <cell r="J33">
            <v>148.2</v>
          </cell>
          <cell r="K33">
            <v>112.5</v>
          </cell>
          <cell r="L33">
            <v>35.6</v>
          </cell>
          <cell r="M33">
            <v>106.7</v>
          </cell>
          <cell r="N33">
            <v>44782</v>
          </cell>
          <cell r="O33">
            <v>1097</v>
          </cell>
          <cell r="P33">
            <v>43685</v>
          </cell>
          <cell r="Q33">
            <v>14.9</v>
          </cell>
          <cell r="R33">
            <v>7.1</v>
          </cell>
          <cell r="S33">
            <v>208.2</v>
          </cell>
          <cell r="T33">
            <v>7.2</v>
          </cell>
          <cell r="U33">
            <v>22.6</v>
          </cell>
          <cell r="V33">
            <v>3.4</v>
          </cell>
          <cell r="W33">
            <v>97.6</v>
          </cell>
          <cell r="X33">
            <v>10.3</v>
          </cell>
          <cell r="Y33">
            <v>5</v>
          </cell>
          <cell r="Z33">
            <v>25.1</v>
          </cell>
          <cell r="AA33">
            <v>48.3</v>
          </cell>
          <cell r="AB33">
            <v>39.2</v>
          </cell>
          <cell r="AC33">
            <v>53.1</v>
          </cell>
          <cell r="AD33">
            <v>2.4</v>
          </cell>
          <cell r="AE33">
            <v>33.7</v>
          </cell>
        </row>
        <row r="34">
          <cell r="A34" t="str">
            <v>NO</v>
          </cell>
          <cell r="B34" t="str">
            <v>2004A00</v>
          </cell>
          <cell r="C34">
            <v>9570</v>
          </cell>
          <cell r="D34">
            <v>5053.4</v>
          </cell>
          <cell r="E34">
            <v>5028.9</v>
          </cell>
          <cell r="F34">
            <v>2473.5</v>
          </cell>
          <cell r="G34">
            <v>582.1</v>
          </cell>
          <cell r="H34">
            <v>2739.5</v>
          </cell>
          <cell r="I34">
            <v>30</v>
          </cell>
          <cell r="J34">
            <v>1891.4</v>
          </cell>
          <cell r="K34">
            <v>1541.4</v>
          </cell>
          <cell r="L34">
            <v>350</v>
          </cell>
          <cell r="M34">
            <v>206</v>
          </cell>
          <cell r="N34">
            <v>33298</v>
          </cell>
          <cell r="O34">
            <v>3120</v>
          </cell>
          <cell r="P34">
            <v>30178</v>
          </cell>
          <cell r="Q34">
            <v>151.8</v>
          </cell>
          <cell r="R34">
            <v>74.3</v>
          </cell>
          <cell r="S34">
            <v>118.5</v>
          </cell>
          <cell r="T34">
            <v>82</v>
          </cell>
          <cell r="U34">
            <v>37.6</v>
          </cell>
          <cell r="V34">
            <v>62.7</v>
          </cell>
          <cell r="W34">
            <v>90.6</v>
          </cell>
          <cell r="X34">
            <v>2</v>
          </cell>
          <cell r="Y34">
            <v>3.5</v>
          </cell>
          <cell r="Z34">
            <v>11.5</v>
          </cell>
          <cell r="AA34">
            <v>49.2</v>
          </cell>
          <cell r="AB34">
            <v>69</v>
          </cell>
          <cell r="AC34">
            <v>23.5</v>
          </cell>
          <cell r="AD34">
            <v>6.2</v>
          </cell>
          <cell r="AE34">
            <v>8.3</v>
          </cell>
        </row>
      </sheetData>
      <sheetData sheetId="21">
        <row r="5">
          <cell r="A5" t="str">
            <v>EU27</v>
          </cell>
          <cell r="B5" t="str">
            <v>EST</v>
          </cell>
          <cell r="C5">
            <v>1364491</v>
          </cell>
          <cell r="D5">
            <v>407689.9</v>
          </cell>
          <cell r="E5">
            <v>398148.5</v>
          </cell>
          <cell r="F5">
            <v>224176.5</v>
          </cell>
          <cell r="G5">
            <v>93379.3</v>
          </cell>
          <cell r="H5">
            <v>186534</v>
          </cell>
          <cell r="J5">
            <v>130797.3</v>
          </cell>
          <cell r="K5">
            <v>104074.6</v>
          </cell>
          <cell r="L5">
            <v>26424.600000000002</v>
          </cell>
          <cell r="M5">
            <v>20666.5</v>
          </cell>
          <cell r="N5">
            <v>4354129</v>
          </cell>
          <cell r="P5">
            <v>3253837</v>
          </cell>
        </row>
        <row r="6">
          <cell r="A6" t="str">
            <v>EU25</v>
          </cell>
          <cell r="B6" t="str">
            <v>2004A00</v>
          </cell>
          <cell r="C6">
            <v>1338274</v>
          </cell>
          <cell r="D6">
            <v>406411.7</v>
          </cell>
          <cell r="E6">
            <v>397133.8</v>
          </cell>
          <cell r="F6">
            <v>223729.4</v>
          </cell>
          <cell r="G6">
            <v>93100.2</v>
          </cell>
          <cell r="H6">
            <v>185680</v>
          </cell>
          <cell r="J6">
            <v>130629.3</v>
          </cell>
          <cell r="K6">
            <v>103943.6</v>
          </cell>
          <cell r="L6">
            <v>26387.5</v>
          </cell>
          <cell r="M6">
            <v>20484.9</v>
          </cell>
          <cell r="N6">
            <v>4291500</v>
          </cell>
          <cell r="P6">
            <v>3201500</v>
          </cell>
          <cell r="Q6">
            <v>94.7</v>
          </cell>
          <cell r="R6">
            <v>52.1</v>
          </cell>
          <cell r="S6">
            <v>127.8</v>
          </cell>
          <cell r="T6">
            <v>69.9</v>
          </cell>
          <cell r="U6">
            <v>32.9</v>
          </cell>
          <cell r="V6">
            <v>40.8</v>
          </cell>
          <cell r="W6">
            <v>74.6</v>
          </cell>
          <cell r="X6">
            <v>3.5</v>
          </cell>
          <cell r="Y6">
            <v>3.2</v>
          </cell>
          <cell r="Z6">
            <v>22.9</v>
          </cell>
          <cell r="AA6">
            <v>56.3</v>
          </cell>
          <cell r="AB6">
            <v>70.4</v>
          </cell>
          <cell r="AC6">
            <v>41.6</v>
          </cell>
          <cell r="AD6">
            <v>4.8</v>
          </cell>
          <cell r="AE6">
            <v>9.2</v>
          </cell>
        </row>
        <row r="7">
          <cell r="A7" t="str">
            <v>BE</v>
          </cell>
          <cell r="B7" t="str">
            <v>2004A00</v>
          </cell>
          <cell r="C7">
            <v>42243</v>
          </cell>
          <cell r="D7">
            <v>21411.2</v>
          </cell>
          <cell r="E7">
            <v>21521.2</v>
          </cell>
          <cell r="F7">
            <v>6214.4</v>
          </cell>
          <cell r="G7">
            <v>2463.1</v>
          </cell>
          <cell r="H7">
            <v>15335.8</v>
          </cell>
          <cell r="I7">
            <v>27.7</v>
          </cell>
          <cell r="J7">
            <v>3751.4</v>
          </cell>
          <cell r="K7">
            <v>2853</v>
          </cell>
          <cell r="L7">
            <v>898.4</v>
          </cell>
          <cell r="M7">
            <v>1283.2</v>
          </cell>
          <cell r="N7">
            <v>103174</v>
          </cell>
          <cell r="O7">
            <v>42224</v>
          </cell>
          <cell r="P7">
            <v>60950</v>
          </cell>
          <cell r="Q7">
            <v>207.5</v>
          </cell>
          <cell r="R7">
            <v>60.2</v>
          </cell>
          <cell r="S7">
            <v>97.9</v>
          </cell>
          <cell r="T7">
            <v>102</v>
          </cell>
          <cell r="U7">
            <v>17.4</v>
          </cell>
          <cell r="V7">
            <v>61.5</v>
          </cell>
          <cell r="W7">
            <v>59.1</v>
          </cell>
          <cell r="X7">
            <v>8</v>
          </cell>
          <cell r="Y7">
            <v>2.4</v>
          </cell>
          <cell r="Z7">
            <v>11.5</v>
          </cell>
          <cell r="AA7">
            <v>28.9</v>
          </cell>
          <cell r="AB7">
            <v>24.5</v>
          </cell>
          <cell r="AC7">
            <v>39.6</v>
          </cell>
          <cell r="AD7">
            <v>12.4</v>
          </cell>
          <cell r="AE7">
            <v>20.6</v>
          </cell>
        </row>
        <row r="8">
          <cell r="A8" t="str">
            <v>CZ</v>
          </cell>
          <cell r="B8" t="str">
            <v>2004A00</v>
          </cell>
          <cell r="C8">
            <v>78815</v>
          </cell>
          <cell r="D8">
            <v>2673.1</v>
          </cell>
          <cell r="E8">
            <v>2604.9</v>
          </cell>
          <cell r="F8">
            <v>1417.4</v>
          </cell>
          <cell r="G8">
            <v>859</v>
          </cell>
          <cell r="H8">
            <v>1251.6</v>
          </cell>
          <cell r="I8">
            <v>188.3</v>
          </cell>
          <cell r="J8">
            <v>558.5</v>
          </cell>
          <cell r="K8">
            <v>362.5</v>
          </cell>
          <cell r="L8">
            <v>202.8</v>
          </cell>
          <cell r="M8">
            <v>145.1</v>
          </cell>
          <cell r="N8">
            <v>91792</v>
          </cell>
          <cell r="O8">
            <v>52317</v>
          </cell>
          <cell r="P8">
            <v>39475</v>
          </cell>
          <cell r="Q8">
            <v>29.1</v>
          </cell>
          <cell r="R8">
            <v>15.4</v>
          </cell>
          <cell r="S8">
            <v>109.1</v>
          </cell>
          <cell r="T8">
            <v>35.9</v>
          </cell>
          <cell r="U8">
            <v>21.4</v>
          </cell>
          <cell r="V8">
            <v>14.1</v>
          </cell>
          <cell r="W8">
            <v>43</v>
          </cell>
          <cell r="X8">
            <v>2.3</v>
          </cell>
          <cell r="Y8">
            <v>1</v>
          </cell>
          <cell r="Z8">
            <v>32.1</v>
          </cell>
          <cell r="AA8">
            <v>54.4</v>
          </cell>
          <cell r="AB8">
            <v>44.6</v>
          </cell>
          <cell r="AC8">
            <v>60.6</v>
          </cell>
          <cell r="AD8">
            <v>1.6</v>
          </cell>
          <cell r="AE8">
            <v>10.2</v>
          </cell>
        </row>
        <row r="9">
          <cell r="A9" t="str">
            <v>DK</v>
          </cell>
          <cell r="B9" t="str">
            <v>2004A00</v>
          </cell>
          <cell r="C9">
            <v>13446</v>
          </cell>
          <cell r="D9">
            <v>5882.5</v>
          </cell>
          <cell r="E9">
            <v>6004.8</v>
          </cell>
          <cell r="F9">
            <v>3708.1</v>
          </cell>
          <cell r="G9">
            <v>1329.7</v>
          </cell>
          <cell r="H9">
            <v>2524.1</v>
          </cell>
          <cell r="I9">
            <v>222</v>
          </cell>
          <cell r="J9">
            <v>2378.4</v>
          </cell>
          <cell r="K9">
            <v>2220.1</v>
          </cell>
          <cell r="L9">
            <v>158.3</v>
          </cell>
          <cell r="M9">
            <v>265.6</v>
          </cell>
          <cell r="N9">
            <v>57971</v>
          </cell>
          <cell r="O9">
            <v>7554</v>
          </cell>
          <cell r="P9">
            <v>50417</v>
          </cell>
          <cell r="Q9">
            <v>101.5</v>
          </cell>
          <cell r="R9">
            <v>64</v>
          </cell>
          <cell r="S9">
            <v>135.6</v>
          </cell>
          <cell r="T9">
            <v>73.5</v>
          </cell>
          <cell r="U9">
            <v>39.6</v>
          </cell>
          <cell r="V9">
            <v>47.2</v>
          </cell>
          <cell r="W9">
            <v>87</v>
          </cell>
          <cell r="X9">
            <v>5.9</v>
          </cell>
          <cell r="Y9">
            <v>4.3</v>
          </cell>
          <cell r="Z9">
            <v>22.6</v>
          </cell>
          <cell r="AA9">
            <v>61.8</v>
          </cell>
          <cell r="AB9">
            <v>94.2</v>
          </cell>
          <cell r="AC9">
            <v>35.9</v>
          </cell>
          <cell r="AD9">
            <v>4.6</v>
          </cell>
          <cell r="AE9">
            <v>7.2</v>
          </cell>
        </row>
        <row r="10">
          <cell r="A10" t="str">
            <v>DE</v>
          </cell>
          <cell r="B10" t="str">
            <v>2004A00</v>
          </cell>
          <cell r="C10">
            <v>130274</v>
          </cell>
          <cell r="D10">
            <v>74116.5</v>
          </cell>
          <cell r="E10">
            <v>70185.5</v>
          </cell>
          <cell r="F10">
            <v>44843.1</v>
          </cell>
          <cell r="G10">
            <v>18664.7</v>
          </cell>
          <cell r="H10">
            <v>35733.8</v>
          </cell>
          <cell r="I10">
            <v>9017.1</v>
          </cell>
          <cell r="J10">
            <v>26178.4</v>
          </cell>
          <cell r="K10">
            <v>21726.8</v>
          </cell>
          <cell r="L10">
            <v>4451.7</v>
          </cell>
          <cell r="M10">
            <v>3287.4</v>
          </cell>
          <cell r="N10">
            <v>780506</v>
          </cell>
          <cell r="O10">
            <v>140851</v>
          </cell>
          <cell r="P10">
            <v>639655</v>
          </cell>
          <cell r="Q10">
            <v>95</v>
          </cell>
          <cell r="R10">
            <v>57.5</v>
          </cell>
          <cell r="S10">
            <v>140.4</v>
          </cell>
          <cell r="T10">
            <v>70.1</v>
          </cell>
          <cell r="U10">
            <v>37.3</v>
          </cell>
          <cell r="V10">
            <v>40.9</v>
          </cell>
          <cell r="W10">
            <v>82</v>
          </cell>
          <cell r="X10">
            <v>-0.1</v>
          </cell>
          <cell r="Y10">
            <v>6</v>
          </cell>
          <cell r="Z10">
            <v>25.2</v>
          </cell>
          <cell r="AA10">
            <v>63.9</v>
          </cell>
          <cell r="AB10">
            <v>73.3</v>
          </cell>
          <cell r="AC10">
            <v>41.6</v>
          </cell>
          <cell r="AD10">
            <v>4.2</v>
          </cell>
          <cell r="AE10">
            <v>7.3</v>
          </cell>
        </row>
        <row r="11">
          <cell r="A11" t="str">
            <v>EE</v>
          </cell>
          <cell r="B11" t="str">
            <v>2004A00</v>
          </cell>
          <cell r="C11">
            <v>2593</v>
          </cell>
          <cell r="D11">
            <v>254.2</v>
          </cell>
          <cell r="E11">
            <v>237.7</v>
          </cell>
          <cell r="F11">
            <v>131.8</v>
          </cell>
          <cell r="G11">
            <v>70.5</v>
          </cell>
          <cell r="H11">
            <v>140.3</v>
          </cell>
          <cell r="I11">
            <v>18.8</v>
          </cell>
          <cell r="J11">
            <v>61.3</v>
          </cell>
          <cell r="K11">
            <v>45.5</v>
          </cell>
          <cell r="L11">
            <v>15.8</v>
          </cell>
          <cell r="M11">
            <v>33.9</v>
          </cell>
          <cell r="N11">
            <v>7813</v>
          </cell>
          <cell r="O11">
            <v>942</v>
          </cell>
          <cell r="P11">
            <v>6871</v>
          </cell>
          <cell r="Q11">
            <v>32.5</v>
          </cell>
          <cell r="R11">
            <v>16.9</v>
          </cell>
          <cell r="S11">
            <v>189.2</v>
          </cell>
          <cell r="T11">
            <v>19.2</v>
          </cell>
          <cell r="U11">
            <v>25.8</v>
          </cell>
          <cell r="V11">
            <v>8.9</v>
          </cell>
          <cell r="W11">
            <v>87.9</v>
          </cell>
          <cell r="X11">
            <v>10.2</v>
          </cell>
          <cell r="Y11">
            <v>3</v>
          </cell>
          <cell r="Z11">
            <v>27.7</v>
          </cell>
          <cell r="AA11">
            <v>55.4</v>
          </cell>
          <cell r="AB11">
            <v>43.7</v>
          </cell>
          <cell r="AC11">
            <v>53.5</v>
          </cell>
          <cell r="AD11">
            <v>4.3</v>
          </cell>
          <cell r="AE11">
            <v>25.8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153759</v>
          </cell>
          <cell r="D13">
            <v>20531.4</v>
          </cell>
          <cell r="E13">
            <v>18441.2</v>
          </cell>
          <cell r="F13">
            <v>13400.8</v>
          </cell>
          <cell r="G13">
            <v>6710.1</v>
          </cell>
          <cell r="H13">
            <v>7405.2</v>
          </cell>
          <cell r="I13">
            <v>2380.5</v>
          </cell>
          <cell r="J13">
            <v>6690.8</v>
          </cell>
          <cell r="K13">
            <v>5362.8</v>
          </cell>
          <cell r="L13">
            <v>1225</v>
          </cell>
          <cell r="M13">
            <v>967.9</v>
          </cell>
          <cell r="N13">
            <v>385973</v>
          </cell>
          <cell r="O13">
            <v>139692</v>
          </cell>
          <cell r="P13">
            <v>246281</v>
          </cell>
          <cell r="Q13">
            <v>53.2</v>
          </cell>
          <cell r="R13">
            <v>34.7</v>
          </cell>
          <cell r="S13">
            <v>127.8</v>
          </cell>
          <cell r="T13">
            <v>54.4</v>
          </cell>
          <cell r="U13">
            <v>36.3</v>
          </cell>
          <cell r="V13">
            <v>27.2</v>
          </cell>
          <cell r="W13">
            <v>63.8</v>
          </cell>
          <cell r="X13">
            <v>6</v>
          </cell>
          <cell r="Y13">
            <v>2.5</v>
          </cell>
          <cell r="Z13">
            <v>32.7</v>
          </cell>
          <cell r="AA13">
            <v>72.7</v>
          </cell>
          <cell r="AB13">
            <v>90.4</v>
          </cell>
          <cell r="AC13">
            <v>50.1</v>
          </cell>
          <cell r="AD13">
            <v>2.5</v>
          </cell>
          <cell r="AE13">
            <v>7.2</v>
          </cell>
        </row>
        <row r="14">
          <cell r="A14" t="str">
            <v>FR</v>
          </cell>
          <cell r="B14" t="str">
            <v>2004A00</v>
          </cell>
          <cell r="C14">
            <v>192358</v>
          </cell>
          <cell r="D14">
            <v>73473.3</v>
          </cell>
          <cell r="E14">
            <v>73101.5</v>
          </cell>
          <cell r="F14">
            <v>30808.8</v>
          </cell>
          <cell r="G14">
            <v>3930.2</v>
          </cell>
          <cell r="H14">
            <v>47460</v>
          </cell>
          <cell r="I14">
            <v>6867.9</v>
          </cell>
          <cell r="J14">
            <v>26878.6</v>
          </cell>
          <cell r="K14">
            <v>18865.6</v>
          </cell>
          <cell r="L14">
            <v>8013</v>
          </cell>
          <cell r="M14">
            <v>4952.3</v>
          </cell>
          <cell r="N14">
            <v>479779</v>
          </cell>
          <cell r="O14">
            <v>17396</v>
          </cell>
          <cell r="P14">
            <v>462383</v>
          </cell>
          <cell r="Q14">
            <v>153.1</v>
          </cell>
          <cell r="R14">
            <v>64.2</v>
          </cell>
          <cell r="S14">
            <v>110.5</v>
          </cell>
          <cell r="T14">
            <v>66.6</v>
          </cell>
          <cell r="U14">
            <v>36.8</v>
          </cell>
          <cell r="V14">
            <v>58.1</v>
          </cell>
          <cell r="W14">
            <v>96.4</v>
          </cell>
          <cell r="X14">
            <v>3.4</v>
          </cell>
          <cell r="Y14">
            <v>2.5</v>
          </cell>
          <cell r="Z14">
            <v>5.3</v>
          </cell>
          <cell r="AA14">
            <v>42.1</v>
          </cell>
          <cell r="AB14">
            <v>56.6</v>
          </cell>
          <cell r="AC14">
            <v>12.8</v>
          </cell>
          <cell r="AD14">
            <v>10.3</v>
          </cell>
          <cell r="AE14">
            <v>16.1</v>
          </cell>
        </row>
        <row r="15">
          <cell r="A15" t="str">
            <v>IE</v>
          </cell>
          <cell r="B15" t="str">
            <v>2004A00</v>
          </cell>
          <cell r="C15">
            <v>8501</v>
          </cell>
          <cell r="D15">
            <v>6924.4</v>
          </cell>
          <cell r="E15">
            <v>5313</v>
          </cell>
          <cell r="F15">
            <v>3813.8</v>
          </cell>
          <cell r="G15">
            <v>2282.4</v>
          </cell>
          <cell r="H15">
            <v>3093.9</v>
          </cell>
          <cell r="I15">
            <v>1594.7</v>
          </cell>
          <cell r="J15">
            <v>1531.3</v>
          </cell>
          <cell r="K15">
            <v>1352.4</v>
          </cell>
          <cell r="L15">
            <v>178.9</v>
          </cell>
          <cell r="M15">
            <v>518.1</v>
          </cell>
          <cell r="N15">
            <v>48765</v>
          </cell>
          <cell r="O15">
            <v>9623</v>
          </cell>
          <cell r="P15">
            <v>39142</v>
          </cell>
          <cell r="Q15">
            <v>142</v>
          </cell>
          <cell r="R15">
            <v>78.2</v>
          </cell>
          <cell r="S15">
            <v>199.9</v>
          </cell>
          <cell r="T15">
            <v>97.4</v>
          </cell>
          <cell r="U15">
            <v>28.8</v>
          </cell>
          <cell r="V15">
            <v>39.1</v>
          </cell>
          <cell r="W15">
            <v>80.3</v>
          </cell>
          <cell r="X15">
            <v>9.1</v>
          </cell>
          <cell r="Y15">
            <v>5.7</v>
          </cell>
          <cell r="Z15">
            <v>33</v>
          </cell>
          <cell r="AA15">
            <v>71.8</v>
          </cell>
          <cell r="AB15">
            <v>49.5</v>
          </cell>
          <cell r="AC15">
            <v>59.8</v>
          </cell>
          <cell r="AD15">
            <v>10.6</v>
          </cell>
          <cell r="AE15">
            <v>13.6</v>
          </cell>
        </row>
        <row r="16">
          <cell r="A16" t="str">
            <v>IT</v>
          </cell>
          <cell r="B16" t="str">
            <v>2004A00</v>
          </cell>
          <cell r="C16">
            <v>275121</v>
          </cell>
          <cell r="D16">
            <v>41776.5</v>
          </cell>
          <cell r="E16">
            <v>44105.6</v>
          </cell>
          <cell r="F16">
            <v>25687.4</v>
          </cell>
          <cell r="G16">
            <v>18199.8</v>
          </cell>
          <cell r="H16">
            <v>15241.2</v>
          </cell>
          <cell r="I16">
            <v>31.2</v>
          </cell>
          <cell r="J16">
            <v>7487.6</v>
          </cell>
          <cell r="K16">
            <v>5382.1</v>
          </cell>
          <cell r="L16">
            <v>2105.5</v>
          </cell>
          <cell r="M16">
            <v>2461.8</v>
          </cell>
          <cell r="N16">
            <v>541772</v>
          </cell>
          <cell r="O16">
            <v>301534</v>
          </cell>
          <cell r="P16">
            <v>240238</v>
          </cell>
          <cell r="Q16">
            <v>77.1</v>
          </cell>
          <cell r="R16">
            <v>47.4</v>
          </cell>
          <cell r="S16">
            <v>152.1</v>
          </cell>
          <cell r="T16">
            <v>106.9</v>
          </cell>
          <cell r="U16">
            <v>17</v>
          </cell>
          <cell r="V16">
            <v>31.2</v>
          </cell>
          <cell r="W16">
            <v>44.3</v>
          </cell>
          <cell r="X16">
            <v>4.3</v>
          </cell>
          <cell r="Y16">
            <v>2</v>
          </cell>
          <cell r="Z16">
            <v>43.6</v>
          </cell>
          <cell r="AA16">
            <v>58.2</v>
          </cell>
          <cell r="AB16">
            <v>49.1</v>
          </cell>
          <cell r="AC16">
            <v>70.9</v>
          </cell>
          <cell r="AD16">
            <v>4.5</v>
          </cell>
          <cell r="AE16">
            <v>9.6</v>
          </cell>
        </row>
        <row r="17">
          <cell r="A17" t="str">
            <v>CY</v>
          </cell>
          <cell r="B17" t="str">
            <v>2004A00</v>
          </cell>
          <cell r="C17">
            <v>1279</v>
          </cell>
          <cell r="D17">
            <v>358.4</v>
          </cell>
          <cell r="E17">
            <v>358.4</v>
          </cell>
          <cell r="F17">
            <v>277.9</v>
          </cell>
          <cell r="G17">
            <v>127.3</v>
          </cell>
          <cell r="H17">
            <v>68.9</v>
          </cell>
          <cell r="I17">
            <v>0</v>
          </cell>
          <cell r="J17">
            <v>150.6</v>
          </cell>
          <cell r="K17">
            <v>133</v>
          </cell>
          <cell r="L17">
            <v>17.6</v>
          </cell>
          <cell r="M17">
            <v>17.1</v>
          </cell>
          <cell r="N17">
            <v>6793</v>
          </cell>
          <cell r="O17">
            <v>1452</v>
          </cell>
          <cell r="P17">
            <v>5341</v>
          </cell>
          <cell r="Q17">
            <v>52.8</v>
          </cell>
          <cell r="R17">
            <v>40.9</v>
          </cell>
          <cell r="S17">
            <v>145.1</v>
          </cell>
          <cell r="T17">
            <v>52</v>
          </cell>
          <cell r="U17">
            <v>42</v>
          </cell>
          <cell r="V17">
            <v>28.2</v>
          </cell>
          <cell r="W17">
            <v>78.6</v>
          </cell>
          <cell r="X17">
            <v>4.3</v>
          </cell>
          <cell r="Y17">
            <v>5</v>
          </cell>
          <cell r="Z17">
            <v>35.5</v>
          </cell>
          <cell r="AA17">
            <v>77.5</v>
          </cell>
          <cell r="AB17">
            <v>218.7</v>
          </cell>
          <cell r="AC17">
            <v>45.8</v>
          </cell>
          <cell r="AD17">
            <v>2.5</v>
          </cell>
          <cell r="AE17">
            <v>6.1</v>
          </cell>
        </row>
        <row r="18">
          <cell r="A18" t="str">
            <v>LV</v>
          </cell>
          <cell r="B18" t="str">
            <v>2004A00</v>
          </cell>
          <cell r="C18">
            <v>3132</v>
          </cell>
          <cell r="D18">
            <v>194.7</v>
          </cell>
          <cell r="E18">
            <v>203.3</v>
          </cell>
          <cell r="F18">
            <v>95.9</v>
          </cell>
          <cell r="G18">
            <v>54.4</v>
          </cell>
          <cell r="H18">
            <v>111.4</v>
          </cell>
          <cell r="I18">
            <v>3.6</v>
          </cell>
          <cell r="J18">
            <v>41.5</v>
          </cell>
          <cell r="K18">
            <v>33.1</v>
          </cell>
          <cell r="L18">
            <v>8.5</v>
          </cell>
          <cell r="M18">
            <v>18.8</v>
          </cell>
          <cell r="N18">
            <v>8938</v>
          </cell>
          <cell r="O18">
            <v>1585</v>
          </cell>
          <cell r="P18">
            <v>7353</v>
          </cell>
          <cell r="Q18">
            <v>21.8</v>
          </cell>
          <cell r="R18">
            <v>10.7</v>
          </cell>
          <cell r="S18">
            <v>190.1</v>
          </cell>
          <cell r="T18">
            <v>13</v>
          </cell>
          <cell r="U18">
            <v>20.4</v>
          </cell>
          <cell r="V18">
            <v>5.6</v>
          </cell>
          <cell r="W18">
            <v>82.3</v>
          </cell>
          <cell r="X18">
            <v>-2.1</v>
          </cell>
          <cell r="Y18">
            <v>3</v>
          </cell>
          <cell r="Z18">
            <v>27.9</v>
          </cell>
          <cell r="AA18">
            <v>47.2</v>
          </cell>
          <cell r="AB18">
            <v>37.3</v>
          </cell>
          <cell r="AC18">
            <v>56.7</v>
          </cell>
          <cell r="AD18">
            <v>2.1</v>
          </cell>
          <cell r="AE18">
            <v>19.6</v>
          </cell>
        </row>
        <row r="19">
          <cell r="A19" t="str">
            <v>LT</v>
          </cell>
          <cell r="B19" t="str">
            <v>2004A00</v>
          </cell>
          <cell r="C19">
            <v>1465</v>
          </cell>
          <cell r="D19">
            <v>197.7</v>
          </cell>
          <cell r="E19">
            <v>202.3</v>
          </cell>
          <cell r="F19">
            <v>109.4</v>
          </cell>
          <cell r="G19">
            <v>49.8</v>
          </cell>
          <cell r="H19">
            <v>94.6</v>
          </cell>
          <cell r="I19">
            <v>2.2</v>
          </cell>
          <cell r="J19">
            <v>59.6</v>
          </cell>
          <cell r="K19">
            <v>45.4</v>
          </cell>
          <cell r="L19">
            <v>14.2</v>
          </cell>
          <cell r="M19">
            <v>15.9</v>
          </cell>
          <cell r="N19">
            <v>8766</v>
          </cell>
          <cell r="O19">
            <v>637</v>
          </cell>
          <cell r="P19">
            <v>8129</v>
          </cell>
          <cell r="Q19">
            <v>22.6</v>
          </cell>
          <cell r="R19">
            <v>12.5</v>
          </cell>
          <cell r="S19">
            <v>170.3</v>
          </cell>
          <cell r="T19">
            <v>13.5</v>
          </cell>
          <cell r="U19">
            <v>29.5</v>
          </cell>
          <cell r="V19">
            <v>7.3</v>
          </cell>
          <cell r="W19">
            <v>92.7</v>
          </cell>
          <cell r="X19">
            <v>42.4</v>
          </cell>
          <cell r="Y19">
            <v>6</v>
          </cell>
          <cell r="Z19">
            <v>25.2</v>
          </cell>
          <cell r="AA19">
            <v>54.1</v>
          </cell>
          <cell r="AB19">
            <v>63</v>
          </cell>
          <cell r="AC19">
            <v>45.5</v>
          </cell>
          <cell r="AD19">
            <v>1.8</v>
          </cell>
          <cell r="AE19">
            <v>14.5</v>
          </cell>
        </row>
        <row r="20">
          <cell r="A20" t="str">
            <v>LU</v>
          </cell>
          <cell r="B20" t="str">
            <v>2003A00</v>
          </cell>
          <cell r="C20">
            <v>2363</v>
          </cell>
          <cell r="D20">
            <v>1316</v>
          </cell>
          <cell r="E20">
            <v>1230.8</v>
          </cell>
          <cell r="F20">
            <v>817.6</v>
          </cell>
          <cell r="G20">
            <v>231.4</v>
          </cell>
          <cell r="H20">
            <v>498.1</v>
          </cell>
          <cell r="I20">
            <v>85.2</v>
          </cell>
          <cell r="J20">
            <v>586.2</v>
          </cell>
          <cell r="K20">
            <v>518.1</v>
          </cell>
          <cell r="L20">
            <v>68.2</v>
          </cell>
          <cell r="M20">
            <v>18.2</v>
          </cell>
          <cell r="N20">
            <v>9361</v>
          </cell>
          <cell r="O20">
            <v>1274</v>
          </cell>
          <cell r="P20">
            <v>8087</v>
          </cell>
          <cell r="Q20">
            <v>140.6</v>
          </cell>
          <cell r="R20">
            <v>87.3</v>
          </cell>
          <cell r="S20">
            <v>120.5</v>
          </cell>
          <cell r="T20">
            <v>101.1</v>
          </cell>
          <cell r="U20">
            <v>47.6</v>
          </cell>
          <cell r="V20">
            <v>72.5</v>
          </cell>
          <cell r="W20">
            <v>86.4</v>
          </cell>
          <cell r="X20">
            <v>1.3</v>
          </cell>
          <cell r="Y20">
            <v>4</v>
          </cell>
          <cell r="Z20">
            <v>17.6</v>
          </cell>
          <cell r="AA20">
            <v>66.4</v>
          </cell>
          <cell r="AB20">
            <v>117.7</v>
          </cell>
          <cell r="AC20">
            <v>28.3</v>
          </cell>
          <cell r="AD20">
            <v>1.9</v>
          </cell>
          <cell r="AE20">
            <v>2.2</v>
          </cell>
        </row>
        <row r="21">
          <cell r="A21" t="str">
            <v>HU</v>
          </cell>
          <cell r="B21" t="str">
            <v>2004A00</v>
          </cell>
          <cell r="C21">
            <v>52585</v>
          </cell>
          <cell r="D21">
            <v>3566.5</v>
          </cell>
          <cell r="E21">
            <v>2058.8</v>
          </cell>
          <cell r="F21">
            <v>973</v>
          </cell>
          <cell r="G21">
            <v>394.5</v>
          </cell>
          <cell r="H21">
            <v>2497.1</v>
          </cell>
          <cell r="I21">
            <v>1492</v>
          </cell>
          <cell r="J21">
            <v>578.5</v>
          </cell>
          <cell r="K21">
            <v>443.3</v>
          </cell>
          <cell r="L21">
            <v>135.3</v>
          </cell>
          <cell r="M21">
            <v>153.4</v>
          </cell>
          <cell r="N21">
            <v>88981</v>
          </cell>
          <cell r="O21">
            <v>35805</v>
          </cell>
          <cell r="P21">
            <v>53176</v>
          </cell>
          <cell r="Q21">
            <v>40.1</v>
          </cell>
          <cell r="R21">
            <v>10.9</v>
          </cell>
          <cell r="S21">
            <v>100.5</v>
          </cell>
          <cell r="T21">
            <v>18.3</v>
          </cell>
          <cell r="U21">
            <v>28.1</v>
          </cell>
          <cell r="V21">
            <v>10.9</v>
          </cell>
          <cell r="W21">
            <v>59.8</v>
          </cell>
          <cell r="X21">
            <v>8.5</v>
          </cell>
          <cell r="Y21">
            <v>2</v>
          </cell>
          <cell r="Z21">
            <v>11.1</v>
          </cell>
          <cell r="AA21">
            <v>47.3</v>
          </cell>
          <cell r="AB21">
            <v>23.2</v>
          </cell>
          <cell r="AC21">
            <v>40.5</v>
          </cell>
          <cell r="AD21">
            <v>1.7</v>
          </cell>
          <cell r="AE21">
            <v>15.8</v>
          </cell>
        </row>
        <row r="22">
          <cell r="A22" t="str">
            <v>MT</v>
          </cell>
          <cell r="B22" t="str">
            <v>2002A00</v>
          </cell>
          <cell r="C22">
            <v>2323</v>
          </cell>
          <cell r="D22">
            <v>122.8</v>
          </cell>
          <cell r="E22">
            <v>135.6</v>
          </cell>
          <cell r="F22">
            <v>118.9</v>
          </cell>
          <cell r="G22">
            <v>89</v>
          </cell>
          <cell r="H22">
            <v>13.1</v>
          </cell>
          <cell r="I22">
            <v>0.5</v>
          </cell>
          <cell r="J22">
            <v>29.9</v>
          </cell>
          <cell r="K22">
            <v>27</v>
          </cell>
          <cell r="L22">
            <v>2.9</v>
          </cell>
          <cell r="M22">
            <v>8.5</v>
          </cell>
          <cell r="N22">
            <v>4297</v>
          </cell>
          <cell r="O22">
            <v>1857</v>
          </cell>
          <cell r="P22">
            <v>2440</v>
          </cell>
          <cell r="Q22">
            <v>28.6</v>
          </cell>
          <cell r="R22">
            <v>27.7</v>
          </cell>
          <cell r="S22">
            <v>225.5</v>
          </cell>
          <cell r="T22">
            <v>48.7</v>
          </cell>
          <cell r="U22">
            <v>22.1</v>
          </cell>
          <cell r="V22">
            <v>12.3</v>
          </cell>
          <cell r="W22">
            <v>56.8</v>
          </cell>
          <cell r="X22">
            <v>8.7</v>
          </cell>
          <cell r="Y22">
            <v>2</v>
          </cell>
          <cell r="Z22">
            <v>72.4</v>
          </cell>
          <cell r="AA22">
            <v>87.7</v>
          </cell>
          <cell r="AB22">
            <v>229.3</v>
          </cell>
          <cell r="AC22">
            <v>74.8</v>
          </cell>
          <cell r="AD22">
            <v>2</v>
          </cell>
          <cell r="AE22">
            <v>7.1</v>
          </cell>
        </row>
        <row r="23">
          <cell r="A23" t="str">
            <v>NL</v>
          </cell>
          <cell r="B23" t="str">
            <v>2004A00</v>
          </cell>
          <cell r="C23">
            <v>47995</v>
          </cell>
          <cell r="D23">
            <v>29005.2</v>
          </cell>
          <cell r="E23">
            <v>28971.4</v>
          </cell>
          <cell r="F23">
            <v>12823.8</v>
          </cell>
          <cell r="G23">
            <v>2703.4</v>
          </cell>
          <cell r="H23">
            <v>8566.9</v>
          </cell>
          <cell r="I23">
            <v>33.1</v>
          </cell>
          <cell r="J23">
            <v>10120.3</v>
          </cell>
          <cell r="K23">
            <v>8306.7</v>
          </cell>
          <cell r="L23">
            <v>1813.6</v>
          </cell>
          <cell r="M23">
            <v>919.3</v>
          </cell>
          <cell r="N23">
            <v>271487</v>
          </cell>
          <cell r="O23">
            <v>44748</v>
          </cell>
          <cell r="P23">
            <v>226739</v>
          </cell>
          <cell r="Q23">
            <v>106.8</v>
          </cell>
          <cell r="R23">
            <v>47.2</v>
          </cell>
          <cell r="S23">
            <v>105.8</v>
          </cell>
          <cell r="T23">
            <v>56.6</v>
          </cell>
          <cell r="U23">
            <v>34.9</v>
          </cell>
          <cell r="V23">
            <v>44.6</v>
          </cell>
          <cell r="W23">
            <v>83.5</v>
          </cell>
          <cell r="X23">
            <v>3.2</v>
          </cell>
          <cell r="Y23">
            <v>5.7</v>
          </cell>
          <cell r="Z23">
            <v>9.3</v>
          </cell>
          <cell r="AA23">
            <v>44.3</v>
          </cell>
          <cell r="AB23">
            <v>118.1</v>
          </cell>
          <cell r="AC23">
            <v>21.1</v>
          </cell>
          <cell r="AD23">
            <v>3.4</v>
          </cell>
          <cell r="AE23">
            <v>7.2</v>
          </cell>
        </row>
        <row r="24">
          <cell r="A24" t="str">
            <v>AT</v>
          </cell>
          <cell r="B24" t="str">
            <v>2004A00</v>
          </cell>
          <cell r="C24">
            <v>18422</v>
          </cell>
          <cell r="D24">
            <v>7310.1</v>
          </cell>
          <cell r="E24">
            <v>6592.1</v>
          </cell>
          <cell r="F24">
            <v>4224.3</v>
          </cell>
          <cell r="G24">
            <v>1715.9</v>
          </cell>
          <cell r="H24">
            <v>3564.9</v>
          </cell>
          <cell r="I24">
            <v>1209.9</v>
          </cell>
          <cell r="J24">
            <v>2508.4</v>
          </cell>
          <cell r="K24">
            <v>1949.8</v>
          </cell>
          <cell r="L24">
            <v>558.6</v>
          </cell>
          <cell r="M24">
            <v>461.5</v>
          </cell>
          <cell r="N24">
            <v>74297</v>
          </cell>
          <cell r="O24">
            <v>15770</v>
          </cell>
          <cell r="P24">
            <v>58527</v>
          </cell>
          <cell r="Q24">
            <v>98.4</v>
          </cell>
          <cell r="R24">
            <v>56.9</v>
          </cell>
          <cell r="S24">
            <v>132.7</v>
          </cell>
          <cell r="T24">
            <v>72.2</v>
          </cell>
          <cell r="U24">
            <v>38.1</v>
          </cell>
          <cell r="V24">
            <v>42.9</v>
          </cell>
          <cell r="W24">
            <v>78.8</v>
          </cell>
          <cell r="X24">
            <v>5.3</v>
          </cell>
          <cell r="Y24">
            <v>4</v>
          </cell>
          <cell r="Z24">
            <v>23.5</v>
          </cell>
          <cell r="AA24">
            <v>64.1</v>
          </cell>
          <cell r="AB24">
            <v>70.4</v>
          </cell>
          <cell r="AC24">
            <v>40.6</v>
          </cell>
          <cell r="AD24">
            <v>6.2</v>
          </cell>
          <cell r="AE24">
            <v>10.9</v>
          </cell>
        </row>
        <row r="25">
          <cell r="A25" t="str">
            <v>PL</v>
          </cell>
          <cell r="B25" t="str">
            <v>2004A00</v>
          </cell>
          <cell r="C25">
            <v>55434</v>
          </cell>
          <cell r="D25">
            <v>3787.1</v>
          </cell>
          <cell r="E25">
            <v>3653.9</v>
          </cell>
          <cell r="F25">
            <v>1736.3</v>
          </cell>
          <cell r="G25">
            <v>1088.2</v>
          </cell>
          <cell r="H25">
            <v>2084.1</v>
          </cell>
          <cell r="I25">
            <v>774.5</v>
          </cell>
          <cell r="J25">
            <v>648.1</v>
          </cell>
          <cell r="K25">
            <v>546.9</v>
          </cell>
          <cell r="L25">
            <v>101.2</v>
          </cell>
          <cell r="M25">
            <v>156.4</v>
          </cell>
          <cell r="N25">
            <v>149355</v>
          </cell>
          <cell r="O25">
            <v>69144</v>
          </cell>
          <cell r="P25">
            <v>80211</v>
          </cell>
          <cell r="Q25">
            <v>25.4</v>
          </cell>
          <cell r="R25">
            <v>11.6</v>
          </cell>
          <cell r="S25">
            <v>143.9</v>
          </cell>
          <cell r="T25">
            <v>21.6</v>
          </cell>
          <cell r="U25">
            <v>17.7</v>
          </cell>
          <cell r="V25">
            <v>8.1</v>
          </cell>
          <cell r="W25">
            <v>53.7</v>
          </cell>
          <cell r="X25">
            <v>16.2</v>
          </cell>
          <cell r="Y25">
            <v>3</v>
          </cell>
          <cell r="Z25">
            <v>28.7</v>
          </cell>
          <cell r="AA25">
            <v>47.5</v>
          </cell>
          <cell r="AB25">
            <v>31.1</v>
          </cell>
          <cell r="AC25">
            <v>62.7</v>
          </cell>
          <cell r="AD25">
            <v>1</v>
          </cell>
          <cell r="AE25">
            <v>9</v>
          </cell>
        </row>
        <row r="26">
          <cell r="A26" t="str">
            <v>PT</v>
          </cell>
          <cell r="B26" t="str">
            <v>2004A00</v>
          </cell>
          <cell r="C26">
            <v>16061</v>
          </cell>
          <cell r="D26">
            <v>3803.1</v>
          </cell>
          <cell r="E26">
            <v>3715.9</v>
          </cell>
          <cell r="F26">
            <v>1484.9</v>
          </cell>
          <cell r="G26">
            <v>44.5</v>
          </cell>
          <cell r="H26">
            <v>2404.8</v>
          </cell>
          <cell r="I26">
            <v>216.6</v>
          </cell>
          <cell r="J26">
            <v>1440.4</v>
          </cell>
          <cell r="K26">
            <v>1120.6</v>
          </cell>
          <cell r="L26">
            <v>319.8</v>
          </cell>
          <cell r="M26">
            <v>971.6</v>
          </cell>
          <cell r="N26">
            <v>73979</v>
          </cell>
          <cell r="O26">
            <v>7121</v>
          </cell>
          <cell r="P26">
            <v>66858</v>
          </cell>
          <cell r="Q26">
            <v>51.4</v>
          </cell>
          <cell r="R26">
            <v>20.1</v>
          </cell>
          <cell r="S26">
            <v>93.2</v>
          </cell>
          <cell r="T26">
            <v>22.2</v>
          </cell>
          <cell r="U26">
            <v>38.8</v>
          </cell>
          <cell r="V26">
            <v>21.5</v>
          </cell>
          <cell r="W26">
            <v>90.4</v>
          </cell>
          <cell r="X26">
            <v>20.1</v>
          </cell>
          <cell r="Y26">
            <v>4.6</v>
          </cell>
          <cell r="Z26">
            <v>1.2</v>
          </cell>
          <cell r="AA26">
            <v>40</v>
          </cell>
          <cell r="AB26">
            <v>59.9</v>
          </cell>
          <cell r="AC26">
            <v>3</v>
          </cell>
          <cell r="AD26">
            <v>13.1</v>
          </cell>
          <cell r="AE26">
            <v>65.4</v>
          </cell>
        </row>
        <row r="27">
          <cell r="A27" t="str">
            <v>SI</v>
          </cell>
          <cell r="B27" t="str">
            <v>2004A00</v>
          </cell>
          <cell r="C27">
            <v>7779</v>
          </cell>
          <cell r="D27">
            <v>1584.6</v>
          </cell>
          <cell r="E27">
            <v>786.6</v>
          </cell>
          <cell r="F27">
            <v>388.8</v>
          </cell>
          <cell r="G27">
            <v>162.5</v>
          </cell>
          <cell r="H27">
            <v>1144.7</v>
          </cell>
          <cell r="I27">
            <v>727.9</v>
          </cell>
          <cell r="J27">
            <v>226.3</v>
          </cell>
          <cell r="K27">
            <v>187.3</v>
          </cell>
          <cell r="L27">
            <v>38.9</v>
          </cell>
          <cell r="M27">
            <v>47.5</v>
          </cell>
          <cell r="N27">
            <v>15136</v>
          </cell>
          <cell r="O27">
            <v>4707</v>
          </cell>
          <cell r="P27">
            <v>10429</v>
          </cell>
          <cell r="Q27">
            <v>104.7</v>
          </cell>
          <cell r="R27">
            <v>25.7</v>
          </cell>
          <cell r="S27">
            <v>118.4</v>
          </cell>
          <cell r="T27">
            <v>37.3</v>
          </cell>
          <cell r="U27">
            <v>28.8</v>
          </cell>
          <cell r="V27">
            <v>21.7</v>
          </cell>
          <cell r="W27">
            <v>68.9</v>
          </cell>
          <cell r="X27">
            <v>3.1</v>
          </cell>
          <cell r="Y27">
            <v>2</v>
          </cell>
          <cell r="Z27">
            <v>10.3</v>
          </cell>
          <cell r="AA27">
            <v>49.4</v>
          </cell>
          <cell r="AB27">
            <v>19.8</v>
          </cell>
          <cell r="AC27">
            <v>41.8</v>
          </cell>
          <cell r="AD27">
            <v>3.1</v>
          </cell>
          <cell r="AE27">
            <v>12.2</v>
          </cell>
        </row>
        <row r="28">
          <cell r="A28" t="str">
            <v>SK</v>
          </cell>
          <cell r="B28" t="str">
            <v>2004A00</v>
          </cell>
          <cell r="C28">
            <v>1928</v>
          </cell>
          <cell r="D28">
            <v>346.4</v>
          </cell>
          <cell r="E28">
            <v>334.2</v>
          </cell>
          <cell r="F28">
            <v>141.8</v>
          </cell>
          <cell r="G28">
            <v>53.3</v>
          </cell>
          <cell r="H28">
            <v>204.6</v>
          </cell>
          <cell r="I28">
            <v>13.6</v>
          </cell>
          <cell r="J28">
            <v>88.5</v>
          </cell>
          <cell r="K28">
            <v>72.2</v>
          </cell>
          <cell r="L28">
            <v>16.3</v>
          </cell>
          <cell r="M28">
            <v>53</v>
          </cell>
          <cell r="N28">
            <v>8841</v>
          </cell>
          <cell r="O28">
            <v>556</v>
          </cell>
          <cell r="P28">
            <v>8285</v>
          </cell>
          <cell r="Q28">
            <v>39.2</v>
          </cell>
          <cell r="R28">
            <v>16</v>
          </cell>
          <cell r="S28">
            <v>150.1</v>
          </cell>
          <cell r="T28">
            <v>17.1</v>
          </cell>
          <cell r="U28">
            <v>26.5</v>
          </cell>
          <cell r="V28">
            <v>10.7</v>
          </cell>
          <cell r="W28">
            <v>93.7</v>
          </cell>
          <cell r="X28">
            <v>1.2</v>
          </cell>
          <cell r="Y28">
            <v>5</v>
          </cell>
          <cell r="Z28">
            <v>15.4</v>
          </cell>
          <cell r="AA28">
            <v>42.4</v>
          </cell>
          <cell r="AB28">
            <v>43.3</v>
          </cell>
          <cell r="AC28">
            <v>37.6</v>
          </cell>
          <cell r="AD28">
            <v>6</v>
          </cell>
          <cell r="AE28">
            <v>37.4</v>
          </cell>
        </row>
        <row r="29">
          <cell r="A29" t="str">
            <v>FI</v>
          </cell>
          <cell r="B29" t="str">
            <v>2004A00</v>
          </cell>
          <cell r="C29">
            <v>11380</v>
          </cell>
          <cell r="D29">
            <v>2611.7</v>
          </cell>
          <cell r="E29">
            <v>2428.8</v>
          </cell>
          <cell r="F29">
            <v>1458.8</v>
          </cell>
          <cell r="G29">
            <v>491.4</v>
          </cell>
          <cell r="H29">
            <v>1229.7</v>
          </cell>
          <cell r="I29">
            <v>227.8</v>
          </cell>
          <cell r="J29">
            <v>967.4</v>
          </cell>
          <cell r="K29">
            <v>764.2</v>
          </cell>
          <cell r="L29">
            <v>201.9</v>
          </cell>
          <cell r="M29">
            <v>84</v>
          </cell>
          <cell r="N29">
            <v>24895</v>
          </cell>
          <cell r="O29">
            <v>3671</v>
          </cell>
          <cell r="P29">
            <v>21224</v>
          </cell>
          <cell r="Q29">
            <v>104.9</v>
          </cell>
          <cell r="R29">
            <v>58.6</v>
          </cell>
          <cell r="S29">
            <v>128.6</v>
          </cell>
          <cell r="T29">
            <v>68.7</v>
          </cell>
          <cell r="U29">
            <v>39.8</v>
          </cell>
          <cell r="V29">
            <v>45.6</v>
          </cell>
          <cell r="W29">
            <v>85.3</v>
          </cell>
          <cell r="X29">
            <v>-0.9</v>
          </cell>
          <cell r="Y29">
            <v>2.2</v>
          </cell>
          <cell r="Z29">
            <v>18.8</v>
          </cell>
          <cell r="AA29">
            <v>60.1</v>
          </cell>
          <cell r="AB29">
            <v>78.7</v>
          </cell>
          <cell r="AC29">
            <v>33.7</v>
          </cell>
          <cell r="AD29">
            <v>3.4</v>
          </cell>
          <cell r="AE29">
            <v>5.8</v>
          </cell>
        </row>
        <row r="30">
          <cell r="A30" t="str">
            <v>SE</v>
          </cell>
          <cell r="B30" t="str">
            <v>2004A00</v>
          </cell>
          <cell r="C30">
            <v>55123</v>
          </cell>
          <cell r="D30">
            <v>8514.6</v>
          </cell>
          <cell r="E30">
            <v>8561.1</v>
          </cell>
          <cell r="F30">
            <v>4624.3</v>
          </cell>
          <cell r="G30">
            <v>1101.1</v>
          </cell>
          <cell r="H30">
            <v>4159.7</v>
          </cell>
          <cell r="I30">
            <v>222.9</v>
          </cell>
          <cell r="J30">
            <v>3523.2</v>
          </cell>
          <cell r="K30">
            <v>2245.3</v>
          </cell>
          <cell r="L30">
            <v>1077</v>
          </cell>
          <cell r="M30">
            <v>393.6</v>
          </cell>
          <cell r="N30">
            <v>77263</v>
          </cell>
          <cell r="O30">
            <v>11962</v>
          </cell>
          <cell r="P30">
            <v>65301</v>
          </cell>
          <cell r="Q30">
            <v>110.2</v>
          </cell>
          <cell r="R30">
            <v>59.9</v>
          </cell>
          <cell r="S30">
            <v>110.9</v>
          </cell>
          <cell r="T30">
            <v>70.8</v>
          </cell>
          <cell r="U30">
            <v>41.2</v>
          </cell>
          <cell r="V30">
            <v>54</v>
          </cell>
          <cell r="W30">
            <v>84.5</v>
          </cell>
          <cell r="X30">
            <v>-24.3</v>
          </cell>
          <cell r="Y30">
            <v>1.4</v>
          </cell>
          <cell r="Z30">
            <v>12.9</v>
          </cell>
          <cell r="AA30">
            <v>54</v>
          </cell>
          <cell r="AB30">
            <v>84.7</v>
          </cell>
          <cell r="AC30">
            <v>23.8</v>
          </cell>
          <cell r="AD30">
            <v>5.1</v>
          </cell>
          <cell r="AE30">
            <v>8.5</v>
          </cell>
        </row>
        <row r="31">
          <cell r="A31" t="str">
            <v>UK</v>
          </cell>
          <cell r="B31" t="str">
            <v>2004A00</v>
          </cell>
          <cell r="C31">
            <v>149484</v>
          </cell>
          <cell r="D31">
            <v>88045</v>
          </cell>
          <cell r="E31">
            <v>88697.5</v>
          </cell>
          <cell r="F31">
            <v>59504.2</v>
          </cell>
          <cell r="G31">
            <v>25802.4</v>
          </cell>
          <cell r="H31">
            <v>27698.3</v>
          </cell>
          <cell r="I31">
            <v>1157.8</v>
          </cell>
          <cell r="J31">
            <v>33701.8</v>
          </cell>
          <cell r="K31">
            <v>29029.8</v>
          </cell>
          <cell r="L31">
            <v>4672</v>
          </cell>
          <cell r="M31">
            <v>2832.9</v>
          </cell>
          <cell r="N31">
            <v>918333</v>
          </cell>
          <cell r="O31">
            <v>148161</v>
          </cell>
          <cell r="P31">
            <v>770172</v>
          </cell>
          <cell r="Q31">
            <v>95.9</v>
          </cell>
          <cell r="R31">
            <v>64.8</v>
          </cell>
          <cell r="S31">
            <v>148.1</v>
          </cell>
          <cell r="T31">
            <v>77.3</v>
          </cell>
          <cell r="U31">
            <v>38</v>
          </cell>
          <cell r="V31">
            <v>43.8</v>
          </cell>
          <cell r="W31">
            <v>83.9</v>
          </cell>
          <cell r="X31">
            <v>4</v>
          </cell>
          <cell r="Y31">
            <v>6.1</v>
          </cell>
          <cell r="Z31">
            <v>29.3</v>
          </cell>
          <cell r="AA31">
            <v>67.1</v>
          </cell>
          <cell r="AB31">
            <v>121.7</v>
          </cell>
          <cell r="AC31">
            <v>43.4</v>
          </cell>
          <cell r="AD31">
            <v>3.1</v>
          </cell>
          <cell r="AE31">
            <v>4.8</v>
          </cell>
        </row>
        <row r="32">
          <cell r="A32" t="str">
            <v>BG</v>
          </cell>
          <cell r="B32" t="str">
            <v>2004A00</v>
          </cell>
          <cell r="C32">
            <v>7071</v>
          </cell>
          <cell r="D32">
            <v>271.5</v>
          </cell>
          <cell r="E32">
            <v>255.5</v>
          </cell>
          <cell r="F32">
            <v>97.1</v>
          </cell>
          <cell r="G32">
            <v>44.8</v>
          </cell>
          <cell r="H32">
            <v>187.9</v>
          </cell>
          <cell r="I32">
            <v>22.8</v>
          </cell>
          <cell r="J32">
            <v>52.3</v>
          </cell>
          <cell r="K32">
            <v>41.9</v>
          </cell>
          <cell r="L32">
            <v>10.4</v>
          </cell>
          <cell r="M32">
            <v>48.5</v>
          </cell>
          <cell r="N32">
            <v>21281</v>
          </cell>
          <cell r="O32">
            <v>8405</v>
          </cell>
          <cell r="P32">
            <v>12876</v>
          </cell>
          <cell r="Q32">
            <v>12.8</v>
          </cell>
          <cell r="R32">
            <v>4.6</v>
          </cell>
          <cell r="S32">
            <v>112.4</v>
          </cell>
          <cell r="T32">
            <v>7.5</v>
          </cell>
          <cell r="U32">
            <v>20.5</v>
          </cell>
          <cell r="V32">
            <v>4.1</v>
          </cell>
          <cell r="W32">
            <v>60.5</v>
          </cell>
          <cell r="X32">
            <v>5</v>
          </cell>
          <cell r="Y32">
            <v>3</v>
          </cell>
          <cell r="Z32">
            <v>16.5</v>
          </cell>
          <cell r="AA32">
            <v>38</v>
          </cell>
          <cell r="AB32">
            <v>27.8</v>
          </cell>
          <cell r="AC32">
            <v>46.2</v>
          </cell>
          <cell r="AD32">
            <v>2.3</v>
          </cell>
          <cell r="AE32">
            <v>50</v>
          </cell>
        </row>
        <row r="33">
          <cell r="A33" t="str">
            <v>RO</v>
          </cell>
          <cell r="B33" t="str">
            <v>2004A00</v>
          </cell>
          <cell r="C33">
            <v>19146</v>
          </cell>
          <cell r="D33">
            <v>1006.7</v>
          </cell>
          <cell r="E33">
            <v>759.2</v>
          </cell>
          <cell r="F33">
            <v>350</v>
          </cell>
          <cell r="G33">
            <v>234.3</v>
          </cell>
          <cell r="H33">
            <v>666.1</v>
          </cell>
          <cell r="I33">
            <v>282</v>
          </cell>
          <cell r="J33">
            <v>115.7</v>
          </cell>
          <cell r="K33">
            <v>89.1</v>
          </cell>
          <cell r="L33">
            <v>26.7</v>
          </cell>
          <cell r="M33">
            <v>133.1</v>
          </cell>
          <cell r="N33">
            <v>41348</v>
          </cell>
          <cell r="O33">
            <v>1887</v>
          </cell>
          <cell r="P33">
            <v>39461</v>
          </cell>
          <cell r="Q33">
            <v>24.3</v>
          </cell>
          <cell r="R33">
            <v>8.5</v>
          </cell>
          <cell r="S33">
            <v>288.6</v>
          </cell>
          <cell r="T33">
            <v>8.9</v>
          </cell>
          <cell r="U33">
            <v>15.2</v>
          </cell>
          <cell r="V33">
            <v>2.9</v>
          </cell>
          <cell r="W33">
            <v>95.4</v>
          </cell>
          <cell r="X33">
            <v>41</v>
          </cell>
          <cell r="Y33">
            <v>2</v>
          </cell>
          <cell r="Z33">
            <v>23.3</v>
          </cell>
          <cell r="AA33">
            <v>46.1</v>
          </cell>
          <cell r="AB33">
            <v>17.4</v>
          </cell>
          <cell r="AC33">
            <v>66.9</v>
          </cell>
          <cell r="AD33">
            <v>3.2</v>
          </cell>
          <cell r="AE33">
            <v>38</v>
          </cell>
        </row>
        <row r="34">
          <cell r="A34" t="str">
            <v>NO</v>
          </cell>
          <cell r="B34" t="str">
            <v>2004A00</v>
          </cell>
          <cell r="C34">
            <v>13667</v>
          </cell>
          <cell r="D34">
            <v>3462.5</v>
          </cell>
          <cell r="E34">
            <v>3459.7</v>
          </cell>
          <cell r="F34">
            <v>2316.2</v>
          </cell>
          <cell r="G34">
            <v>917.3</v>
          </cell>
          <cell r="H34">
            <v>1168.6</v>
          </cell>
          <cell r="I34">
            <v>3.4</v>
          </cell>
          <cell r="J34">
            <v>1398.9</v>
          </cell>
          <cell r="K34">
            <v>1143.5</v>
          </cell>
          <cell r="L34">
            <v>255.4</v>
          </cell>
          <cell r="M34">
            <v>108.5</v>
          </cell>
          <cell r="N34">
            <v>36269</v>
          </cell>
          <cell r="O34">
            <v>6393</v>
          </cell>
          <cell r="P34">
            <v>29876</v>
          </cell>
          <cell r="Q34">
            <v>95.5</v>
          </cell>
          <cell r="R34">
            <v>63.9</v>
          </cell>
          <cell r="S34">
            <v>136.4</v>
          </cell>
          <cell r="T34">
            <v>77.5</v>
          </cell>
          <cell r="U34">
            <v>40.4</v>
          </cell>
          <cell r="V34">
            <v>46.8</v>
          </cell>
          <cell r="W34">
            <v>82.4</v>
          </cell>
          <cell r="X34">
            <v>2.3</v>
          </cell>
          <cell r="Y34">
            <v>2.7</v>
          </cell>
          <cell r="Z34">
            <v>26.5</v>
          </cell>
          <cell r="AA34">
            <v>66.9</v>
          </cell>
          <cell r="AB34">
            <v>119.7</v>
          </cell>
          <cell r="AC34">
            <v>39.6</v>
          </cell>
          <cell r="AD34">
            <v>3</v>
          </cell>
          <cell r="AE34">
            <v>4.7</v>
          </cell>
        </row>
      </sheetData>
      <sheetData sheetId="23">
        <row r="5">
          <cell r="A5" t="str">
            <v>EU27</v>
          </cell>
          <cell r="B5" t="str">
            <v>EST</v>
          </cell>
          <cell r="C5">
            <v>3306210</v>
          </cell>
          <cell r="D5">
            <v>1143427.5999999999</v>
          </cell>
          <cell r="E5">
            <v>1077340.8</v>
          </cell>
          <cell r="F5">
            <v>591825.9</v>
          </cell>
          <cell r="G5">
            <v>211469.4</v>
          </cell>
          <cell r="H5">
            <v>551964.4</v>
          </cell>
          <cell r="J5">
            <v>380166.8</v>
          </cell>
          <cell r="K5">
            <v>303552.9</v>
          </cell>
          <cell r="L5">
            <v>75743.29999999999</v>
          </cell>
          <cell r="M5">
            <v>41707.1</v>
          </cell>
          <cell r="N5">
            <v>16823186</v>
          </cell>
          <cell r="P5">
            <v>14088362</v>
          </cell>
        </row>
        <row r="6">
          <cell r="A6" t="str">
            <v>EU25</v>
          </cell>
          <cell r="B6" t="str">
            <v>2004A00</v>
          </cell>
          <cell r="C6">
            <v>3245702</v>
          </cell>
          <cell r="D6">
            <v>1139063.4</v>
          </cell>
          <cell r="E6">
            <v>1073393.6</v>
          </cell>
          <cell r="F6">
            <v>590464.8</v>
          </cell>
          <cell r="G6">
            <v>210825.8</v>
          </cell>
          <cell r="H6">
            <v>548858.8</v>
          </cell>
          <cell r="J6">
            <v>379449.4</v>
          </cell>
          <cell r="K6">
            <v>303005.4</v>
          </cell>
          <cell r="L6">
            <v>75573.4</v>
          </cell>
          <cell r="M6">
            <v>41182.9</v>
          </cell>
          <cell r="N6">
            <v>16488000</v>
          </cell>
          <cell r="P6">
            <v>13777900</v>
          </cell>
          <cell r="Q6">
            <v>69.1</v>
          </cell>
          <cell r="R6">
            <v>35.8</v>
          </cell>
          <cell r="S6">
            <v>130</v>
          </cell>
          <cell r="T6">
            <v>42.9</v>
          </cell>
          <cell r="U6">
            <v>35.4</v>
          </cell>
          <cell r="V6">
            <v>27.5</v>
          </cell>
          <cell r="W6">
            <v>83.6</v>
          </cell>
          <cell r="X6">
            <v>5.5</v>
          </cell>
          <cell r="Y6">
            <v>5.1</v>
          </cell>
          <cell r="Z6">
            <v>18.5</v>
          </cell>
          <cell r="AA6">
            <v>55</v>
          </cell>
          <cell r="AB6">
            <v>69.1</v>
          </cell>
          <cell r="AC6">
            <v>35.7</v>
          </cell>
          <cell r="AD6">
            <v>2.5</v>
          </cell>
          <cell r="AE6">
            <v>7</v>
          </cell>
        </row>
        <row r="7">
          <cell r="A7" t="str">
            <v>BE</v>
          </cell>
          <cell r="B7" t="str">
            <v>2004A00</v>
          </cell>
          <cell r="C7">
            <v>79648</v>
          </cell>
          <cell r="D7">
            <v>41359</v>
          </cell>
          <cell r="E7">
            <v>41045.5</v>
          </cell>
          <cell r="F7">
            <v>15540.5</v>
          </cell>
          <cell r="G7">
            <v>4552.6</v>
          </cell>
          <cell r="H7">
            <v>25607.6</v>
          </cell>
          <cell r="I7">
            <v>205.5</v>
          </cell>
          <cell r="J7">
            <v>10987.9</v>
          </cell>
          <cell r="K7">
            <v>8196.9</v>
          </cell>
          <cell r="L7">
            <v>2791</v>
          </cell>
          <cell r="M7">
            <v>1992.7</v>
          </cell>
          <cell r="N7">
            <v>358256</v>
          </cell>
          <cell r="O7">
            <v>79477</v>
          </cell>
          <cell r="P7">
            <v>278779</v>
          </cell>
          <cell r="Q7">
            <v>115.4</v>
          </cell>
          <cell r="R7">
            <v>43.4</v>
          </cell>
          <cell r="S7">
            <v>110.1</v>
          </cell>
          <cell r="T7">
            <v>55.7</v>
          </cell>
          <cell r="U7">
            <v>26.8</v>
          </cell>
          <cell r="V7">
            <v>39.4</v>
          </cell>
          <cell r="W7">
            <v>77.8</v>
          </cell>
          <cell r="X7">
            <v>3.9</v>
          </cell>
          <cell r="Y7">
            <v>4.5</v>
          </cell>
          <cell r="Z7">
            <v>11</v>
          </cell>
          <cell r="AA7">
            <v>37.9</v>
          </cell>
          <cell r="AB7">
            <v>42.9</v>
          </cell>
          <cell r="AC7">
            <v>29.3</v>
          </cell>
          <cell r="AD7">
            <v>5.6</v>
          </cell>
          <cell r="AE7">
            <v>12.8</v>
          </cell>
        </row>
        <row r="8">
          <cell r="A8" t="str">
            <v>CZ</v>
          </cell>
          <cell r="B8" t="str">
            <v>2004A00</v>
          </cell>
          <cell r="C8">
            <v>190958</v>
          </cell>
          <cell r="D8">
            <v>10820.6</v>
          </cell>
          <cell r="E8">
            <v>10597.2</v>
          </cell>
          <cell r="F8">
            <v>4391.5</v>
          </cell>
          <cell r="G8">
            <v>2250.5</v>
          </cell>
          <cell r="H8">
            <v>6663.1</v>
          </cell>
          <cell r="I8">
            <v>1404.3</v>
          </cell>
          <cell r="J8">
            <v>2141</v>
          </cell>
          <cell r="K8">
            <v>1493.5</v>
          </cell>
          <cell r="L8">
            <v>671.6</v>
          </cell>
          <cell r="M8">
            <v>448</v>
          </cell>
          <cell r="N8">
            <v>358894</v>
          </cell>
          <cell r="O8">
            <v>141092</v>
          </cell>
          <cell r="P8">
            <v>217802</v>
          </cell>
          <cell r="Q8">
            <v>30.1</v>
          </cell>
          <cell r="R8">
            <v>12.2</v>
          </cell>
          <cell r="S8">
            <v>124.5</v>
          </cell>
          <cell r="T8">
            <v>20.2</v>
          </cell>
          <cell r="U8">
            <v>20.2</v>
          </cell>
          <cell r="V8">
            <v>9.8</v>
          </cell>
          <cell r="W8">
            <v>60.7</v>
          </cell>
          <cell r="X8">
            <v>1.6</v>
          </cell>
          <cell r="Y8">
            <v>2</v>
          </cell>
          <cell r="Z8">
            <v>20.8</v>
          </cell>
          <cell r="AA8">
            <v>41.4</v>
          </cell>
          <cell r="AB8">
            <v>32.1</v>
          </cell>
          <cell r="AC8">
            <v>51.2</v>
          </cell>
          <cell r="AD8">
            <v>1.2</v>
          </cell>
          <cell r="AE8">
            <v>10.2</v>
          </cell>
        </row>
        <row r="9">
          <cell r="A9" t="str">
            <v>DK</v>
          </cell>
          <cell r="B9" t="str">
            <v>2004A00</v>
          </cell>
          <cell r="C9">
            <v>33233</v>
          </cell>
          <cell r="D9">
            <v>18546.4</v>
          </cell>
          <cell r="E9">
            <v>17502.2</v>
          </cell>
          <cell r="F9">
            <v>9727.7</v>
          </cell>
          <cell r="G9">
            <v>2727.1</v>
          </cell>
          <cell r="H9">
            <v>9281.9</v>
          </cell>
          <cell r="I9">
            <v>1487.5</v>
          </cell>
          <cell r="J9">
            <v>7000.7</v>
          </cell>
          <cell r="K9">
            <v>6512.7</v>
          </cell>
          <cell r="L9">
            <v>488</v>
          </cell>
          <cell r="M9">
            <v>675.1</v>
          </cell>
          <cell r="N9">
            <v>223142</v>
          </cell>
          <cell r="O9">
            <v>19706</v>
          </cell>
          <cell r="P9">
            <v>203436</v>
          </cell>
          <cell r="Q9">
            <v>83.1</v>
          </cell>
          <cell r="R9">
            <v>43.6</v>
          </cell>
          <cell r="S9">
            <v>126.7</v>
          </cell>
          <cell r="T9">
            <v>47.8</v>
          </cell>
          <cell r="U9">
            <v>40</v>
          </cell>
          <cell r="V9">
            <v>34.4</v>
          </cell>
          <cell r="W9">
            <v>91.2</v>
          </cell>
          <cell r="X9">
            <v>9</v>
          </cell>
          <cell r="Y9">
            <v>6.7</v>
          </cell>
          <cell r="Z9">
            <v>14.7</v>
          </cell>
          <cell r="AA9">
            <v>55.6</v>
          </cell>
          <cell r="AB9">
            <v>75.4</v>
          </cell>
          <cell r="AC9">
            <v>28</v>
          </cell>
          <cell r="AD9">
            <v>3</v>
          </cell>
          <cell r="AE9">
            <v>6.9</v>
          </cell>
        </row>
        <row r="10">
          <cell r="A10" t="str">
            <v>DE</v>
          </cell>
          <cell r="B10" t="str">
            <v>2004A00</v>
          </cell>
          <cell r="C10">
            <v>323742</v>
          </cell>
          <cell r="D10">
            <v>183683.1</v>
          </cell>
          <cell r="E10">
            <v>163789.9</v>
          </cell>
          <cell r="F10">
            <v>109150.6</v>
          </cell>
          <cell r="G10">
            <v>40236.4</v>
          </cell>
          <cell r="H10">
            <v>81865.1</v>
          </cell>
          <cell r="I10">
            <v>26915</v>
          </cell>
          <cell r="J10">
            <v>68914.1</v>
          </cell>
          <cell r="K10">
            <v>56849.6</v>
          </cell>
          <cell r="L10">
            <v>12064.5</v>
          </cell>
          <cell r="M10">
            <v>6576.8</v>
          </cell>
          <cell r="N10">
            <v>3057849</v>
          </cell>
          <cell r="O10">
            <v>351470</v>
          </cell>
          <cell r="P10">
            <v>2706379</v>
          </cell>
          <cell r="Q10">
            <v>60.1</v>
          </cell>
          <cell r="R10">
            <v>35.7</v>
          </cell>
          <cell r="S10">
            <v>140.2</v>
          </cell>
          <cell r="T10">
            <v>40.3</v>
          </cell>
          <cell r="U10">
            <v>42.1</v>
          </cell>
          <cell r="V10">
            <v>25.5</v>
          </cell>
          <cell r="W10">
            <v>88.5</v>
          </cell>
          <cell r="X10">
            <v>6.1</v>
          </cell>
          <cell r="Y10">
            <v>9.4</v>
          </cell>
          <cell r="Z10">
            <v>21.9</v>
          </cell>
          <cell r="AA10">
            <v>66.6</v>
          </cell>
          <cell r="AB10">
            <v>84.2</v>
          </cell>
          <cell r="AC10">
            <v>36.9</v>
          </cell>
          <cell r="AD10">
            <v>2.2</v>
          </cell>
          <cell r="AE10">
            <v>6</v>
          </cell>
        </row>
        <row r="11">
          <cell r="A11" t="str">
            <v>EE</v>
          </cell>
          <cell r="B11" t="str">
            <v>2004A00</v>
          </cell>
          <cell r="C11">
            <v>4966</v>
          </cell>
          <cell r="D11">
            <v>765.4</v>
          </cell>
          <cell r="E11">
            <v>734.2</v>
          </cell>
          <cell r="F11">
            <v>358.8</v>
          </cell>
          <cell r="G11">
            <v>125</v>
          </cell>
          <cell r="H11">
            <v>417.5</v>
          </cell>
          <cell r="I11">
            <v>35.6</v>
          </cell>
          <cell r="J11">
            <v>233.8</v>
          </cell>
          <cell r="K11">
            <v>174.4</v>
          </cell>
          <cell r="L11">
            <v>59.3</v>
          </cell>
          <cell r="M11">
            <v>53</v>
          </cell>
          <cell r="N11">
            <v>33173</v>
          </cell>
          <cell r="O11">
            <v>1356</v>
          </cell>
          <cell r="P11">
            <v>31817</v>
          </cell>
          <cell r="Q11">
            <v>23.1</v>
          </cell>
          <cell r="R11">
            <v>10.8</v>
          </cell>
          <cell r="S11">
            <v>147.2</v>
          </cell>
          <cell r="T11">
            <v>11.3</v>
          </cell>
          <cell r="U11">
            <v>31.8</v>
          </cell>
          <cell r="V11">
            <v>7.3</v>
          </cell>
          <cell r="W11">
            <v>95.9</v>
          </cell>
          <cell r="X11">
            <v>10.2</v>
          </cell>
          <cell r="Y11">
            <v>7</v>
          </cell>
          <cell r="Z11">
            <v>16.3</v>
          </cell>
          <cell r="AA11">
            <v>48.9</v>
          </cell>
          <cell r="AB11">
            <v>56</v>
          </cell>
          <cell r="AC11">
            <v>34.8</v>
          </cell>
          <cell r="AD11">
            <v>1.6</v>
          </cell>
          <cell r="AE11">
            <v>14.8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364016</v>
          </cell>
          <cell r="D13">
            <v>78977</v>
          </cell>
          <cell r="E13">
            <v>61003.7</v>
          </cell>
          <cell r="F13">
            <v>42663.9</v>
          </cell>
          <cell r="G13">
            <v>14955.8</v>
          </cell>
          <cell r="H13">
            <v>38004.7</v>
          </cell>
          <cell r="I13">
            <v>19205.4</v>
          </cell>
          <cell r="J13">
            <v>27708.1</v>
          </cell>
          <cell r="K13">
            <v>21648.4</v>
          </cell>
          <cell r="L13">
            <v>5749.6</v>
          </cell>
          <cell r="M13">
            <v>2922.9</v>
          </cell>
          <cell r="N13">
            <v>1736283</v>
          </cell>
          <cell r="O13">
            <v>320466</v>
          </cell>
          <cell r="P13">
            <v>1415817</v>
          </cell>
          <cell r="Q13">
            <v>45.5</v>
          </cell>
          <cell r="R13">
            <v>24.6</v>
          </cell>
          <cell r="S13">
            <v>125.6</v>
          </cell>
          <cell r="T13">
            <v>30.1</v>
          </cell>
          <cell r="U13">
            <v>45.4</v>
          </cell>
          <cell r="V13">
            <v>19.6</v>
          </cell>
          <cell r="W13">
            <v>81.5</v>
          </cell>
          <cell r="X13">
            <v>7.3</v>
          </cell>
          <cell r="Y13">
            <v>4.8</v>
          </cell>
          <cell r="Z13">
            <v>18.9</v>
          </cell>
          <cell r="AA13">
            <v>69.9</v>
          </cell>
          <cell r="AB13">
            <v>72.9</v>
          </cell>
          <cell r="AC13">
            <v>35.1</v>
          </cell>
          <cell r="AD13">
            <v>1.7</v>
          </cell>
          <cell r="AE13">
            <v>6.9</v>
          </cell>
        </row>
        <row r="14">
          <cell r="A14" t="str">
            <v>FR</v>
          </cell>
          <cell r="B14" t="str">
            <v>2004A00</v>
          </cell>
          <cell r="C14">
            <v>386738</v>
          </cell>
          <cell r="D14">
            <v>204750</v>
          </cell>
          <cell r="E14">
            <v>197845.2</v>
          </cell>
          <cell r="F14">
            <v>93328.4</v>
          </cell>
          <cell r="G14">
            <v>12007.8</v>
          </cell>
          <cell r="H14">
            <v>116850.5</v>
          </cell>
          <cell r="I14">
            <v>16370.4</v>
          </cell>
          <cell r="J14">
            <v>81320.6</v>
          </cell>
          <cell r="K14">
            <v>58643.4</v>
          </cell>
          <cell r="L14">
            <v>22677.2</v>
          </cell>
          <cell r="M14">
            <v>8304.5</v>
          </cell>
          <cell r="N14">
            <v>2111986</v>
          </cell>
          <cell r="O14">
            <v>36472</v>
          </cell>
          <cell r="P14">
            <v>2075514</v>
          </cell>
          <cell r="Q14">
            <v>96.9</v>
          </cell>
          <cell r="R14">
            <v>44.2</v>
          </cell>
          <cell r="S14">
            <v>112.8</v>
          </cell>
          <cell r="T14">
            <v>45</v>
          </cell>
          <cell r="U14">
            <v>41.1</v>
          </cell>
          <cell r="V14">
            <v>39.2</v>
          </cell>
          <cell r="W14">
            <v>98.3</v>
          </cell>
          <cell r="X14">
            <v>3.5</v>
          </cell>
          <cell r="Y14">
            <v>5.5</v>
          </cell>
          <cell r="Z14">
            <v>5.9</v>
          </cell>
          <cell r="AA14">
            <v>47.2</v>
          </cell>
          <cell r="AB14">
            <v>69.6</v>
          </cell>
          <cell r="AC14">
            <v>12.9</v>
          </cell>
          <cell r="AD14">
            <v>3.9</v>
          </cell>
          <cell r="AE14">
            <v>8.9</v>
          </cell>
        </row>
        <row r="15">
          <cell r="A15" t="str">
            <v>IE</v>
          </cell>
          <cell r="B15" t="str">
            <v>2004A00</v>
          </cell>
          <cell r="C15">
            <v>17761</v>
          </cell>
          <cell r="D15">
            <v>14010.8</v>
          </cell>
          <cell r="E15">
            <v>9916.5</v>
          </cell>
          <cell r="F15">
            <v>6837.8</v>
          </cell>
          <cell r="G15">
            <v>3222.7</v>
          </cell>
          <cell r="H15">
            <v>7161.7</v>
          </cell>
          <cell r="I15">
            <v>4083.1</v>
          </cell>
          <cell r="J15">
            <v>3615.2</v>
          </cell>
          <cell r="K15">
            <v>3238.5</v>
          </cell>
          <cell r="L15">
            <v>376.6</v>
          </cell>
          <cell r="M15">
            <v>669.2</v>
          </cell>
          <cell r="N15">
            <v>127394</v>
          </cell>
          <cell r="O15">
            <v>16588</v>
          </cell>
          <cell r="P15">
            <v>110806</v>
          </cell>
          <cell r="Q15">
            <v>110</v>
          </cell>
          <cell r="R15">
            <v>53.7</v>
          </cell>
          <cell r="S15">
            <v>164.5</v>
          </cell>
          <cell r="T15">
            <v>61.7</v>
          </cell>
          <cell r="U15">
            <v>36.5</v>
          </cell>
          <cell r="V15">
            <v>32.6</v>
          </cell>
          <cell r="W15">
            <v>87</v>
          </cell>
          <cell r="X15">
            <v>5.3</v>
          </cell>
          <cell r="Y15">
            <v>7.2</v>
          </cell>
          <cell r="Z15">
            <v>23</v>
          </cell>
          <cell r="AA15">
            <v>69</v>
          </cell>
          <cell r="AB15">
            <v>50.5</v>
          </cell>
          <cell r="AC15">
            <v>47.1</v>
          </cell>
          <cell r="AD15">
            <v>5.3</v>
          </cell>
          <cell r="AE15">
            <v>9.8</v>
          </cell>
        </row>
        <row r="16">
          <cell r="A16" t="str">
            <v>IT</v>
          </cell>
          <cell r="B16" t="str">
            <v>2004A00</v>
          </cell>
          <cell r="C16">
            <v>693229</v>
          </cell>
          <cell r="D16">
            <v>120749.8</v>
          </cell>
          <cell r="E16">
            <v>129022.3</v>
          </cell>
          <cell r="F16">
            <v>59411.6</v>
          </cell>
          <cell r="G16">
            <v>33308.9</v>
          </cell>
          <cell r="H16">
            <v>65791.1</v>
          </cell>
          <cell r="I16">
            <v>2812.7</v>
          </cell>
          <cell r="J16">
            <v>26102.7</v>
          </cell>
          <cell r="K16">
            <v>18945.3</v>
          </cell>
          <cell r="L16">
            <v>7157.4</v>
          </cell>
          <cell r="M16">
            <v>4516.7</v>
          </cell>
          <cell r="N16">
            <v>1865176</v>
          </cell>
          <cell r="O16">
            <v>766733</v>
          </cell>
          <cell r="P16">
            <v>1098443</v>
          </cell>
          <cell r="Q16">
            <v>64.7</v>
          </cell>
          <cell r="R16">
            <v>31.9</v>
          </cell>
          <cell r="S16">
            <v>134</v>
          </cell>
          <cell r="T16">
            <v>54.1</v>
          </cell>
          <cell r="U16">
            <v>20.2</v>
          </cell>
          <cell r="V16">
            <v>23.8</v>
          </cell>
          <cell r="W16">
            <v>58.9</v>
          </cell>
          <cell r="X16">
            <v>8.3</v>
          </cell>
          <cell r="Y16">
            <v>2.7</v>
          </cell>
          <cell r="Z16">
            <v>27.6</v>
          </cell>
          <cell r="AA16">
            <v>46</v>
          </cell>
          <cell r="AB16">
            <v>39.7</v>
          </cell>
          <cell r="AC16">
            <v>56.1</v>
          </cell>
          <cell r="AD16">
            <v>2.4</v>
          </cell>
          <cell r="AE16">
            <v>7.6</v>
          </cell>
        </row>
        <row r="17">
          <cell r="A17" t="str">
            <v>CY</v>
          </cell>
          <cell r="B17" t="str">
            <v>2004A00</v>
          </cell>
          <cell r="C17">
            <v>2627</v>
          </cell>
          <cell r="D17">
            <v>651.2</v>
          </cell>
          <cell r="E17">
            <v>645.3</v>
          </cell>
          <cell r="F17">
            <v>430.6</v>
          </cell>
          <cell r="G17">
            <v>189.6</v>
          </cell>
          <cell r="H17">
            <v>208.8</v>
          </cell>
          <cell r="I17">
            <v>6.1</v>
          </cell>
          <cell r="J17">
            <v>241</v>
          </cell>
          <cell r="K17">
            <v>215</v>
          </cell>
          <cell r="L17">
            <v>26</v>
          </cell>
          <cell r="M17">
            <v>27.2</v>
          </cell>
          <cell r="N17">
            <v>11712</v>
          </cell>
          <cell r="O17">
            <v>2413</v>
          </cell>
          <cell r="P17">
            <v>9299</v>
          </cell>
          <cell r="Q17">
            <v>55.6</v>
          </cell>
          <cell r="R17">
            <v>36.8</v>
          </cell>
          <cell r="S17">
            <v>141.9</v>
          </cell>
          <cell r="T17">
            <v>46.3</v>
          </cell>
          <cell r="U17">
            <v>37.3</v>
          </cell>
          <cell r="V17">
            <v>25.9</v>
          </cell>
          <cell r="W17">
            <v>79.4</v>
          </cell>
          <cell r="X17">
            <v>4.5</v>
          </cell>
          <cell r="Y17">
            <v>4</v>
          </cell>
          <cell r="Z17">
            <v>29.1</v>
          </cell>
          <cell r="AA17">
            <v>66.7</v>
          </cell>
          <cell r="AB17">
            <v>115.4</v>
          </cell>
          <cell r="AC17">
            <v>44</v>
          </cell>
          <cell r="AD17">
            <v>2.3</v>
          </cell>
          <cell r="AE17">
            <v>6.3</v>
          </cell>
        </row>
        <row r="18">
          <cell r="A18" t="str">
            <v>LV</v>
          </cell>
          <cell r="B18" t="str">
            <v>2004A00</v>
          </cell>
          <cell r="C18">
            <v>7129</v>
          </cell>
          <cell r="D18">
            <v>657.1</v>
          </cell>
          <cell r="E18">
            <v>618.1</v>
          </cell>
          <cell r="F18">
            <v>259</v>
          </cell>
          <cell r="G18">
            <v>121.1</v>
          </cell>
          <cell r="H18">
            <v>412.8</v>
          </cell>
          <cell r="I18">
            <v>55.5</v>
          </cell>
          <cell r="J18">
            <v>137.9</v>
          </cell>
          <cell r="K18">
            <v>110.6</v>
          </cell>
          <cell r="L18">
            <v>27.3</v>
          </cell>
          <cell r="M18">
            <v>58.1</v>
          </cell>
          <cell r="N18">
            <v>35943</v>
          </cell>
          <cell r="O18">
            <v>4389</v>
          </cell>
          <cell r="P18">
            <v>31554</v>
          </cell>
          <cell r="Q18">
            <v>18.3</v>
          </cell>
          <cell r="R18">
            <v>7.2</v>
          </cell>
          <cell r="S18">
            <v>164.9</v>
          </cell>
          <cell r="T18">
            <v>8.2</v>
          </cell>
          <cell r="U18">
            <v>22.3</v>
          </cell>
          <cell r="V18">
            <v>4.4</v>
          </cell>
          <cell r="W18">
            <v>87.8</v>
          </cell>
          <cell r="X18">
            <v>15.5</v>
          </cell>
          <cell r="Y18">
            <v>5</v>
          </cell>
          <cell r="Z18">
            <v>18.4</v>
          </cell>
          <cell r="AA18">
            <v>41.9</v>
          </cell>
          <cell r="AB18">
            <v>33.4</v>
          </cell>
          <cell r="AC18">
            <v>46.8</v>
          </cell>
          <cell r="AD18">
            <v>1.6</v>
          </cell>
          <cell r="AE18">
            <v>22.4</v>
          </cell>
        </row>
        <row r="19">
          <cell r="A19" t="str">
            <v>LT</v>
          </cell>
          <cell r="B19" t="str">
            <v>2004A00</v>
          </cell>
          <cell r="C19">
            <v>5046</v>
          </cell>
          <cell r="D19">
            <v>807.1</v>
          </cell>
          <cell r="E19">
            <v>796.1</v>
          </cell>
          <cell r="F19">
            <v>347.4</v>
          </cell>
          <cell r="G19">
            <v>145.1</v>
          </cell>
          <cell r="H19">
            <v>479.6</v>
          </cell>
          <cell r="I19">
            <v>29.1</v>
          </cell>
          <cell r="J19">
            <v>202.3</v>
          </cell>
          <cell r="K19">
            <v>154.4</v>
          </cell>
          <cell r="L19">
            <v>47.9</v>
          </cell>
          <cell r="M19">
            <v>74.7</v>
          </cell>
          <cell r="N19">
            <v>40785</v>
          </cell>
          <cell r="O19">
            <v>2692</v>
          </cell>
          <cell r="P19">
            <v>38093</v>
          </cell>
          <cell r="Q19">
            <v>19.8</v>
          </cell>
          <cell r="R19">
            <v>8.5</v>
          </cell>
          <cell r="S19">
            <v>160.4</v>
          </cell>
          <cell r="T19">
            <v>9.1</v>
          </cell>
          <cell r="U19">
            <v>25.4</v>
          </cell>
          <cell r="V19">
            <v>5.3</v>
          </cell>
          <cell r="W19">
            <v>93.4</v>
          </cell>
          <cell r="X19">
            <v>11.8</v>
          </cell>
          <cell r="Y19">
            <v>8</v>
          </cell>
          <cell r="Z19">
            <v>18</v>
          </cell>
          <cell r="AA19">
            <v>43.6</v>
          </cell>
          <cell r="AB19">
            <v>42.2</v>
          </cell>
          <cell r="AC19">
            <v>41.8</v>
          </cell>
          <cell r="AD19">
            <v>1.8</v>
          </cell>
          <cell r="AE19">
            <v>21.5</v>
          </cell>
        </row>
        <row r="20">
          <cell r="A20" t="str">
            <v>LU</v>
          </cell>
          <cell r="B20" t="str">
            <v>2003A00</v>
          </cell>
          <cell r="C20">
            <v>4601</v>
          </cell>
          <cell r="D20">
            <v>2742.2</v>
          </cell>
          <cell r="E20">
            <v>2388</v>
          </cell>
          <cell r="F20">
            <v>1623</v>
          </cell>
          <cell r="G20">
            <v>412.1</v>
          </cell>
          <cell r="H20">
            <v>1093.4</v>
          </cell>
          <cell r="I20">
            <v>326.8</v>
          </cell>
          <cell r="J20">
            <v>1210.9</v>
          </cell>
          <cell r="K20">
            <v>1065.8</v>
          </cell>
          <cell r="L20">
            <v>145.2</v>
          </cell>
          <cell r="M20">
            <v>45.9</v>
          </cell>
          <cell r="N20">
            <v>41282</v>
          </cell>
          <cell r="O20">
            <v>2528</v>
          </cell>
          <cell r="P20">
            <v>38754</v>
          </cell>
          <cell r="Q20">
            <v>66.4</v>
          </cell>
          <cell r="R20">
            <v>39.3</v>
          </cell>
          <cell r="S20">
            <v>125.8</v>
          </cell>
          <cell r="T20">
            <v>41.9</v>
          </cell>
          <cell r="U20">
            <v>50.7</v>
          </cell>
          <cell r="V20">
            <v>31.2</v>
          </cell>
          <cell r="W20">
            <v>93.9</v>
          </cell>
          <cell r="X20">
            <v>15.5</v>
          </cell>
          <cell r="Y20">
            <v>9</v>
          </cell>
          <cell r="Z20">
            <v>15</v>
          </cell>
          <cell r="AA20">
            <v>68</v>
          </cell>
          <cell r="AB20">
            <v>110.7</v>
          </cell>
          <cell r="AC20">
            <v>25.4</v>
          </cell>
          <cell r="AD20">
            <v>1.1</v>
          </cell>
          <cell r="AE20">
            <v>2.8</v>
          </cell>
        </row>
        <row r="21">
          <cell r="A21" t="str">
            <v>HU</v>
          </cell>
          <cell r="B21" t="str">
            <v>2004A00</v>
          </cell>
          <cell r="C21">
            <v>138393</v>
          </cell>
          <cell r="D21">
            <v>10510.8</v>
          </cell>
          <cell r="E21">
            <v>5660.2</v>
          </cell>
          <cell r="F21">
            <v>2708.7</v>
          </cell>
          <cell r="G21">
            <v>992.4</v>
          </cell>
          <cell r="H21">
            <v>7527.7</v>
          </cell>
          <cell r="I21">
            <v>4786.2</v>
          </cell>
          <cell r="J21">
            <v>1716.3</v>
          </cell>
          <cell r="K21">
            <v>1308.8</v>
          </cell>
          <cell r="L21">
            <v>407.8</v>
          </cell>
          <cell r="M21">
            <v>406.7</v>
          </cell>
          <cell r="N21">
            <v>314624</v>
          </cell>
          <cell r="O21">
            <v>97370</v>
          </cell>
          <cell r="P21">
            <v>217254</v>
          </cell>
          <cell r="Q21">
            <v>33.4</v>
          </cell>
          <cell r="R21">
            <v>8.6</v>
          </cell>
          <cell r="S21">
            <v>109</v>
          </cell>
          <cell r="T21">
            <v>12.5</v>
          </cell>
          <cell r="U21">
            <v>30.3</v>
          </cell>
          <cell r="V21">
            <v>7.9</v>
          </cell>
          <cell r="W21">
            <v>69.1</v>
          </cell>
          <cell r="X21">
            <v>14.2</v>
          </cell>
          <cell r="Y21">
            <v>2</v>
          </cell>
          <cell r="Z21">
            <v>9.4</v>
          </cell>
          <cell r="AA21">
            <v>47.9</v>
          </cell>
          <cell r="AB21">
            <v>22.8</v>
          </cell>
          <cell r="AC21">
            <v>36.6</v>
          </cell>
          <cell r="AD21">
            <v>1.3</v>
          </cell>
          <cell r="AE21">
            <v>15</v>
          </cell>
        </row>
        <row r="22">
          <cell r="A22" t="str">
            <v>MT</v>
          </cell>
          <cell r="B22" t="str">
            <v>2002A00</v>
          </cell>
          <cell r="C22">
            <v>4214</v>
          </cell>
          <cell r="D22">
            <v>276.8</v>
          </cell>
          <cell r="E22">
            <v>286.8</v>
          </cell>
          <cell r="F22">
            <v>209.1</v>
          </cell>
          <cell r="G22">
            <v>150.8</v>
          </cell>
          <cell r="H22">
            <v>58.6</v>
          </cell>
          <cell r="I22">
            <v>4.7</v>
          </cell>
          <cell r="J22">
            <v>58.3</v>
          </cell>
          <cell r="K22">
            <v>53.1</v>
          </cell>
          <cell r="L22">
            <v>4.8</v>
          </cell>
          <cell r="M22">
            <v>11.7</v>
          </cell>
          <cell r="N22">
            <v>8559</v>
          </cell>
          <cell r="O22">
            <v>3497</v>
          </cell>
          <cell r="P22">
            <v>5062</v>
          </cell>
          <cell r="Q22">
            <v>32.3</v>
          </cell>
          <cell r="R22">
            <v>24.4</v>
          </cell>
          <cell r="S22">
            <v>212.2</v>
          </cell>
          <cell r="T22">
            <v>41.3</v>
          </cell>
          <cell r="U22">
            <v>20.3</v>
          </cell>
          <cell r="V22">
            <v>11.5</v>
          </cell>
          <cell r="W22">
            <v>59.1</v>
          </cell>
          <cell r="X22">
            <v>8.5</v>
          </cell>
          <cell r="Y22">
            <v>2</v>
          </cell>
          <cell r="Z22">
            <v>54.5</v>
          </cell>
          <cell r="AA22">
            <v>72.9</v>
          </cell>
          <cell r="AB22">
            <v>99.5</v>
          </cell>
          <cell r="AC22">
            <v>72.1</v>
          </cell>
          <cell r="AD22">
            <v>1.4</v>
          </cell>
          <cell r="AE22">
            <v>5.6</v>
          </cell>
        </row>
        <row r="23">
          <cell r="A23" t="str">
            <v>NL</v>
          </cell>
          <cell r="B23" t="str">
            <v>2004A00</v>
          </cell>
          <cell r="C23">
            <v>105860</v>
          </cell>
          <cell r="D23">
            <v>69316.2</v>
          </cell>
          <cell r="E23">
            <v>68544</v>
          </cell>
          <cell r="F23">
            <v>31379.8</v>
          </cell>
          <cell r="G23">
            <v>7177.5</v>
          </cell>
          <cell r="H23">
            <v>19017.7</v>
          </cell>
          <cell r="I23">
            <v>867.9</v>
          </cell>
          <cell r="J23">
            <v>24202.3</v>
          </cell>
          <cell r="K23">
            <v>19878.5</v>
          </cell>
          <cell r="L23">
            <v>4323.8</v>
          </cell>
          <cell r="M23">
            <v>1703.8</v>
          </cell>
          <cell r="N23">
            <v>977226</v>
          </cell>
          <cell r="O23">
            <v>87257</v>
          </cell>
          <cell r="P23">
            <v>889969</v>
          </cell>
          <cell r="Q23">
            <v>70.9</v>
          </cell>
          <cell r="R23">
            <v>32.1</v>
          </cell>
          <cell r="S23">
            <v>118.1</v>
          </cell>
          <cell r="T23">
            <v>35.3</v>
          </cell>
          <cell r="U23">
            <v>35.3</v>
          </cell>
          <cell r="V23">
            <v>27.2</v>
          </cell>
          <cell r="W23">
            <v>91.1</v>
          </cell>
          <cell r="X23">
            <v>9.2</v>
          </cell>
          <cell r="Y23">
            <v>9.2</v>
          </cell>
          <cell r="Z23">
            <v>10.4</v>
          </cell>
          <cell r="AA23">
            <v>45.8</v>
          </cell>
          <cell r="AB23">
            <v>127.3</v>
          </cell>
          <cell r="AC23">
            <v>22.9</v>
          </cell>
          <cell r="AD23">
            <v>1.7</v>
          </cell>
          <cell r="AE23">
            <v>5.4</v>
          </cell>
        </row>
        <row r="24">
          <cell r="A24" t="str">
            <v>AT</v>
          </cell>
          <cell r="B24" t="str">
            <v>2004A00</v>
          </cell>
          <cell r="C24">
            <v>49121</v>
          </cell>
          <cell r="D24">
            <v>21920.3</v>
          </cell>
          <cell r="E24">
            <v>17124</v>
          </cell>
          <cell r="F24">
            <v>11029.7</v>
          </cell>
          <cell r="G24">
            <v>3434.8</v>
          </cell>
          <cell r="H24">
            <v>11761.1</v>
          </cell>
          <cell r="I24">
            <v>5672.2</v>
          </cell>
          <cell r="J24">
            <v>7594.9</v>
          </cell>
          <cell r="K24">
            <v>5911.7</v>
          </cell>
          <cell r="L24">
            <v>1683.2</v>
          </cell>
          <cell r="M24">
            <v>845.7</v>
          </cell>
          <cell r="N24">
            <v>269499</v>
          </cell>
          <cell r="O24">
            <v>43172</v>
          </cell>
          <cell r="P24">
            <v>226327</v>
          </cell>
          <cell r="Q24">
            <v>81.3</v>
          </cell>
          <cell r="R24">
            <v>40.9</v>
          </cell>
          <cell r="S24">
            <v>122</v>
          </cell>
          <cell r="T24">
            <v>48.7</v>
          </cell>
          <cell r="U24">
            <v>44.4</v>
          </cell>
          <cell r="V24">
            <v>33.6</v>
          </cell>
          <cell r="W24">
            <v>84</v>
          </cell>
          <cell r="X24">
            <v>7.3</v>
          </cell>
          <cell r="Y24">
            <v>5.5</v>
          </cell>
          <cell r="Z24">
            <v>15.7</v>
          </cell>
          <cell r="AA24">
            <v>64.4</v>
          </cell>
          <cell r="AB24">
            <v>64.6</v>
          </cell>
          <cell r="AC24">
            <v>31.1</v>
          </cell>
          <cell r="AD24">
            <v>3.1</v>
          </cell>
          <cell r="AE24">
            <v>7.7</v>
          </cell>
        </row>
        <row r="25">
          <cell r="A25" t="str">
            <v>PL</v>
          </cell>
          <cell r="B25" t="str">
            <v>2004A00</v>
          </cell>
          <cell r="C25">
            <v>217559</v>
          </cell>
          <cell r="D25">
            <v>14034.9</v>
          </cell>
          <cell r="E25">
            <v>13013.7</v>
          </cell>
          <cell r="F25">
            <v>5539.4</v>
          </cell>
          <cell r="G25">
            <v>3164.6</v>
          </cell>
          <cell r="H25">
            <v>8768.5</v>
          </cell>
          <cell r="I25">
            <v>2702.6</v>
          </cell>
          <cell r="J25">
            <v>2374.9</v>
          </cell>
          <cell r="K25">
            <v>1977.2</v>
          </cell>
          <cell r="L25">
            <v>397.7</v>
          </cell>
          <cell r="M25">
            <v>511.8</v>
          </cell>
          <cell r="N25">
            <v>662903</v>
          </cell>
          <cell r="O25">
            <v>239695</v>
          </cell>
          <cell r="P25">
            <v>423208</v>
          </cell>
          <cell r="Q25">
            <v>21.2</v>
          </cell>
          <cell r="R25">
            <v>8.4</v>
          </cell>
          <cell r="S25">
            <v>148.9</v>
          </cell>
          <cell r="T25">
            <v>13.1</v>
          </cell>
          <cell r="U25">
            <v>18.2</v>
          </cell>
          <cell r="V25">
            <v>5.6</v>
          </cell>
          <cell r="W25">
            <v>63.8</v>
          </cell>
          <cell r="X25">
            <v>4.9</v>
          </cell>
          <cell r="Y25">
            <v>3</v>
          </cell>
          <cell r="Z25">
            <v>22.5</v>
          </cell>
          <cell r="AA25">
            <v>42.6</v>
          </cell>
          <cell r="AB25">
            <v>27.1</v>
          </cell>
          <cell r="AC25">
            <v>57.1</v>
          </cell>
          <cell r="AD25">
            <v>0.8</v>
          </cell>
          <cell r="AE25">
            <v>9.2</v>
          </cell>
        </row>
        <row r="26">
          <cell r="A26" t="str">
            <v>PT</v>
          </cell>
          <cell r="B26" t="str">
            <v>2004A00</v>
          </cell>
          <cell r="C26">
            <v>40307</v>
          </cell>
          <cell r="D26">
            <v>12144.5</v>
          </cell>
          <cell r="E26">
            <v>11745.1</v>
          </cell>
          <cell r="F26">
            <v>4750.1</v>
          </cell>
          <cell r="G26">
            <v>755.7</v>
          </cell>
          <cell r="H26">
            <v>7590.4</v>
          </cell>
          <cell r="I26">
            <v>629.5</v>
          </cell>
          <cell r="J26">
            <v>3994.4</v>
          </cell>
          <cell r="K26">
            <v>3078.8</v>
          </cell>
          <cell r="L26">
            <v>915.7</v>
          </cell>
          <cell r="M26">
            <v>1386.4</v>
          </cell>
          <cell r="N26">
            <v>290206</v>
          </cell>
          <cell r="O26">
            <v>16009</v>
          </cell>
          <cell r="P26">
            <v>274197</v>
          </cell>
          <cell r="Q26">
            <v>41.8</v>
          </cell>
          <cell r="R26">
            <v>16.4</v>
          </cell>
          <cell r="S26">
            <v>112.4</v>
          </cell>
          <cell r="T26">
            <v>17.3</v>
          </cell>
          <cell r="U26">
            <v>34</v>
          </cell>
          <cell r="V26">
            <v>14.6</v>
          </cell>
          <cell r="W26">
            <v>94.5</v>
          </cell>
          <cell r="X26">
            <v>13.2</v>
          </cell>
          <cell r="Y26">
            <v>7.2</v>
          </cell>
          <cell r="Z26">
            <v>6.2</v>
          </cell>
          <cell r="AA26">
            <v>40.4</v>
          </cell>
          <cell r="AB26">
            <v>52.6</v>
          </cell>
          <cell r="AC26">
            <v>15.9</v>
          </cell>
          <cell r="AD26">
            <v>4.8</v>
          </cell>
          <cell r="AE26">
            <v>29.2</v>
          </cell>
        </row>
        <row r="27">
          <cell r="A27" t="str">
            <v>SI</v>
          </cell>
          <cell r="B27" t="str">
            <v>2004A00</v>
          </cell>
          <cell r="C27">
            <v>15114</v>
          </cell>
          <cell r="D27">
            <v>3430.3</v>
          </cell>
          <cell r="E27">
            <v>2464.5</v>
          </cell>
          <cell r="F27">
            <v>995.8</v>
          </cell>
          <cell r="G27">
            <v>329.9</v>
          </cell>
          <cell r="H27">
            <v>2379.2</v>
          </cell>
          <cell r="I27">
            <v>893.9</v>
          </cell>
          <cell r="J27">
            <v>666</v>
          </cell>
          <cell r="K27">
            <v>564.4</v>
          </cell>
          <cell r="L27">
            <v>101.6</v>
          </cell>
          <cell r="M27">
            <v>90.4</v>
          </cell>
          <cell r="N27">
            <v>48118</v>
          </cell>
          <cell r="O27">
            <v>8545</v>
          </cell>
          <cell r="P27">
            <v>39573</v>
          </cell>
          <cell r="Q27">
            <v>71.3</v>
          </cell>
          <cell r="R27">
            <v>20.7</v>
          </cell>
          <cell r="S27">
            <v>123</v>
          </cell>
          <cell r="T27">
            <v>25.2</v>
          </cell>
          <cell r="U27">
            <v>27</v>
          </cell>
          <cell r="V27">
            <v>16.8</v>
          </cell>
          <cell r="W27">
            <v>82.2</v>
          </cell>
          <cell r="X27">
            <v>3.2</v>
          </cell>
          <cell r="Y27">
            <v>3</v>
          </cell>
          <cell r="Z27">
            <v>9.6</v>
          </cell>
          <cell r="AA27">
            <v>40.4</v>
          </cell>
          <cell r="AB27">
            <v>28</v>
          </cell>
          <cell r="AC27">
            <v>33.1</v>
          </cell>
          <cell r="AD27">
            <v>1.9</v>
          </cell>
          <cell r="AE27">
            <v>9.1</v>
          </cell>
        </row>
        <row r="28">
          <cell r="A28" t="str">
            <v>SK</v>
          </cell>
          <cell r="B28" t="str">
            <v>2004A00</v>
          </cell>
          <cell r="C28">
            <v>5649</v>
          </cell>
          <cell r="D28">
            <v>1660.8</v>
          </cell>
          <cell r="E28">
            <v>1541</v>
          </cell>
          <cell r="F28">
            <v>641.1</v>
          </cell>
          <cell r="G28">
            <v>240.6</v>
          </cell>
          <cell r="H28">
            <v>1013.5</v>
          </cell>
          <cell r="I28">
            <v>120</v>
          </cell>
          <cell r="J28">
            <v>400.5</v>
          </cell>
          <cell r="K28">
            <v>316.8</v>
          </cell>
          <cell r="L28">
            <v>83.7</v>
          </cell>
          <cell r="M28">
            <v>187.2</v>
          </cell>
          <cell r="N28">
            <v>58242</v>
          </cell>
          <cell r="O28">
            <v>1740</v>
          </cell>
          <cell r="P28">
            <v>56502</v>
          </cell>
          <cell r="Q28">
            <v>28.5</v>
          </cell>
          <cell r="R28">
            <v>11</v>
          </cell>
          <cell r="S28">
            <v>155.3</v>
          </cell>
          <cell r="T28">
            <v>11.3</v>
          </cell>
          <cell r="U28">
            <v>26</v>
          </cell>
          <cell r="V28">
            <v>7.1</v>
          </cell>
          <cell r="W28">
            <v>97</v>
          </cell>
          <cell r="X28">
            <v>11.3</v>
          </cell>
          <cell r="Y28">
            <v>10</v>
          </cell>
          <cell r="Z28">
            <v>14.5</v>
          </cell>
          <cell r="AA28">
            <v>41.6</v>
          </cell>
          <cell r="AB28">
            <v>39.5</v>
          </cell>
          <cell r="AC28">
            <v>37.5</v>
          </cell>
          <cell r="AD28">
            <v>3.2</v>
          </cell>
          <cell r="AE28">
            <v>29.2</v>
          </cell>
        </row>
        <row r="29">
          <cell r="A29" t="str">
            <v>FI</v>
          </cell>
          <cell r="B29" t="str">
            <v>2004A00</v>
          </cell>
          <cell r="C29">
            <v>29928</v>
          </cell>
          <cell r="D29">
            <v>10404.7</v>
          </cell>
          <cell r="E29">
            <v>9680.9</v>
          </cell>
          <cell r="F29">
            <v>5429.3</v>
          </cell>
          <cell r="G29">
            <v>1406.3</v>
          </cell>
          <cell r="H29">
            <v>5173.2</v>
          </cell>
          <cell r="I29">
            <v>886.9</v>
          </cell>
          <cell r="J29">
            <v>4023</v>
          </cell>
          <cell r="K29">
            <v>3229.5</v>
          </cell>
          <cell r="L29">
            <v>794.8</v>
          </cell>
          <cell r="M29">
            <v>327.2</v>
          </cell>
          <cell r="N29">
            <v>127831</v>
          </cell>
          <cell r="O29">
            <v>10366</v>
          </cell>
          <cell r="P29">
            <v>117465</v>
          </cell>
          <cell r="Q29">
            <v>81.4</v>
          </cell>
          <cell r="R29">
            <v>42.5</v>
          </cell>
          <cell r="S29">
            <v>124</v>
          </cell>
          <cell r="T29">
            <v>46.2</v>
          </cell>
          <cell r="U29">
            <v>41.6</v>
          </cell>
          <cell r="V29">
            <v>34.2</v>
          </cell>
          <cell r="W29">
            <v>91.9</v>
          </cell>
          <cell r="X29">
            <v>0.4</v>
          </cell>
          <cell r="Y29">
            <v>4.3</v>
          </cell>
          <cell r="Z29">
            <v>13.5</v>
          </cell>
          <cell r="AA29">
            <v>56.1</v>
          </cell>
          <cell r="AB29">
            <v>77.8</v>
          </cell>
          <cell r="AC29">
            <v>25.9</v>
          </cell>
          <cell r="AD29">
            <v>2.6</v>
          </cell>
          <cell r="AE29">
            <v>6</v>
          </cell>
        </row>
        <row r="30">
          <cell r="A30" t="str">
            <v>SE</v>
          </cell>
          <cell r="B30" t="str">
            <v>2004A00</v>
          </cell>
          <cell r="C30">
            <v>129264</v>
          </cell>
          <cell r="D30">
            <v>28580.3</v>
          </cell>
          <cell r="E30">
            <v>28674.6</v>
          </cell>
          <cell r="F30">
            <v>14451</v>
          </cell>
          <cell r="G30">
            <v>2961.1</v>
          </cell>
          <cell r="H30">
            <v>14703.7</v>
          </cell>
          <cell r="I30">
            <v>480.1</v>
          </cell>
          <cell r="J30">
            <v>11489.9</v>
          </cell>
          <cell r="K30">
            <v>7508.5</v>
          </cell>
          <cell r="L30">
            <v>3395.1</v>
          </cell>
          <cell r="M30">
            <v>991.1</v>
          </cell>
          <cell r="N30">
            <v>316671</v>
          </cell>
          <cell r="O30">
            <v>47032</v>
          </cell>
          <cell r="P30">
            <v>269639</v>
          </cell>
          <cell r="Q30">
            <v>90.3</v>
          </cell>
          <cell r="R30">
            <v>45.6</v>
          </cell>
          <cell r="S30">
            <v>107.1</v>
          </cell>
          <cell r="T30">
            <v>53.6</v>
          </cell>
          <cell r="U30">
            <v>40.1</v>
          </cell>
          <cell r="V30">
            <v>42.6</v>
          </cell>
          <cell r="W30">
            <v>85.1</v>
          </cell>
          <cell r="X30">
            <v>-10.7</v>
          </cell>
          <cell r="Y30">
            <v>2.4</v>
          </cell>
          <cell r="Z30">
            <v>10.4</v>
          </cell>
          <cell r="AA30">
            <v>50.4</v>
          </cell>
          <cell r="AB30">
            <v>78.1</v>
          </cell>
          <cell r="AC30">
            <v>20.5</v>
          </cell>
          <cell r="AD30">
            <v>3.1</v>
          </cell>
          <cell r="AE30">
            <v>6.9</v>
          </cell>
        </row>
        <row r="31">
          <cell r="A31" t="str">
            <v>UK</v>
          </cell>
          <cell r="B31" t="str">
            <v>2004A00</v>
          </cell>
          <cell r="C31">
            <v>362234</v>
          </cell>
          <cell r="D31">
            <v>265068.6</v>
          </cell>
          <cell r="E31">
            <v>259971.8</v>
          </cell>
          <cell r="F31">
            <v>156513.2</v>
          </cell>
          <cell r="G31">
            <v>64831</v>
          </cell>
          <cell r="H31">
            <v>106794.2</v>
          </cell>
          <cell r="I31">
            <v>9076.4</v>
          </cell>
          <cell r="J31">
            <v>91682.2</v>
          </cell>
          <cell r="K31">
            <v>80803.5</v>
          </cell>
          <cell r="L31">
            <v>10878.7</v>
          </cell>
          <cell r="M31">
            <v>7372.7</v>
          </cell>
          <cell r="N31">
            <v>3209836</v>
          </cell>
          <cell r="O31">
            <v>309464</v>
          </cell>
          <cell r="P31">
            <v>2900372</v>
          </cell>
          <cell r="Q31">
            <v>82.6</v>
          </cell>
          <cell r="R31">
            <v>48.8</v>
          </cell>
          <cell r="S31">
            <v>154.3</v>
          </cell>
          <cell r="T31">
            <v>54</v>
          </cell>
          <cell r="U31">
            <v>35.3</v>
          </cell>
          <cell r="V31">
            <v>31.6</v>
          </cell>
          <cell r="W31">
            <v>90.4</v>
          </cell>
          <cell r="X31">
            <v>3.3</v>
          </cell>
          <cell r="Y31">
            <v>8.9</v>
          </cell>
          <cell r="Z31">
            <v>24.5</v>
          </cell>
          <cell r="AA31">
            <v>60.2</v>
          </cell>
          <cell r="AB31">
            <v>85.8</v>
          </cell>
          <cell r="AC31">
            <v>41.4</v>
          </cell>
          <cell r="AD31">
            <v>2.3</v>
          </cell>
          <cell r="AE31">
            <v>4.7</v>
          </cell>
        </row>
        <row r="32">
          <cell r="A32" t="str">
            <v>BG</v>
          </cell>
          <cell r="B32" t="str">
            <v>2004A00</v>
          </cell>
          <cell r="C32">
            <v>18534</v>
          </cell>
          <cell r="D32">
            <v>1173.7</v>
          </cell>
          <cell r="E32">
            <v>1112.9</v>
          </cell>
          <cell r="F32">
            <v>324.9</v>
          </cell>
          <cell r="G32">
            <v>132.6</v>
          </cell>
          <cell r="H32">
            <v>913.1</v>
          </cell>
          <cell r="I32">
            <v>98</v>
          </cell>
          <cell r="J32">
            <v>192.3</v>
          </cell>
          <cell r="K32">
            <v>146.8</v>
          </cell>
          <cell r="L32">
            <v>45.5</v>
          </cell>
          <cell r="M32">
            <v>125.1</v>
          </cell>
          <cell r="N32">
            <v>109628</v>
          </cell>
          <cell r="O32">
            <v>18849</v>
          </cell>
          <cell r="P32">
            <v>90779</v>
          </cell>
          <cell r="Q32">
            <v>10.7</v>
          </cell>
          <cell r="R32">
            <v>3</v>
          </cell>
          <cell r="S32">
            <v>139.9</v>
          </cell>
          <cell r="T32">
            <v>3.6</v>
          </cell>
          <cell r="U32">
            <v>17.3</v>
          </cell>
          <cell r="V32">
            <v>2.1</v>
          </cell>
          <cell r="W32">
            <v>82.8</v>
          </cell>
          <cell r="X32">
            <v>10.3</v>
          </cell>
          <cell r="Y32">
            <v>6</v>
          </cell>
          <cell r="Z32">
            <v>11.3</v>
          </cell>
          <cell r="AA32">
            <v>29.2</v>
          </cell>
          <cell r="AB32">
            <v>21.1</v>
          </cell>
          <cell r="AC32">
            <v>40.8</v>
          </cell>
          <cell r="AD32">
            <v>1.1</v>
          </cell>
          <cell r="AE32">
            <v>38.5</v>
          </cell>
        </row>
        <row r="33">
          <cell r="A33" t="str">
            <v>RO</v>
          </cell>
          <cell r="B33" t="str">
            <v>2004A00</v>
          </cell>
          <cell r="C33">
            <v>41974</v>
          </cell>
          <cell r="D33">
            <v>3190.5</v>
          </cell>
          <cell r="E33">
            <v>2834.3</v>
          </cell>
          <cell r="F33">
            <v>1036.2</v>
          </cell>
          <cell r="G33">
            <v>511</v>
          </cell>
          <cell r="H33">
            <v>2192.5</v>
          </cell>
          <cell r="I33">
            <v>475.3</v>
          </cell>
          <cell r="J33">
            <v>525.1</v>
          </cell>
          <cell r="K33">
            <v>400.7</v>
          </cell>
          <cell r="L33">
            <v>124.4</v>
          </cell>
          <cell r="M33">
            <v>399.1</v>
          </cell>
          <cell r="N33">
            <v>225558</v>
          </cell>
          <cell r="O33">
            <v>5875</v>
          </cell>
          <cell r="P33">
            <v>219683</v>
          </cell>
          <cell r="Q33">
            <v>14.1</v>
          </cell>
          <cell r="R33">
            <v>4.6</v>
          </cell>
          <cell r="S33">
            <v>192.2</v>
          </cell>
          <cell r="T33">
            <v>4.7</v>
          </cell>
          <cell r="U33">
            <v>18.5</v>
          </cell>
          <cell r="V33">
            <v>2.4</v>
          </cell>
          <cell r="W33">
            <v>97.4</v>
          </cell>
          <cell r="X33">
            <v>23</v>
          </cell>
          <cell r="Y33">
            <v>5</v>
          </cell>
          <cell r="Z33">
            <v>16</v>
          </cell>
          <cell r="AA33">
            <v>36.6</v>
          </cell>
          <cell r="AB33">
            <v>24</v>
          </cell>
          <cell r="AC33">
            <v>49.3</v>
          </cell>
          <cell r="AD33">
            <v>1.8</v>
          </cell>
          <cell r="AE33">
            <v>38.5</v>
          </cell>
        </row>
        <row r="34">
          <cell r="A34" t="str">
            <v>NO</v>
          </cell>
          <cell r="B34" t="str">
            <v>2004A00</v>
          </cell>
          <cell r="C34">
            <v>42456</v>
          </cell>
          <cell r="D34">
            <v>15475.6</v>
          </cell>
          <cell r="E34">
            <v>15401.9</v>
          </cell>
          <cell r="F34">
            <v>8175.6</v>
          </cell>
          <cell r="G34">
            <v>2299.9</v>
          </cell>
          <cell r="H34">
            <v>7514.7</v>
          </cell>
          <cell r="I34">
            <v>90.7</v>
          </cell>
          <cell r="J34">
            <v>5875.7</v>
          </cell>
          <cell r="K34">
            <v>4856.7</v>
          </cell>
          <cell r="L34">
            <v>1019</v>
          </cell>
          <cell r="M34">
            <v>517.6</v>
          </cell>
          <cell r="N34">
            <v>154463</v>
          </cell>
          <cell r="O34">
            <v>17023</v>
          </cell>
          <cell r="P34">
            <v>137440</v>
          </cell>
          <cell r="Q34">
            <v>100.2</v>
          </cell>
          <cell r="R34">
            <v>52.9</v>
          </cell>
          <cell r="S34">
            <v>123.8</v>
          </cell>
          <cell r="T34">
            <v>59.5</v>
          </cell>
          <cell r="U34">
            <v>38.1</v>
          </cell>
          <cell r="V34">
            <v>42.8</v>
          </cell>
          <cell r="W34">
            <v>89</v>
          </cell>
          <cell r="X34">
            <v>-0.2</v>
          </cell>
          <cell r="Y34">
            <v>3.6</v>
          </cell>
          <cell r="Z34">
            <v>14.9</v>
          </cell>
          <cell r="AA34">
            <v>53.1</v>
          </cell>
          <cell r="AB34">
            <v>78.2</v>
          </cell>
          <cell r="AC34">
            <v>28.1</v>
          </cell>
          <cell r="AD34">
            <v>3.4</v>
          </cell>
          <cell r="AE34">
            <v>6.3</v>
          </cell>
        </row>
        <row r="35">
          <cell r="A35" t="str">
            <v>CH</v>
          </cell>
          <cell r="B35" t="str">
            <v>2003A00</v>
          </cell>
          <cell r="C35">
            <v>23026</v>
          </cell>
          <cell r="D35">
            <v>34985.1</v>
          </cell>
          <cell r="E35">
            <v>32782.1</v>
          </cell>
          <cell r="F35">
            <v>18425.2</v>
          </cell>
          <cell r="G35">
            <v>2738.2</v>
          </cell>
          <cell r="H35">
            <v>14334</v>
          </cell>
          <cell r="J35">
            <v>15687</v>
          </cell>
          <cell r="K35">
            <v>13441.4</v>
          </cell>
          <cell r="L35">
            <v>2157.7</v>
          </cell>
          <cell r="N35">
            <v>236006</v>
          </cell>
          <cell r="Q35">
            <v>148.2</v>
          </cell>
          <cell r="R35">
            <v>78.1</v>
          </cell>
          <cell r="U35">
            <v>47.9</v>
          </cell>
          <cell r="X35">
            <v>-2.9</v>
          </cell>
          <cell r="Y35">
            <v>10.2</v>
          </cell>
          <cell r="Z35">
            <v>7.8</v>
          </cell>
          <cell r="AA35">
            <v>56.2</v>
          </cell>
          <cell r="AB35">
            <v>109.4</v>
          </cell>
          <cell r="AC35">
            <v>14.9</v>
          </cell>
        </row>
      </sheetData>
      <sheetData sheetId="25">
        <row r="2">
          <cell r="B2" t="str">
            <v>BE</v>
          </cell>
          <cell r="C2" t="str">
            <v>2004A00</v>
          </cell>
          <cell r="D2">
            <v>208</v>
          </cell>
          <cell r="E2">
            <v>918.4</v>
          </cell>
          <cell r="F2">
            <v>934.5</v>
          </cell>
          <cell r="G2">
            <v>485.6</v>
          </cell>
          <cell r="H2">
            <v>112.2</v>
          </cell>
          <cell r="I2">
            <v>483.6</v>
          </cell>
          <cell r="J2">
            <v>0.6</v>
          </cell>
          <cell r="K2">
            <v>373.4</v>
          </cell>
          <cell r="L2">
            <v>276.7</v>
          </cell>
          <cell r="M2">
            <v>96.7</v>
          </cell>
          <cell r="N2">
            <v>44</v>
          </cell>
          <cell r="O2">
            <v>4950</v>
          </cell>
          <cell r="P2">
            <v>176</v>
          </cell>
          <cell r="Q2">
            <v>4774</v>
          </cell>
          <cell r="R2">
            <v>185.5</v>
          </cell>
          <cell r="S2">
            <v>98.1</v>
          </cell>
          <cell r="T2">
            <v>125.4</v>
          </cell>
          <cell r="U2">
            <v>101.7</v>
          </cell>
          <cell r="V2">
            <v>40</v>
          </cell>
          <cell r="W2">
            <v>78.2</v>
          </cell>
          <cell r="X2">
            <v>96.4</v>
          </cell>
          <cell r="Y2">
            <v>-18.7</v>
          </cell>
          <cell r="Z2">
            <v>23.8</v>
          </cell>
          <cell r="AA2">
            <v>12.2</v>
          </cell>
          <cell r="AB2">
            <v>52</v>
          </cell>
          <cell r="AC2">
            <v>77.2</v>
          </cell>
          <cell r="AD2">
            <v>23.1</v>
          </cell>
          <cell r="AE2">
            <v>8.9</v>
          </cell>
          <cell r="AF2">
            <v>9.1</v>
          </cell>
        </row>
        <row r="3">
          <cell r="B3" t="str">
            <v>CZ</v>
          </cell>
          <cell r="C3" t="str">
            <v>2004A00</v>
          </cell>
          <cell r="D3">
            <v>543</v>
          </cell>
          <cell r="E3">
            <v>167.6</v>
          </cell>
          <cell r="F3">
            <v>167.6</v>
          </cell>
          <cell r="G3">
            <v>69</v>
          </cell>
          <cell r="H3">
            <v>0.7</v>
          </cell>
          <cell r="I3">
            <v>104.2</v>
          </cell>
          <cell r="J3">
            <v>11.7</v>
          </cell>
          <cell r="K3">
            <v>68.3</v>
          </cell>
          <cell r="L3">
            <v>50.2</v>
          </cell>
          <cell r="M3">
            <v>18.1</v>
          </cell>
          <cell r="N3">
            <v>17.5</v>
          </cell>
          <cell r="O3">
            <v>6124</v>
          </cell>
          <cell r="P3">
            <v>475</v>
          </cell>
          <cell r="Q3">
            <v>5649</v>
          </cell>
          <cell r="R3">
            <v>27.4</v>
          </cell>
          <cell r="S3">
            <v>11.3</v>
          </cell>
          <cell r="T3">
            <v>93.2</v>
          </cell>
          <cell r="U3">
            <v>12.2</v>
          </cell>
          <cell r="V3">
            <v>40.7</v>
          </cell>
          <cell r="W3">
            <v>12.1</v>
          </cell>
          <cell r="X3">
            <v>92.2</v>
          </cell>
          <cell r="Y3">
            <v>5.1</v>
          </cell>
          <cell r="Z3">
            <v>11</v>
          </cell>
          <cell r="AA3">
            <v>0.4</v>
          </cell>
          <cell r="AB3">
            <v>41.1</v>
          </cell>
          <cell r="AC3">
            <v>65.5</v>
          </cell>
          <cell r="AD3">
            <v>1</v>
          </cell>
          <cell r="AE3">
            <v>2.9</v>
          </cell>
          <cell r="AF3">
            <v>25.4</v>
          </cell>
        </row>
        <row r="4">
          <cell r="B4" t="str">
            <v>DK</v>
          </cell>
          <cell r="C4" t="str">
            <v>2004A00</v>
          </cell>
          <cell r="D4">
            <v>296</v>
          </cell>
          <cell r="E4">
            <v>614.5</v>
          </cell>
          <cell r="F4">
            <v>718.7</v>
          </cell>
          <cell r="G4">
            <v>249.9</v>
          </cell>
          <cell r="H4">
            <v>-66.8</v>
          </cell>
          <cell r="I4">
            <v>475.8</v>
          </cell>
          <cell r="J4">
            <v>1.1</v>
          </cell>
          <cell r="K4">
            <v>316.7</v>
          </cell>
          <cell r="L4">
            <v>302.3</v>
          </cell>
          <cell r="M4">
            <v>14.3</v>
          </cell>
          <cell r="N4">
            <v>63.7</v>
          </cell>
          <cell r="O4">
            <v>5123</v>
          </cell>
          <cell r="P4">
            <v>7</v>
          </cell>
          <cell r="Q4">
            <v>5116</v>
          </cell>
          <cell r="R4">
            <v>119.9</v>
          </cell>
          <cell r="S4">
            <v>48.8</v>
          </cell>
          <cell r="T4">
            <v>78.8</v>
          </cell>
          <cell r="U4">
            <v>48.8</v>
          </cell>
          <cell r="V4">
            <v>44.1</v>
          </cell>
          <cell r="W4">
            <v>61.9</v>
          </cell>
          <cell r="X4">
            <v>99.9</v>
          </cell>
          <cell r="Y4">
            <v>0.5</v>
          </cell>
          <cell r="Z4">
            <v>17.3</v>
          </cell>
          <cell r="AA4">
            <v>-10.9</v>
          </cell>
          <cell r="AB4">
            <v>34.8</v>
          </cell>
          <cell r="AC4">
            <v>66.6</v>
          </cell>
          <cell r="AD4">
            <v>-26.7</v>
          </cell>
          <cell r="AE4">
            <v>12.4</v>
          </cell>
          <cell r="AF4">
            <v>25.5</v>
          </cell>
        </row>
        <row r="5">
          <cell r="B5" t="str">
            <v>DE</v>
          </cell>
          <cell r="C5" t="str">
            <v>2004A00</v>
          </cell>
          <cell r="D5">
            <v>4185</v>
          </cell>
          <cell r="E5">
            <v>6412</v>
          </cell>
          <cell r="F5">
            <v>6520</v>
          </cell>
          <cell r="G5">
            <v>4512.5</v>
          </cell>
          <cell r="H5">
            <v>685.8</v>
          </cell>
          <cell r="I5">
            <v>3953</v>
          </cell>
          <cell r="J5">
            <v>633.2</v>
          </cell>
          <cell r="K5">
            <v>3826.7</v>
          </cell>
          <cell r="L5">
            <v>3105.2</v>
          </cell>
          <cell r="M5">
            <v>721.6</v>
          </cell>
          <cell r="N5">
            <v>870.9</v>
          </cell>
          <cell r="O5">
            <v>87840</v>
          </cell>
          <cell r="P5">
            <v>5179</v>
          </cell>
          <cell r="Q5">
            <v>82661</v>
          </cell>
          <cell r="R5">
            <v>73</v>
          </cell>
          <cell r="S5">
            <v>51.4</v>
          </cell>
          <cell r="T5">
            <v>111</v>
          </cell>
          <cell r="U5">
            <v>54.6</v>
          </cell>
          <cell r="V5">
            <v>58.7</v>
          </cell>
          <cell r="W5">
            <v>46.3</v>
          </cell>
          <cell r="X5">
            <v>94.1</v>
          </cell>
          <cell r="Y5">
            <v>3</v>
          </cell>
          <cell r="Z5">
            <v>21</v>
          </cell>
          <cell r="AA5">
            <v>10.7</v>
          </cell>
          <cell r="AB5">
            <v>69.2</v>
          </cell>
          <cell r="AC5">
            <v>96.8</v>
          </cell>
          <cell r="AD5">
            <v>15.2</v>
          </cell>
          <cell r="AE5">
            <v>9.9</v>
          </cell>
          <cell r="AF5">
            <v>19.3</v>
          </cell>
        </row>
        <row r="6">
          <cell r="B6" t="str">
            <v>EE</v>
          </cell>
          <cell r="C6" t="str">
            <v>2004A00</v>
          </cell>
          <cell r="D6">
            <v>38</v>
          </cell>
          <cell r="E6">
            <v>6.7</v>
          </cell>
          <cell r="F6">
            <v>7.2</v>
          </cell>
          <cell r="G6">
            <v>3.4</v>
          </cell>
          <cell r="H6">
            <v>0.7</v>
          </cell>
          <cell r="I6">
            <v>3.6</v>
          </cell>
          <cell r="J6">
            <v>0</v>
          </cell>
          <cell r="K6">
            <v>2.6</v>
          </cell>
          <cell r="L6">
            <v>2</v>
          </cell>
          <cell r="M6">
            <v>0.7</v>
          </cell>
          <cell r="N6">
            <v>0.3</v>
          </cell>
          <cell r="O6">
            <v>239</v>
          </cell>
          <cell r="P6">
            <v>12</v>
          </cell>
          <cell r="Q6">
            <v>227</v>
          </cell>
          <cell r="R6">
            <v>28.2</v>
          </cell>
          <cell r="S6">
            <v>14.1</v>
          </cell>
          <cell r="T6">
            <v>121</v>
          </cell>
          <cell r="U6">
            <v>14.9</v>
          </cell>
          <cell r="V6">
            <v>36.8</v>
          </cell>
          <cell r="W6">
            <v>11.7</v>
          </cell>
          <cell r="X6">
            <v>95</v>
          </cell>
          <cell r="Y6">
            <v>44</v>
          </cell>
          <cell r="Z6">
            <v>6</v>
          </cell>
          <cell r="AA6">
            <v>10.8</v>
          </cell>
          <cell r="AB6">
            <v>46.8</v>
          </cell>
          <cell r="AC6">
            <v>74.3</v>
          </cell>
          <cell r="AD6">
            <v>21.5</v>
          </cell>
          <cell r="AE6">
            <v>1.3</v>
          </cell>
          <cell r="AF6">
            <v>9.5</v>
          </cell>
        </row>
        <row r="7">
          <cell r="B7" t="str">
            <v>GR</v>
          </cell>
        </row>
        <row r="8">
          <cell r="B8" t="str">
            <v>ES</v>
          </cell>
          <cell r="C8" t="str">
            <v>2004A00</v>
          </cell>
          <cell r="D8">
            <v>1531</v>
          </cell>
          <cell r="E8">
            <v>1036.4</v>
          </cell>
          <cell r="F8">
            <v>976.8</v>
          </cell>
          <cell r="G8">
            <v>736.3</v>
          </cell>
          <cell r="H8">
            <v>113.3</v>
          </cell>
          <cell r="I8">
            <v>706.1</v>
          </cell>
          <cell r="J8">
            <v>290.6</v>
          </cell>
          <cell r="K8">
            <v>623.1</v>
          </cell>
          <cell r="L8">
            <v>477.7</v>
          </cell>
          <cell r="M8">
            <v>133.2</v>
          </cell>
          <cell r="N8">
            <v>183.7</v>
          </cell>
          <cell r="O8">
            <v>18366</v>
          </cell>
          <cell r="P8">
            <v>1287</v>
          </cell>
          <cell r="Q8">
            <v>17079</v>
          </cell>
          <cell r="R8">
            <v>56.4</v>
          </cell>
          <cell r="S8">
            <v>40.1</v>
          </cell>
          <cell r="T8">
            <v>109.9</v>
          </cell>
          <cell r="U8">
            <v>43.1</v>
          </cell>
          <cell r="V8">
            <v>63.8</v>
          </cell>
          <cell r="W8">
            <v>36.5</v>
          </cell>
          <cell r="X8">
            <v>93</v>
          </cell>
          <cell r="Y8">
            <v>5.8</v>
          </cell>
          <cell r="Z8">
            <v>12</v>
          </cell>
          <cell r="AA8">
            <v>10.9</v>
          </cell>
          <cell r="AB8">
            <v>75.4</v>
          </cell>
          <cell r="AC8">
            <v>88.2</v>
          </cell>
          <cell r="AD8">
            <v>15.4</v>
          </cell>
          <cell r="AE8">
            <v>10</v>
          </cell>
          <cell r="AF8">
            <v>25</v>
          </cell>
        </row>
        <row r="9">
          <cell r="B9" t="str">
            <v>FR</v>
          </cell>
          <cell r="C9" t="str">
            <v>2004A00</v>
          </cell>
          <cell r="D9">
            <v>2931</v>
          </cell>
          <cell r="E9">
            <v>6189.1</v>
          </cell>
          <cell r="F9">
            <v>5708.8</v>
          </cell>
          <cell r="G9">
            <v>2282.7</v>
          </cell>
          <cell r="H9">
            <v>260.8</v>
          </cell>
          <cell r="I9">
            <v>4703.6</v>
          </cell>
          <cell r="J9">
            <v>952</v>
          </cell>
          <cell r="K9">
            <v>2021.9</v>
          </cell>
          <cell r="L9">
            <v>1387.5</v>
          </cell>
          <cell r="M9">
            <v>634.3</v>
          </cell>
          <cell r="N9">
            <v>520.5</v>
          </cell>
          <cell r="O9">
            <v>35138</v>
          </cell>
          <cell r="P9">
            <v>52</v>
          </cell>
          <cell r="Q9">
            <v>35086</v>
          </cell>
          <cell r="R9">
            <v>176.1</v>
          </cell>
          <cell r="S9">
            <v>65</v>
          </cell>
          <cell r="T9">
            <v>112.7</v>
          </cell>
          <cell r="U9">
            <v>65.1</v>
          </cell>
          <cell r="V9">
            <v>35.4</v>
          </cell>
          <cell r="W9">
            <v>57.6</v>
          </cell>
          <cell r="X9">
            <v>99.9</v>
          </cell>
          <cell r="Y9">
            <v>3.8</v>
          </cell>
          <cell r="Z9">
            <v>12</v>
          </cell>
          <cell r="AA9">
            <v>4.2</v>
          </cell>
          <cell r="AB9">
            <v>40</v>
          </cell>
          <cell r="AC9">
            <v>43</v>
          </cell>
          <cell r="AD9">
            <v>11.4</v>
          </cell>
          <cell r="AE9">
            <v>14.8</v>
          </cell>
          <cell r="AF9">
            <v>22.8</v>
          </cell>
        </row>
        <row r="10">
          <cell r="B10" t="str">
            <v>IE</v>
          </cell>
          <cell r="C10" t="str">
            <v>2004A00</v>
          </cell>
          <cell r="D10">
            <v>257</v>
          </cell>
          <cell r="E10">
            <v>266.2</v>
          </cell>
          <cell r="F10">
            <v>237.3</v>
          </cell>
          <cell r="G10">
            <v>151</v>
          </cell>
          <cell r="H10">
            <v>71</v>
          </cell>
          <cell r="I10">
            <v>113.8</v>
          </cell>
          <cell r="J10">
            <v>27.4</v>
          </cell>
          <cell r="K10">
            <v>79.9</v>
          </cell>
          <cell r="L10">
            <v>70.2</v>
          </cell>
          <cell r="M10">
            <v>9.8</v>
          </cell>
          <cell r="N10">
            <v>24.8</v>
          </cell>
          <cell r="O10">
            <v>2066</v>
          </cell>
          <cell r="P10">
            <v>275</v>
          </cell>
          <cell r="Q10">
            <v>1791</v>
          </cell>
          <cell r="R10">
            <v>128.9</v>
          </cell>
          <cell r="S10">
            <v>73.1</v>
          </cell>
          <cell r="T10">
            <v>163.7</v>
          </cell>
          <cell r="U10">
            <v>84.3</v>
          </cell>
          <cell r="V10">
            <v>33.7</v>
          </cell>
          <cell r="W10">
            <v>44.6</v>
          </cell>
          <cell r="X10">
            <v>86.7</v>
          </cell>
          <cell r="Y10">
            <v>-18.1</v>
          </cell>
          <cell r="Z10">
            <v>8</v>
          </cell>
          <cell r="AA10">
            <v>26.7</v>
          </cell>
          <cell r="AB10">
            <v>63.6</v>
          </cell>
          <cell r="AC10">
            <v>70.3</v>
          </cell>
          <cell r="AD10">
            <v>47.1</v>
          </cell>
          <cell r="AE10">
            <v>12</v>
          </cell>
          <cell r="AF10">
            <v>16.4</v>
          </cell>
        </row>
        <row r="11">
          <cell r="B11" t="str">
            <v>IT</v>
          </cell>
          <cell r="C11" t="str">
            <v>2004A00</v>
          </cell>
          <cell r="D11">
            <v>10761</v>
          </cell>
          <cell r="E11">
            <v>1836.7</v>
          </cell>
          <cell r="F11">
            <v>2123.9</v>
          </cell>
          <cell r="G11">
            <v>1020.6</v>
          </cell>
          <cell r="H11">
            <v>357.7</v>
          </cell>
          <cell r="I11">
            <v>1041</v>
          </cell>
          <cell r="J11">
            <v>0.8</v>
          </cell>
          <cell r="K11">
            <v>662.9</v>
          </cell>
          <cell r="L11">
            <v>469.5</v>
          </cell>
          <cell r="M11">
            <v>193.4</v>
          </cell>
          <cell r="N11">
            <v>156.8</v>
          </cell>
          <cell r="O11">
            <v>25968</v>
          </cell>
          <cell r="P11">
            <v>11871</v>
          </cell>
          <cell r="Q11">
            <v>14097</v>
          </cell>
          <cell r="R11">
            <v>70.7</v>
          </cell>
          <cell r="S11">
            <v>39.3</v>
          </cell>
          <cell r="T11">
            <v>83.6</v>
          </cell>
          <cell r="U11">
            <v>72.4</v>
          </cell>
          <cell r="V11">
            <v>31.2</v>
          </cell>
          <cell r="W11">
            <v>47</v>
          </cell>
          <cell r="X11">
            <v>54.3</v>
          </cell>
          <cell r="Y11">
            <v>8.6</v>
          </cell>
          <cell r="Z11">
            <v>2.4</v>
          </cell>
          <cell r="AA11">
            <v>19.5</v>
          </cell>
          <cell r="AB11">
            <v>48.1</v>
          </cell>
          <cell r="AC11">
            <v>63.7</v>
          </cell>
          <cell r="AD11">
            <v>35</v>
          </cell>
          <cell r="AE11">
            <v>6</v>
          </cell>
          <cell r="AF11">
            <v>15.4</v>
          </cell>
        </row>
        <row r="12">
          <cell r="B12" t="str">
            <v>CY</v>
          </cell>
        </row>
        <row r="13">
          <cell r="B13" t="str">
            <v>LV</v>
          </cell>
          <cell r="C13" t="str">
            <v>2004A00</v>
          </cell>
          <cell r="D13">
            <v>107</v>
          </cell>
          <cell r="E13">
            <v>16.5</v>
          </cell>
          <cell r="F13">
            <v>15.5</v>
          </cell>
          <cell r="G13">
            <v>7.4</v>
          </cell>
          <cell r="H13">
            <v>-4.1</v>
          </cell>
          <cell r="I13">
            <v>7.9</v>
          </cell>
          <cell r="J13">
            <v>0.1</v>
          </cell>
          <cell r="K13">
            <v>11.5</v>
          </cell>
          <cell r="L13">
            <v>9.3</v>
          </cell>
          <cell r="M13">
            <v>2.2</v>
          </cell>
          <cell r="N13">
            <v>3.5</v>
          </cell>
          <cell r="O13">
            <v>2829</v>
          </cell>
          <cell r="P13">
            <v>16</v>
          </cell>
          <cell r="Q13">
            <v>2813</v>
          </cell>
          <cell r="R13">
            <v>5.8</v>
          </cell>
          <cell r="S13">
            <v>2.6</v>
          </cell>
          <cell r="T13">
            <v>64.2</v>
          </cell>
          <cell r="U13">
            <v>2.6</v>
          </cell>
          <cell r="V13">
            <v>74.5</v>
          </cell>
          <cell r="W13">
            <v>4.1</v>
          </cell>
          <cell r="X13">
            <v>99.4</v>
          </cell>
          <cell r="Y13">
            <v>-2.2</v>
          </cell>
          <cell r="Z13">
            <v>26</v>
          </cell>
          <cell r="AA13">
            <v>-24.7</v>
          </cell>
          <cell r="AB13">
            <v>48.1</v>
          </cell>
          <cell r="AC13">
            <v>145.9</v>
          </cell>
          <cell r="AD13">
            <v>-54.8</v>
          </cell>
          <cell r="AE13">
            <v>1.3</v>
          </cell>
          <cell r="AF13">
            <v>47.5</v>
          </cell>
        </row>
        <row r="14">
          <cell r="B14" t="str">
            <v>LT</v>
          </cell>
          <cell r="C14" t="str">
            <v>2004A00</v>
          </cell>
          <cell r="D14">
            <v>89</v>
          </cell>
          <cell r="E14">
            <v>12.3</v>
          </cell>
          <cell r="F14">
            <v>10.5</v>
          </cell>
          <cell r="G14">
            <v>4.6</v>
          </cell>
          <cell r="H14">
            <v>1.8</v>
          </cell>
          <cell r="I14">
            <v>7.2</v>
          </cell>
          <cell r="J14">
            <v>1.2</v>
          </cell>
          <cell r="K14">
            <v>2.8</v>
          </cell>
          <cell r="L14">
            <v>2.1</v>
          </cell>
          <cell r="M14">
            <v>0.7</v>
          </cell>
          <cell r="N14">
            <v>0.3</v>
          </cell>
          <cell r="O14">
            <v>482</v>
          </cell>
          <cell r="P14">
            <v>41</v>
          </cell>
          <cell r="Q14">
            <v>441</v>
          </cell>
          <cell r="R14">
            <v>25.4</v>
          </cell>
          <cell r="S14">
            <v>9.5</v>
          </cell>
          <cell r="T14">
            <v>149.9</v>
          </cell>
          <cell r="U14">
            <v>10.4</v>
          </cell>
          <cell r="V14">
            <v>26.7</v>
          </cell>
          <cell r="W14">
            <v>6.4</v>
          </cell>
          <cell r="X14">
            <v>91.5</v>
          </cell>
          <cell r="Y14">
            <v>5.9</v>
          </cell>
          <cell r="Z14">
            <v>5</v>
          </cell>
          <cell r="AA14">
            <v>14.6</v>
          </cell>
          <cell r="AB14">
            <v>43.7</v>
          </cell>
          <cell r="AC14">
            <v>38.7</v>
          </cell>
          <cell r="AD14">
            <v>39</v>
          </cell>
          <cell r="AE14">
            <v>0.6</v>
          </cell>
          <cell r="AF14">
            <v>6.4</v>
          </cell>
        </row>
        <row r="15">
          <cell r="B15" t="str">
            <v>LU</v>
          </cell>
          <cell r="C15" t="str">
            <v>2002A00</v>
          </cell>
          <cell r="D15">
            <v>18</v>
          </cell>
          <cell r="E15">
            <v>230.4</v>
          </cell>
          <cell r="F15">
            <v>230.3</v>
          </cell>
          <cell r="G15">
            <v>113</v>
          </cell>
          <cell r="H15">
            <v>7.2</v>
          </cell>
          <cell r="I15">
            <v>113.9</v>
          </cell>
          <cell r="J15">
            <v>0.2</v>
          </cell>
          <cell r="K15">
            <v>105.7</v>
          </cell>
          <cell r="L15">
            <v>94.6</v>
          </cell>
          <cell r="M15">
            <v>11.1</v>
          </cell>
          <cell r="O15">
            <v>1618</v>
          </cell>
          <cell r="P15">
            <v>4</v>
          </cell>
          <cell r="Q15">
            <v>1614</v>
          </cell>
          <cell r="R15">
            <v>142.4</v>
          </cell>
          <cell r="S15">
            <v>69.8</v>
          </cell>
          <cell r="T15">
            <v>106.6</v>
          </cell>
          <cell r="U15">
            <v>70</v>
          </cell>
          <cell r="V15">
            <v>45.9</v>
          </cell>
          <cell r="W15">
            <v>65.5</v>
          </cell>
          <cell r="X15">
            <v>99.8</v>
          </cell>
          <cell r="Y15">
            <v>-20.6</v>
          </cell>
          <cell r="Z15">
            <v>59.9</v>
          </cell>
          <cell r="AA15">
            <v>3.1</v>
          </cell>
          <cell r="AB15">
            <v>49.1</v>
          </cell>
          <cell r="AC15">
            <v>92.8</v>
          </cell>
          <cell r="AD15">
            <v>6.4</v>
          </cell>
        </row>
        <row r="16">
          <cell r="B16" t="str">
            <v>HU</v>
          </cell>
          <cell r="C16" t="str">
            <v>2004A00</v>
          </cell>
          <cell r="D16">
            <v>2708</v>
          </cell>
          <cell r="E16">
            <v>213.7</v>
          </cell>
          <cell r="F16">
            <v>165.8</v>
          </cell>
          <cell r="G16">
            <v>75</v>
          </cell>
          <cell r="H16">
            <v>24</v>
          </cell>
          <cell r="I16">
            <v>135.9</v>
          </cell>
          <cell r="J16">
            <v>47.5</v>
          </cell>
          <cell r="K16">
            <v>50.9</v>
          </cell>
          <cell r="L16">
            <v>39.1</v>
          </cell>
          <cell r="M16">
            <v>11.8</v>
          </cell>
          <cell r="N16">
            <v>15.3</v>
          </cell>
          <cell r="O16">
            <v>5779</v>
          </cell>
          <cell r="P16">
            <v>1752</v>
          </cell>
          <cell r="Q16">
            <v>4027</v>
          </cell>
          <cell r="R16">
            <v>37</v>
          </cell>
          <cell r="S16">
            <v>13</v>
          </cell>
          <cell r="T16">
            <v>102.6</v>
          </cell>
          <cell r="U16">
            <v>18.6</v>
          </cell>
          <cell r="V16">
            <v>30.7</v>
          </cell>
          <cell r="W16">
            <v>12.6</v>
          </cell>
          <cell r="X16">
            <v>69.7</v>
          </cell>
          <cell r="Y16">
            <v>-8.1</v>
          </cell>
          <cell r="Z16">
            <v>2</v>
          </cell>
          <cell r="AA16">
            <v>11.3</v>
          </cell>
          <cell r="AB16">
            <v>45.2</v>
          </cell>
          <cell r="AC16">
            <v>37.5</v>
          </cell>
          <cell r="AD16">
            <v>32.1</v>
          </cell>
          <cell r="AE16">
            <v>2.7</v>
          </cell>
          <cell r="AF16">
            <v>20.5</v>
          </cell>
        </row>
        <row r="17">
          <cell r="B17" t="str">
            <v>MT</v>
          </cell>
          <cell r="C17" t="str">
            <v>2002A00</v>
          </cell>
          <cell r="D17">
            <v>13</v>
          </cell>
          <cell r="E17">
            <v>0.3</v>
          </cell>
          <cell r="F17">
            <v>0.3</v>
          </cell>
          <cell r="G17">
            <v>0.3</v>
          </cell>
          <cell r="H17">
            <v>0.3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</v>
          </cell>
          <cell r="P17">
            <v>10</v>
          </cell>
          <cell r="Q17">
            <v>5</v>
          </cell>
          <cell r="R17">
            <v>19.7</v>
          </cell>
          <cell r="S17">
            <v>19.6</v>
          </cell>
          <cell r="T17">
            <v>337.8</v>
          </cell>
          <cell r="U17">
            <v>58.8</v>
          </cell>
          <cell r="V17">
            <v>9.8</v>
          </cell>
          <cell r="W17">
            <v>5.8</v>
          </cell>
          <cell r="X17">
            <v>33.3</v>
          </cell>
          <cell r="Y17">
            <v>-21.1</v>
          </cell>
          <cell r="Z17">
            <v>1</v>
          </cell>
          <cell r="AA17">
            <v>89.6</v>
          </cell>
          <cell r="AB17">
            <v>99.4</v>
          </cell>
          <cell r="AD17">
            <v>90.1</v>
          </cell>
          <cell r="AE17">
            <v>0</v>
          </cell>
          <cell r="AF17">
            <v>0</v>
          </cell>
        </row>
        <row r="18">
          <cell r="B18" t="str">
            <v>NL</v>
          </cell>
          <cell r="C18" t="str">
            <v>2004A00</v>
          </cell>
          <cell r="D18">
            <v>1985</v>
          </cell>
          <cell r="E18">
            <v>2794.9</v>
          </cell>
          <cell r="F18">
            <v>2665.5</v>
          </cell>
          <cell r="G18">
            <v>1563.6</v>
          </cell>
          <cell r="H18">
            <v>178.2</v>
          </cell>
          <cell r="I18">
            <v>1352.3</v>
          </cell>
          <cell r="J18">
            <v>111.9</v>
          </cell>
          <cell r="K18">
            <v>1385.5</v>
          </cell>
          <cell r="L18">
            <v>1116.8</v>
          </cell>
          <cell r="M18">
            <v>268.6</v>
          </cell>
          <cell r="N18">
            <v>117.5</v>
          </cell>
          <cell r="O18">
            <v>35220</v>
          </cell>
          <cell r="Q18">
            <v>34426</v>
          </cell>
          <cell r="R18">
            <v>79.4</v>
          </cell>
          <cell r="S18">
            <v>44.4</v>
          </cell>
          <cell r="T18">
            <v>110.3</v>
          </cell>
          <cell r="U18">
            <v>45.4</v>
          </cell>
          <cell r="V18">
            <v>52</v>
          </cell>
          <cell r="W18">
            <v>40.2</v>
          </cell>
          <cell r="X18">
            <v>97.7</v>
          </cell>
          <cell r="Y18">
            <v>5.7</v>
          </cell>
          <cell r="Z18">
            <v>17.7</v>
          </cell>
          <cell r="AA18">
            <v>6.4</v>
          </cell>
          <cell r="AB18">
            <v>58.7</v>
          </cell>
          <cell r="AC18">
            <v>102.5</v>
          </cell>
          <cell r="AD18">
            <v>11.4</v>
          </cell>
          <cell r="AE18">
            <v>3.3</v>
          </cell>
          <cell r="AF18">
            <v>7.5</v>
          </cell>
        </row>
        <row r="19">
          <cell r="B19" t="str">
            <v>AT</v>
          </cell>
          <cell r="C19" t="str">
            <v>2004A00</v>
          </cell>
          <cell r="D19">
            <v>487</v>
          </cell>
          <cell r="E19">
            <v>489.2</v>
          </cell>
          <cell r="F19">
            <v>408</v>
          </cell>
          <cell r="G19">
            <v>281.4</v>
          </cell>
          <cell r="H19">
            <v>45.6</v>
          </cell>
          <cell r="I19">
            <v>408.7</v>
          </cell>
          <cell r="J19">
            <v>181.1</v>
          </cell>
          <cell r="K19">
            <v>235.8</v>
          </cell>
          <cell r="L19">
            <v>181.4</v>
          </cell>
          <cell r="M19">
            <v>54.4</v>
          </cell>
          <cell r="N19">
            <v>94.7</v>
          </cell>
          <cell r="O19">
            <v>5062</v>
          </cell>
          <cell r="P19">
            <v>349</v>
          </cell>
          <cell r="Q19">
            <v>4713</v>
          </cell>
          <cell r="R19">
            <v>96.6</v>
          </cell>
          <cell r="S19">
            <v>55.6</v>
          </cell>
          <cell r="T19">
            <v>111.1</v>
          </cell>
          <cell r="U19">
            <v>59.7</v>
          </cell>
          <cell r="V19">
            <v>57.8</v>
          </cell>
          <cell r="W19">
            <v>50</v>
          </cell>
          <cell r="X19">
            <v>93.1</v>
          </cell>
          <cell r="Y19">
            <v>10.7</v>
          </cell>
          <cell r="Z19">
            <v>10.4</v>
          </cell>
          <cell r="AA19">
            <v>9.3</v>
          </cell>
          <cell r="AB19">
            <v>69</v>
          </cell>
          <cell r="AC19">
            <v>57.7</v>
          </cell>
          <cell r="AD19">
            <v>16.2</v>
          </cell>
          <cell r="AE19">
            <v>18.7</v>
          </cell>
          <cell r="AF19">
            <v>33.7</v>
          </cell>
        </row>
        <row r="20">
          <cell r="B20" t="str">
            <v>PL</v>
          </cell>
          <cell r="C20" t="str">
            <v>2004A00</v>
          </cell>
          <cell r="D20">
            <v>740</v>
          </cell>
          <cell r="E20">
            <v>149.2</v>
          </cell>
          <cell r="F20">
            <v>142.7</v>
          </cell>
          <cell r="G20">
            <v>65.8</v>
          </cell>
          <cell r="H20">
            <v>32.1</v>
          </cell>
          <cell r="I20">
            <v>68.4</v>
          </cell>
          <cell r="J20">
            <v>20</v>
          </cell>
          <cell r="K20">
            <v>33.7</v>
          </cell>
          <cell r="L20">
            <v>28.1</v>
          </cell>
          <cell r="M20">
            <v>5.6</v>
          </cell>
          <cell r="N20">
            <v>5.9</v>
          </cell>
          <cell r="O20">
            <v>3361</v>
          </cell>
          <cell r="P20">
            <v>872</v>
          </cell>
          <cell r="Q20">
            <v>2489</v>
          </cell>
          <cell r="R20">
            <v>44.4</v>
          </cell>
          <cell r="S20">
            <v>19.6</v>
          </cell>
          <cell r="T20">
            <v>144.6</v>
          </cell>
          <cell r="U20">
            <v>26.4</v>
          </cell>
          <cell r="V20">
            <v>23.6</v>
          </cell>
          <cell r="W20">
            <v>13.5</v>
          </cell>
          <cell r="X20">
            <v>74.1</v>
          </cell>
          <cell r="Y20">
            <v>23.9</v>
          </cell>
          <cell r="Z20">
            <v>5</v>
          </cell>
          <cell r="AA20">
            <v>21.5</v>
          </cell>
          <cell r="AB20">
            <v>46.1</v>
          </cell>
          <cell r="AC20">
            <v>49.2</v>
          </cell>
          <cell r="AD20">
            <v>48.8</v>
          </cell>
          <cell r="AE20">
            <v>1.8</v>
          </cell>
          <cell r="AF20">
            <v>9</v>
          </cell>
        </row>
        <row r="21">
          <cell r="B21" t="str">
            <v>PT</v>
          </cell>
          <cell r="C21" t="str">
            <v>2004A00</v>
          </cell>
          <cell r="D21">
            <v>64</v>
          </cell>
          <cell r="E21">
            <v>10.6</v>
          </cell>
          <cell r="F21">
            <v>9.1</v>
          </cell>
          <cell r="G21">
            <v>6.9</v>
          </cell>
          <cell r="H21">
            <v>1.3</v>
          </cell>
          <cell r="I21">
            <v>9.5</v>
          </cell>
          <cell r="J21">
            <v>1.7</v>
          </cell>
          <cell r="K21">
            <v>5.6</v>
          </cell>
          <cell r="L21">
            <v>4.5</v>
          </cell>
          <cell r="M21">
            <v>1.1</v>
          </cell>
          <cell r="N21">
            <v>1.1</v>
          </cell>
          <cell r="O21">
            <v>247</v>
          </cell>
          <cell r="P21">
            <v>35</v>
          </cell>
          <cell r="Q21">
            <v>212</v>
          </cell>
          <cell r="R21">
            <v>42.8</v>
          </cell>
          <cell r="S21">
            <v>28</v>
          </cell>
          <cell r="T21">
            <v>105.8</v>
          </cell>
          <cell r="U21">
            <v>32.6</v>
          </cell>
          <cell r="V21">
            <v>61.3</v>
          </cell>
          <cell r="W21">
            <v>26.4</v>
          </cell>
          <cell r="X21">
            <v>85.8</v>
          </cell>
          <cell r="Y21">
            <v>-26.5</v>
          </cell>
          <cell r="Z21">
            <v>3.9</v>
          </cell>
          <cell r="AA21">
            <v>12.3</v>
          </cell>
          <cell r="AB21">
            <v>75.5</v>
          </cell>
          <cell r="AC21">
            <v>58.8</v>
          </cell>
          <cell r="AD21">
            <v>18.9</v>
          </cell>
          <cell r="AE21">
            <v>4.5</v>
          </cell>
          <cell r="AF21">
            <v>16</v>
          </cell>
        </row>
        <row r="22">
          <cell r="B22" t="str">
            <v>SI</v>
          </cell>
          <cell r="C22" t="str">
            <v>2004A00</v>
          </cell>
          <cell r="D22">
            <v>379</v>
          </cell>
          <cell r="E22">
            <v>112.1</v>
          </cell>
          <cell r="F22">
            <v>101.6</v>
          </cell>
          <cell r="G22">
            <v>48</v>
          </cell>
          <cell r="H22">
            <v>8.4</v>
          </cell>
          <cell r="I22">
            <v>64.2</v>
          </cell>
          <cell r="J22">
            <v>10.6</v>
          </cell>
          <cell r="K22">
            <v>39.6</v>
          </cell>
          <cell r="L22">
            <v>33.9</v>
          </cell>
          <cell r="M22">
            <v>5.7</v>
          </cell>
          <cell r="N22">
            <v>3.2</v>
          </cell>
          <cell r="O22">
            <v>1761</v>
          </cell>
          <cell r="P22">
            <v>120</v>
          </cell>
          <cell r="Q22">
            <v>1641</v>
          </cell>
          <cell r="R22">
            <v>63.7</v>
          </cell>
          <cell r="S22">
            <v>27.3</v>
          </cell>
          <cell r="T22">
            <v>113.1</v>
          </cell>
          <cell r="U22">
            <v>29.3</v>
          </cell>
          <cell r="V22">
            <v>39</v>
          </cell>
          <cell r="W22">
            <v>24.1</v>
          </cell>
          <cell r="X22">
            <v>93.2</v>
          </cell>
          <cell r="Y22">
            <v>-0.3</v>
          </cell>
          <cell r="Z22">
            <v>5</v>
          </cell>
          <cell r="AA22">
            <v>7.5</v>
          </cell>
          <cell r="AB22">
            <v>47.3</v>
          </cell>
          <cell r="AC22">
            <v>61.6</v>
          </cell>
          <cell r="AD22">
            <v>17.6</v>
          </cell>
          <cell r="AE22">
            <v>1.8</v>
          </cell>
          <cell r="AF22">
            <v>6.8</v>
          </cell>
        </row>
        <row r="23">
          <cell r="B23" t="str">
            <v>SK</v>
          </cell>
          <cell r="C23" t="str">
            <v>2004A00</v>
          </cell>
          <cell r="D23">
            <v>106</v>
          </cell>
          <cell r="E23">
            <v>159</v>
          </cell>
          <cell r="F23">
            <v>153.8</v>
          </cell>
          <cell r="G23">
            <v>64.8</v>
          </cell>
          <cell r="H23">
            <v>11.7</v>
          </cell>
          <cell r="I23">
            <v>93</v>
          </cell>
          <cell r="J23">
            <v>1.5</v>
          </cell>
          <cell r="K23">
            <v>53.1</v>
          </cell>
          <cell r="L23">
            <v>41.3</v>
          </cell>
          <cell r="M23">
            <v>11.9</v>
          </cell>
          <cell r="N23">
            <v>26.5</v>
          </cell>
          <cell r="O23">
            <v>6103</v>
          </cell>
          <cell r="P23">
            <v>9</v>
          </cell>
          <cell r="Q23">
            <v>6094</v>
          </cell>
          <cell r="R23">
            <v>26</v>
          </cell>
          <cell r="S23">
            <v>10.6</v>
          </cell>
          <cell r="T23">
            <v>121.8</v>
          </cell>
          <cell r="U23">
            <v>10.6</v>
          </cell>
          <cell r="V23">
            <v>34.6</v>
          </cell>
          <cell r="W23">
            <v>8.7</v>
          </cell>
          <cell r="X23">
            <v>99.9</v>
          </cell>
          <cell r="Y23">
            <v>38.4</v>
          </cell>
          <cell r="Z23">
            <v>58</v>
          </cell>
          <cell r="AA23">
            <v>7.4</v>
          </cell>
          <cell r="AB23">
            <v>42.2</v>
          </cell>
          <cell r="AC23">
            <v>57.2</v>
          </cell>
          <cell r="AD23">
            <v>18</v>
          </cell>
          <cell r="AE23">
            <v>4.3</v>
          </cell>
          <cell r="AF23">
            <v>40.8</v>
          </cell>
        </row>
        <row r="24">
          <cell r="B24" t="str">
            <v>FI</v>
          </cell>
          <cell r="C24" t="str">
            <v>2004A00</v>
          </cell>
          <cell r="D24">
            <v>328</v>
          </cell>
          <cell r="E24">
            <v>405</v>
          </cell>
          <cell r="F24">
            <v>376.4</v>
          </cell>
          <cell r="G24">
            <v>185</v>
          </cell>
          <cell r="H24">
            <v>-6.8</v>
          </cell>
          <cell r="I24">
            <v>240.4</v>
          </cell>
          <cell r="J24">
            <v>46.1</v>
          </cell>
          <cell r="K24">
            <v>191.8</v>
          </cell>
          <cell r="L24">
            <v>155.1</v>
          </cell>
          <cell r="M24">
            <v>36.2</v>
          </cell>
          <cell r="N24">
            <v>16.2</v>
          </cell>
          <cell r="O24">
            <v>3876</v>
          </cell>
          <cell r="P24">
            <v>99</v>
          </cell>
          <cell r="Q24">
            <v>3777</v>
          </cell>
          <cell r="R24">
            <v>104.5</v>
          </cell>
          <cell r="S24">
            <v>47.7</v>
          </cell>
          <cell r="T24">
            <v>94</v>
          </cell>
          <cell r="U24">
            <v>49</v>
          </cell>
          <cell r="V24">
            <v>51</v>
          </cell>
          <cell r="W24">
            <v>50.8</v>
          </cell>
          <cell r="X24">
            <v>97.4</v>
          </cell>
          <cell r="Y24">
            <v>-10</v>
          </cell>
          <cell r="Z24">
            <v>11.8</v>
          </cell>
          <cell r="AA24">
            <v>-1.7</v>
          </cell>
          <cell r="AB24">
            <v>49.1</v>
          </cell>
          <cell r="AC24">
            <v>79.8</v>
          </cell>
          <cell r="AD24">
            <v>-3.7</v>
          </cell>
          <cell r="AE24">
            <v>4.2</v>
          </cell>
          <cell r="AF24">
            <v>8.7</v>
          </cell>
        </row>
        <row r="25">
          <cell r="B25" t="str">
            <v>SE</v>
          </cell>
          <cell r="C25" t="str">
            <v>2004A00</v>
          </cell>
          <cell r="D25">
            <v>2762</v>
          </cell>
          <cell r="E25">
            <v>1316.6</v>
          </cell>
          <cell r="F25">
            <v>1376</v>
          </cell>
          <cell r="G25">
            <v>516.7</v>
          </cell>
          <cell r="H25">
            <v>-117.7</v>
          </cell>
          <cell r="I25">
            <v>956.2</v>
          </cell>
          <cell r="J25">
            <v>96.9</v>
          </cell>
          <cell r="K25">
            <v>634.4</v>
          </cell>
          <cell r="L25">
            <v>395.8</v>
          </cell>
          <cell r="M25">
            <v>206.7</v>
          </cell>
          <cell r="N25">
            <v>83.3</v>
          </cell>
          <cell r="O25">
            <v>11359</v>
          </cell>
          <cell r="P25">
            <v>1716</v>
          </cell>
          <cell r="Q25">
            <v>9643</v>
          </cell>
          <cell r="R25">
            <v>115.9</v>
          </cell>
          <cell r="S25">
            <v>45.5</v>
          </cell>
          <cell r="T25">
            <v>69.1</v>
          </cell>
          <cell r="U25">
            <v>53.6</v>
          </cell>
          <cell r="V25">
            <v>46.1</v>
          </cell>
          <cell r="W25">
            <v>65.8</v>
          </cell>
          <cell r="X25">
            <v>84.9</v>
          </cell>
          <cell r="Y25">
            <v>-10.1</v>
          </cell>
          <cell r="Z25">
            <v>4.1</v>
          </cell>
          <cell r="AA25">
            <v>-8.9</v>
          </cell>
          <cell r="AB25">
            <v>37.6</v>
          </cell>
          <cell r="AC25">
            <v>66.3</v>
          </cell>
          <cell r="AD25">
            <v>-22.8</v>
          </cell>
          <cell r="AE25">
            <v>7.3</v>
          </cell>
          <cell r="AF25">
            <v>16.1</v>
          </cell>
        </row>
        <row r="26">
          <cell r="B26" t="str">
            <v>UK</v>
          </cell>
          <cell r="C26" t="str">
            <v>2004A00</v>
          </cell>
          <cell r="D26">
            <v>2879</v>
          </cell>
          <cell r="E26">
            <v>13155.8</v>
          </cell>
          <cell r="F26">
            <v>16090.3</v>
          </cell>
          <cell r="G26">
            <v>5811.1</v>
          </cell>
          <cell r="H26">
            <v>-459.1</v>
          </cell>
          <cell r="I26">
            <v>7261.7</v>
          </cell>
          <cell r="J26">
            <v>272.5</v>
          </cell>
          <cell r="K26">
            <v>6270.1</v>
          </cell>
          <cell r="L26">
            <v>5182.9</v>
          </cell>
          <cell r="M26">
            <v>1087.3</v>
          </cell>
          <cell r="N26">
            <v>936.3</v>
          </cell>
          <cell r="O26">
            <v>101042</v>
          </cell>
          <cell r="P26">
            <v>1551</v>
          </cell>
          <cell r="Q26">
            <v>99491</v>
          </cell>
          <cell r="R26">
            <v>130.2</v>
          </cell>
          <cell r="S26">
            <v>57.5</v>
          </cell>
          <cell r="T26">
            <v>91.3</v>
          </cell>
          <cell r="U26">
            <v>58.4</v>
          </cell>
          <cell r="V26">
            <v>39</v>
          </cell>
          <cell r="W26">
            <v>63</v>
          </cell>
          <cell r="X26">
            <v>98.5</v>
          </cell>
          <cell r="Y26">
            <v>4.2</v>
          </cell>
          <cell r="Z26">
            <v>35.1</v>
          </cell>
          <cell r="AA26">
            <v>-3.5</v>
          </cell>
          <cell r="AB26">
            <v>36.1</v>
          </cell>
          <cell r="AC26">
            <v>86.3</v>
          </cell>
          <cell r="AD26">
            <v>-7.9</v>
          </cell>
          <cell r="AE26">
            <v>9.3</v>
          </cell>
          <cell r="AF26">
            <v>16.1</v>
          </cell>
        </row>
        <row r="27">
          <cell r="B27" t="str">
            <v>BG</v>
          </cell>
          <cell r="C27" t="str">
            <v>2004A00</v>
          </cell>
          <cell r="D27">
            <v>50</v>
          </cell>
          <cell r="E27">
            <v>5.4</v>
          </cell>
          <cell r="F27">
            <v>5.5</v>
          </cell>
          <cell r="G27">
            <v>2.3</v>
          </cell>
          <cell r="H27">
            <v>0.9</v>
          </cell>
          <cell r="I27">
            <v>3.3</v>
          </cell>
          <cell r="J27">
            <v>0</v>
          </cell>
          <cell r="K27">
            <v>1.4</v>
          </cell>
          <cell r="L27">
            <v>1.1</v>
          </cell>
          <cell r="M27">
            <v>0.4</v>
          </cell>
          <cell r="N27">
            <v>0.4</v>
          </cell>
          <cell r="O27">
            <v>428</v>
          </cell>
          <cell r="P27">
            <v>46</v>
          </cell>
          <cell r="Q27">
            <v>382</v>
          </cell>
          <cell r="R27">
            <v>12.6</v>
          </cell>
          <cell r="S27">
            <v>5.4</v>
          </cell>
          <cell r="T27">
            <v>142.5</v>
          </cell>
          <cell r="U27">
            <v>6</v>
          </cell>
          <cell r="V27">
            <v>26.1</v>
          </cell>
          <cell r="W27">
            <v>3.8</v>
          </cell>
          <cell r="X27">
            <v>89.3</v>
          </cell>
          <cell r="Y27">
            <v>-8.4</v>
          </cell>
          <cell r="Z27">
            <v>9</v>
          </cell>
          <cell r="AA27">
            <v>15.9</v>
          </cell>
          <cell r="AB27">
            <v>41.7</v>
          </cell>
          <cell r="AC27">
            <v>44.4</v>
          </cell>
          <cell r="AD27">
            <v>37.4</v>
          </cell>
          <cell r="AE27">
            <v>0.8</v>
          </cell>
          <cell r="AF27">
            <v>15.4</v>
          </cell>
        </row>
        <row r="28">
          <cell r="B28" t="str">
            <v>RO</v>
          </cell>
          <cell r="C28" t="str">
            <v>2004A00</v>
          </cell>
          <cell r="D28">
            <v>437</v>
          </cell>
          <cell r="E28">
            <v>173.4</v>
          </cell>
          <cell r="F28">
            <v>202.1</v>
          </cell>
          <cell r="G28">
            <v>92.3</v>
          </cell>
          <cell r="H28">
            <v>14.6</v>
          </cell>
          <cell r="I28">
            <v>112.7</v>
          </cell>
          <cell r="J28">
            <v>5.3</v>
          </cell>
          <cell r="K28">
            <v>77.7</v>
          </cell>
          <cell r="L28">
            <v>58.7</v>
          </cell>
          <cell r="M28">
            <v>19.1</v>
          </cell>
          <cell r="N28">
            <v>32.1</v>
          </cell>
          <cell r="O28">
            <v>24238</v>
          </cell>
          <cell r="P28">
            <v>1955</v>
          </cell>
          <cell r="Q28">
            <v>22283</v>
          </cell>
          <cell r="R28">
            <v>7.2</v>
          </cell>
          <cell r="S28">
            <v>3.8</v>
          </cell>
          <cell r="T28">
            <v>109.2</v>
          </cell>
          <cell r="U28">
            <v>4.1</v>
          </cell>
          <cell r="V28">
            <v>38.5</v>
          </cell>
          <cell r="W28">
            <v>3.5</v>
          </cell>
          <cell r="X28">
            <v>91.9</v>
          </cell>
          <cell r="Y28">
            <v>-9.6</v>
          </cell>
          <cell r="Z28">
            <v>55</v>
          </cell>
          <cell r="AA28">
            <v>8.4</v>
          </cell>
          <cell r="AB28">
            <v>45.7</v>
          </cell>
          <cell r="AC28">
            <v>69</v>
          </cell>
          <cell r="AD28">
            <v>15.8</v>
          </cell>
          <cell r="AE28">
            <v>1.3</v>
          </cell>
          <cell r="AF28">
            <v>34.7</v>
          </cell>
        </row>
        <row r="29">
          <cell r="B29" t="str">
            <v>NO</v>
          </cell>
          <cell r="C29" t="str">
            <v>2004A00</v>
          </cell>
          <cell r="D29">
            <v>392</v>
          </cell>
          <cell r="E29">
            <v>647.3</v>
          </cell>
          <cell r="F29">
            <v>635</v>
          </cell>
          <cell r="G29">
            <v>437</v>
          </cell>
          <cell r="H29">
            <v>-5.2</v>
          </cell>
          <cell r="I29">
            <v>345.8</v>
          </cell>
          <cell r="J29">
            <v>13.4</v>
          </cell>
          <cell r="K29">
            <v>442.1</v>
          </cell>
          <cell r="L29">
            <v>357.2</v>
          </cell>
          <cell r="M29">
            <v>84.9</v>
          </cell>
          <cell r="N29">
            <v>25.5</v>
          </cell>
          <cell r="O29">
            <v>7459</v>
          </cell>
          <cell r="P29">
            <v>48</v>
          </cell>
          <cell r="Q29">
            <v>7411</v>
          </cell>
          <cell r="R29">
            <v>86.8</v>
          </cell>
          <cell r="S29">
            <v>58.6</v>
          </cell>
          <cell r="T29">
            <v>98.2</v>
          </cell>
          <cell r="U29">
            <v>59</v>
          </cell>
          <cell r="V29">
            <v>69.6</v>
          </cell>
          <cell r="W29">
            <v>59.7</v>
          </cell>
          <cell r="X29">
            <v>99.4</v>
          </cell>
          <cell r="Y29">
            <v>1.1</v>
          </cell>
          <cell r="Z29">
            <v>19</v>
          </cell>
          <cell r="AA29">
            <v>-0.8</v>
          </cell>
          <cell r="AB29">
            <v>68.8</v>
          </cell>
          <cell r="AC29">
            <v>127.8</v>
          </cell>
          <cell r="AD29">
            <v>-1.2</v>
          </cell>
          <cell r="AE29">
            <v>3.4</v>
          </cell>
          <cell r="AF29">
            <v>5.8</v>
          </cell>
        </row>
      </sheetData>
      <sheetData sheetId="33">
        <row r="5">
          <cell r="A5" t="str">
            <v>EU27</v>
          </cell>
          <cell r="B5" t="str">
            <v>EST</v>
          </cell>
          <cell r="C5">
            <v>498875</v>
          </cell>
          <cell r="D5">
            <v>318014.4</v>
          </cell>
          <cell r="E5">
            <v>281926.9</v>
          </cell>
          <cell r="F5">
            <v>157107</v>
          </cell>
          <cell r="G5">
            <v>49606.2</v>
          </cell>
          <cell r="H5">
            <v>160845.7</v>
          </cell>
          <cell r="J5">
            <v>107480.8</v>
          </cell>
          <cell r="K5">
            <v>84339.4</v>
          </cell>
          <cell r="L5">
            <v>22789.9</v>
          </cell>
          <cell r="M5">
            <v>11065.699999999999</v>
          </cell>
          <cell r="N5">
            <v>2583152</v>
          </cell>
          <cell r="P5">
            <v>2214347</v>
          </cell>
        </row>
        <row r="6">
          <cell r="A6" t="str">
            <v>EU25</v>
          </cell>
          <cell r="B6" t="str">
            <v>2004A00</v>
          </cell>
          <cell r="C6">
            <v>486954</v>
          </cell>
          <cell r="D6">
            <v>316961.2</v>
          </cell>
          <cell r="E6">
            <v>281118.4</v>
          </cell>
          <cell r="F6">
            <v>156718</v>
          </cell>
          <cell r="G6">
            <v>49424.6</v>
          </cell>
          <cell r="H6">
            <v>160164.1</v>
          </cell>
          <cell r="J6">
            <v>107273.3</v>
          </cell>
          <cell r="K6">
            <v>84179.4</v>
          </cell>
          <cell r="L6">
            <v>22742.4</v>
          </cell>
          <cell r="M6">
            <v>10980.5</v>
          </cell>
          <cell r="N6">
            <v>2536100</v>
          </cell>
          <cell r="P6">
            <v>2171600</v>
          </cell>
          <cell r="Q6">
            <v>125</v>
          </cell>
          <cell r="R6">
            <v>61.8</v>
          </cell>
          <cell r="S6">
            <v>125.1</v>
          </cell>
          <cell r="T6">
            <v>72.2</v>
          </cell>
          <cell r="U6">
            <v>38.2</v>
          </cell>
          <cell r="V6">
            <v>49.4</v>
          </cell>
          <cell r="W6">
            <v>85.6</v>
          </cell>
          <cell r="Y6">
            <v>5.2</v>
          </cell>
          <cell r="Z6">
            <v>15.6</v>
          </cell>
          <cell r="AA6">
            <v>55.7</v>
          </cell>
          <cell r="AB6">
            <v>67</v>
          </cell>
          <cell r="AC6">
            <v>31.5</v>
          </cell>
          <cell r="AD6">
            <v>4.3</v>
          </cell>
          <cell r="AE6">
            <v>7</v>
          </cell>
        </row>
        <row r="7">
          <cell r="A7" t="str">
            <v>BE</v>
          </cell>
          <cell r="B7" t="str">
            <v>2004A00</v>
          </cell>
          <cell r="C7">
            <v>10948</v>
          </cell>
          <cell r="D7">
            <v>7569.6</v>
          </cell>
          <cell r="E7">
            <v>7423.2</v>
          </cell>
          <cell r="F7">
            <v>3282.7</v>
          </cell>
          <cell r="G7">
            <v>866.6</v>
          </cell>
          <cell r="H7">
            <v>4289.8</v>
          </cell>
          <cell r="I7">
            <v>162.6</v>
          </cell>
          <cell r="J7">
            <v>2416.1</v>
          </cell>
          <cell r="K7">
            <v>1842.6</v>
          </cell>
          <cell r="L7">
            <v>573.5</v>
          </cell>
          <cell r="M7">
            <v>388</v>
          </cell>
          <cell r="N7">
            <v>49266</v>
          </cell>
          <cell r="O7">
            <v>10787</v>
          </cell>
          <cell r="P7">
            <v>38479</v>
          </cell>
          <cell r="Q7">
            <v>153.6</v>
          </cell>
          <cell r="R7">
            <v>66.6</v>
          </cell>
          <cell r="S7">
            <v>106.1</v>
          </cell>
          <cell r="T7">
            <v>85.3</v>
          </cell>
          <cell r="U7">
            <v>32.5</v>
          </cell>
          <cell r="V7">
            <v>62.8</v>
          </cell>
          <cell r="W7">
            <v>78.1</v>
          </cell>
          <cell r="X7">
            <v>1.2</v>
          </cell>
          <cell r="Y7">
            <v>4.5</v>
          </cell>
          <cell r="Z7">
            <v>11.4</v>
          </cell>
          <cell r="AA7">
            <v>44.2</v>
          </cell>
          <cell r="AB7">
            <v>56.3</v>
          </cell>
          <cell r="AC7">
            <v>26.4</v>
          </cell>
          <cell r="AD7">
            <v>7.9</v>
          </cell>
          <cell r="AE7">
            <v>11.8</v>
          </cell>
        </row>
        <row r="8">
          <cell r="A8" t="str">
            <v>CZ</v>
          </cell>
          <cell r="B8" t="str">
            <v>2004A00</v>
          </cell>
          <cell r="C8">
            <v>23392</v>
          </cell>
          <cell r="D8">
            <v>2601.3</v>
          </cell>
          <cell r="E8">
            <v>2128.8</v>
          </cell>
          <cell r="F8">
            <v>1029.4</v>
          </cell>
          <cell r="G8">
            <v>402.8</v>
          </cell>
          <cell r="H8">
            <v>1595.7</v>
          </cell>
          <cell r="I8">
            <v>600.4</v>
          </cell>
          <cell r="J8">
            <v>626.6</v>
          </cell>
          <cell r="K8">
            <v>448.4</v>
          </cell>
          <cell r="L8">
            <v>178.6</v>
          </cell>
          <cell r="M8">
            <v>174.2</v>
          </cell>
          <cell r="N8">
            <v>50729</v>
          </cell>
          <cell r="O8">
            <v>14865</v>
          </cell>
          <cell r="P8">
            <v>35864</v>
          </cell>
          <cell r="Q8">
            <v>51.3</v>
          </cell>
          <cell r="R8">
            <v>20.3</v>
          </cell>
          <cell r="S8">
            <v>116.1</v>
          </cell>
          <cell r="T8">
            <v>28.7</v>
          </cell>
          <cell r="U8">
            <v>29.4</v>
          </cell>
          <cell r="V8">
            <v>17.5</v>
          </cell>
          <cell r="W8">
            <v>70.7</v>
          </cell>
          <cell r="X8">
            <v>4.3</v>
          </cell>
          <cell r="Y8">
            <v>2</v>
          </cell>
          <cell r="Z8">
            <v>15.5</v>
          </cell>
          <cell r="AA8">
            <v>48.4</v>
          </cell>
          <cell r="AB8">
            <v>39.3</v>
          </cell>
          <cell r="AC8">
            <v>39.1</v>
          </cell>
          <cell r="AD8">
            <v>3.4</v>
          </cell>
          <cell r="AE8">
            <v>16.9</v>
          </cell>
        </row>
        <row r="9">
          <cell r="A9" t="str">
            <v>DK</v>
          </cell>
          <cell r="B9" t="str">
            <v>2004A00</v>
          </cell>
          <cell r="C9">
            <v>6989</v>
          </cell>
          <cell r="D9">
            <v>6614.8</v>
          </cell>
          <cell r="E9">
            <v>5650.6</v>
          </cell>
          <cell r="F9">
            <v>3197.4</v>
          </cell>
          <cell r="G9">
            <v>787</v>
          </cell>
          <cell r="H9">
            <v>3521.5</v>
          </cell>
          <cell r="I9">
            <v>1067.8</v>
          </cell>
          <cell r="J9">
            <v>2410.4</v>
          </cell>
          <cell r="K9">
            <v>2232.7</v>
          </cell>
          <cell r="L9">
            <v>177.7</v>
          </cell>
          <cell r="M9">
            <v>260.9</v>
          </cell>
          <cell r="N9">
            <v>43184</v>
          </cell>
          <cell r="O9">
            <v>3377</v>
          </cell>
          <cell r="P9">
            <v>39807</v>
          </cell>
          <cell r="Q9">
            <v>153.2</v>
          </cell>
          <cell r="R9">
            <v>74</v>
          </cell>
          <cell r="S9">
            <v>122.3</v>
          </cell>
          <cell r="T9">
            <v>80.3</v>
          </cell>
          <cell r="U9">
            <v>42.7</v>
          </cell>
          <cell r="V9">
            <v>60.6</v>
          </cell>
          <cell r="W9">
            <v>92.2</v>
          </cell>
          <cell r="X9">
            <v>9.8</v>
          </cell>
          <cell r="Y9">
            <v>6.2</v>
          </cell>
          <cell r="Z9">
            <v>11.9</v>
          </cell>
          <cell r="AA9">
            <v>56.6</v>
          </cell>
          <cell r="AB9">
            <v>68.4</v>
          </cell>
          <cell r="AC9">
            <v>24.6</v>
          </cell>
          <cell r="AD9">
            <v>6</v>
          </cell>
          <cell r="AE9">
            <v>8.2</v>
          </cell>
        </row>
        <row r="10">
          <cell r="A10" t="str">
            <v>DE</v>
          </cell>
          <cell r="B10" t="str">
            <v>2004A00</v>
          </cell>
          <cell r="C10">
            <v>45205</v>
          </cell>
          <cell r="D10">
            <v>56840.8</v>
          </cell>
          <cell r="E10">
            <v>46881.5</v>
          </cell>
          <cell r="F10">
            <v>28374.9</v>
          </cell>
          <cell r="G10">
            <v>9020.7</v>
          </cell>
          <cell r="H10">
            <v>29710.5</v>
          </cell>
          <cell r="I10">
            <v>11746.9</v>
          </cell>
          <cell r="J10">
            <v>19354.2</v>
          </cell>
          <cell r="K10">
            <v>16056.7</v>
          </cell>
          <cell r="L10">
            <v>3297.5</v>
          </cell>
          <cell r="M10">
            <v>2517.9</v>
          </cell>
          <cell r="N10">
            <v>370346</v>
          </cell>
          <cell r="O10">
            <v>35105</v>
          </cell>
          <cell r="P10">
            <v>335241</v>
          </cell>
          <cell r="Q10">
            <v>153.5</v>
          </cell>
          <cell r="R10">
            <v>76.6</v>
          </cell>
          <cell r="S10">
            <v>132.7</v>
          </cell>
          <cell r="T10">
            <v>84.6</v>
          </cell>
          <cell r="U10">
            <v>41.3</v>
          </cell>
          <cell r="V10">
            <v>57.7</v>
          </cell>
          <cell r="W10">
            <v>90.5</v>
          </cell>
          <cell r="X10">
            <v>0.6</v>
          </cell>
          <cell r="Y10">
            <v>8.2</v>
          </cell>
          <cell r="Z10">
            <v>15.9</v>
          </cell>
          <cell r="AA10">
            <v>60.5</v>
          </cell>
          <cell r="AB10">
            <v>65.1</v>
          </cell>
          <cell r="AC10">
            <v>31.8</v>
          </cell>
          <cell r="AD10">
            <v>6.8</v>
          </cell>
          <cell r="AE10">
            <v>8.9</v>
          </cell>
        </row>
        <row r="11">
          <cell r="A11" t="str">
            <v>EE</v>
          </cell>
          <cell r="B11" t="str">
            <v>2004A00</v>
          </cell>
          <cell r="C11">
            <v>805</v>
          </cell>
          <cell r="D11">
            <v>173.4</v>
          </cell>
          <cell r="E11">
            <v>146.3</v>
          </cell>
          <cell r="F11">
            <v>71.2</v>
          </cell>
          <cell r="G11">
            <v>20.6</v>
          </cell>
          <cell r="H11">
            <v>101.5</v>
          </cell>
          <cell r="I11">
            <v>28.7</v>
          </cell>
          <cell r="J11">
            <v>50.6</v>
          </cell>
          <cell r="K11">
            <v>37.8</v>
          </cell>
          <cell r="L11">
            <v>12.8</v>
          </cell>
          <cell r="M11">
            <v>8.4</v>
          </cell>
          <cell r="N11">
            <v>4306</v>
          </cell>
          <cell r="O11">
            <v>352</v>
          </cell>
          <cell r="P11">
            <v>3954</v>
          </cell>
          <cell r="Q11">
            <v>40.3</v>
          </cell>
          <cell r="R11">
            <v>16.5</v>
          </cell>
          <cell r="S11">
            <v>129.3</v>
          </cell>
          <cell r="T11">
            <v>18</v>
          </cell>
          <cell r="U11">
            <v>34.6</v>
          </cell>
          <cell r="V11">
            <v>12.8</v>
          </cell>
          <cell r="W11">
            <v>91.8</v>
          </cell>
          <cell r="X11">
            <v>15.6</v>
          </cell>
          <cell r="Y11">
            <v>5</v>
          </cell>
          <cell r="Z11">
            <v>11.9</v>
          </cell>
          <cell r="AA11">
            <v>48.6</v>
          </cell>
          <cell r="AB11">
            <v>49.8</v>
          </cell>
          <cell r="AC11">
            <v>29</v>
          </cell>
          <cell r="AD11">
            <v>1.9</v>
          </cell>
          <cell r="AE11">
            <v>11.8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26396</v>
          </cell>
          <cell r="D13">
            <v>17265.7</v>
          </cell>
          <cell r="E13">
            <v>13760.2</v>
          </cell>
          <cell r="F13">
            <v>7982.4</v>
          </cell>
          <cell r="G13">
            <v>1883</v>
          </cell>
          <cell r="H13">
            <v>9450.6</v>
          </cell>
          <cell r="I13">
            <v>3800.5</v>
          </cell>
          <cell r="J13">
            <v>6099.5</v>
          </cell>
          <cell r="K13">
            <v>4685</v>
          </cell>
          <cell r="L13">
            <v>1301.2</v>
          </cell>
          <cell r="M13">
            <v>536.3</v>
          </cell>
          <cell r="N13">
            <v>185220</v>
          </cell>
          <cell r="O13">
            <v>20894</v>
          </cell>
          <cell r="P13">
            <v>164326</v>
          </cell>
          <cell r="Q13">
            <v>93.2</v>
          </cell>
          <cell r="R13">
            <v>43.1</v>
          </cell>
          <cell r="S13">
            <v>116.1</v>
          </cell>
          <cell r="T13">
            <v>48.6</v>
          </cell>
          <cell r="U13">
            <v>44.3</v>
          </cell>
          <cell r="V13">
            <v>37.1</v>
          </cell>
          <cell r="W13">
            <v>88.7</v>
          </cell>
          <cell r="X13">
            <v>3.2</v>
          </cell>
          <cell r="Y13">
            <v>7</v>
          </cell>
          <cell r="Z13">
            <v>10.9</v>
          </cell>
          <cell r="AA13">
            <v>58</v>
          </cell>
          <cell r="AB13">
            <v>64.5</v>
          </cell>
          <cell r="AC13">
            <v>23.6</v>
          </cell>
          <cell r="AD13">
            <v>2.9</v>
          </cell>
          <cell r="AE13">
            <v>6.7</v>
          </cell>
        </row>
        <row r="14">
          <cell r="A14" t="str">
            <v>FR</v>
          </cell>
          <cell r="B14" t="str">
            <v>2004A00</v>
          </cell>
          <cell r="C14">
            <v>49118</v>
          </cell>
          <cell r="D14">
            <v>46766.2</v>
          </cell>
          <cell r="E14">
            <v>43183.5</v>
          </cell>
          <cell r="F14">
            <v>22604.9</v>
          </cell>
          <cell r="G14">
            <v>2860.7</v>
          </cell>
          <cell r="H14">
            <v>24486.2</v>
          </cell>
          <cell r="I14">
            <v>4784.2</v>
          </cell>
          <cell r="J14">
            <v>19744.2</v>
          </cell>
          <cell r="K14">
            <v>13713.8</v>
          </cell>
          <cell r="L14">
            <v>6030.4</v>
          </cell>
          <cell r="M14">
            <v>1132.6</v>
          </cell>
          <cell r="N14">
            <v>345412</v>
          </cell>
          <cell r="O14">
            <v>3401</v>
          </cell>
          <cell r="P14">
            <v>342011</v>
          </cell>
          <cell r="Q14">
            <v>135.4</v>
          </cell>
          <cell r="R14">
            <v>65.4</v>
          </cell>
          <cell r="S14">
            <v>113.4</v>
          </cell>
          <cell r="T14">
            <v>66.1</v>
          </cell>
          <cell r="U14">
            <v>45.7</v>
          </cell>
          <cell r="V14">
            <v>57.7</v>
          </cell>
          <cell r="W14">
            <v>99</v>
          </cell>
          <cell r="X14">
            <v>7.1</v>
          </cell>
          <cell r="Y14">
            <v>7</v>
          </cell>
          <cell r="Z14">
            <v>6.1</v>
          </cell>
          <cell r="AA14">
            <v>52.3</v>
          </cell>
          <cell r="AB14">
            <v>80.6</v>
          </cell>
          <cell r="AC14">
            <v>12.7</v>
          </cell>
          <cell r="AD14">
            <v>3.3</v>
          </cell>
          <cell r="AE14">
            <v>5</v>
          </cell>
        </row>
        <row r="15">
          <cell r="A15" t="str">
            <v>IE</v>
          </cell>
          <cell r="B15" t="str">
            <v>2004A00</v>
          </cell>
          <cell r="C15">
            <v>4313</v>
          </cell>
          <cell r="D15">
            <v>6741.6</v>
          </cell>
          <cell r="E15">
            <v>3748.9</v>
          </cell>
          <cell r="F15">
            <v>2713.1</v>
          </cell>
          <cell r="G15">
            <v>1523.8</v>
          </cell>
          <cell r="H15">
            <v>4030.9</v>
          </cell>
          <cell r="I15">
            <v>2995.1</v>
          </cell>
          <cell r="J15">
            <v>1189.3</v>
          </cell>
          <cell r="K15">
            <v>1066.4</v>
          </cell>
          <cell r="L15">
            <v>122.8</v>
          </cell>
          <cell r="M15">
            <v>91.2</v>
          </cell>
          <cell r="N15">
            <v>28921</v>
          </cell>
          <cell r="O15">
            <v>2933</v>
          </cell>
          <cell r="P15">
            <v>25988</v>
          </cell>
          <cell r="Q15">
            <v>233.1</v>
          </cell>
          <cell r="R15">
            <v>93.8</v>
          </cell>
          <cell r="S15">
            <v>205</v>
          </cell>
          <cell r="T15">
            <v>104.4</v>
          </cell>
          <cell r="U15">
            <v>31.7</v>
          </cell>
          <cell r="V15">
            <v>45.8</v>
          </cell>
          <cell r="W15">
            <v>89.9</v>
          </cell>
          <cell r="X15">
            <v>20.4</v>
          </cell>
          <cell r="Y15">
            <v>6.7</v>
          </cell>
          <cell r="Z15">
            <v>22.6</v>
          </cell>
          <cell r="AA15">
            <v>72.4</v>
          </cell>
          <cell r="AB15">
            <v>29.5</v>
          </cell>
          <cell r="AC15">
            <v>56.2</v>
          </cell>
          <cell r="AD15">
            <v>3.2</v>
          </cell>
          <cell r="AE15">
            <v>3.4</v>
          </cell>
        </row>
        <row r="16">
          <cell r="A16" t="str">
            <v>IT</v>
          </cell>
          <cell r="B16" t="str">
            <v>2004A00</v>
          </cell>
          <cell r="C16">
            <v>86849</v>
          </cell>
          <cell r="D16">
            <v>35703.5</v>
          </cell>
          <cell r="E16">
            <v>34504.6</v>
          </cell>
          <cell r="F16">
            <v>15245.8</v>
          </cell>
          <cell r="G16">
            <v>5549.9</v>
          </cell>
          <cell r="H16">
            <v>20468.5</v>
          </cell>
          <cell r="I16">
            <v>2201.3</v>
          </cell>
          <cell r="J16">
            <v>9695.9</v>
          </cell>
          <cell r="K16">
            <v>6969.7</v>
          </cell>
          <cell r="L16">
            <v>2726.2</v>
          </cell>
          <cell r="M16">
            <v>1296.1</v>
          </cell>
          <cell r="N16">
            <v>358078</v>
          </cell>
          <cell r="O16">
            <v>107082</v>
          </cell>
          <cell r="P16">
            <v>250996</v>
          </cell>
          <cell r="Q16">
            <v>99.7</v>
          </cell>
          <cell r="R16">
            <v>42.6</v>
          </cell>
          <cell r="S16">
            <v>110.2</v>
          </cell>
          <cell r="T16">
            <v>60.7</v>
          </cell>
          <cell r="U16">
            <v>28.1</v>
          </cell>
          <cell r="V16">
            <v>38.6</v>
          </cell>
          <cell r="W16">
            <v>70.1</v>
          </cell>
          <cell r="X16">
            <v>0.4</v>
          </cell>
          <cell r="Y16">
            <v>4.1</v>
          </cell>
          <cell r="Z16">
            <v>15.5</v>
          </cell>
          <cell r="AA16">
            <v>44.2</v>
          </cell>
          <cell r="AB16">
            <v>47.4</v>
          </cell>
          <cell r="AC16">
            <v>36.4</v>
          </cell>
          <cell r="AD16">
            <v>3.6</v>
          </cell>
          <cell r="AE16">
            <v>8.5</v>
          </cell>
        </row>
        <row r="17">
          <cell r="A17" t="str">
            <v>CY</v>
          </cell>
          <cell r="B17" t="str">
            <v>2004A00</v>
          </cell>
          <cell r="C17">
            <v>165</v>
          </cell>
          <cell r="D17">
            <v>111.3</v>
          </cell>
          <cell r="E17">
            <v>101.9</v>
          </cell>
          <cell r="F17">
            <v>68.4</v>
          </cell>
          <cell r="G17">
            <v>20</v>
          </cell>
          <cell r="H17">
            <v>42.8</v>
          </cell>
          <cell r="I17">
            <v>9.3</v>
          </cell>
          <cell r="J17">
            <v>48.4</v>
          </cell>
          <cell r="K17">
            <v>44.9</v>
          </cell>
          <cell r="L17">
            <v>3.5</v>
          </cell>
          <cell r="M17">
            <v>3.3</v>
          </cell>
          <cell r="N17">
            <v>1744</v>
          </cell>
          <cell r="O17">
            <v>27</v>
          </cell>
          <cell r="P17">
            <v>1717</v>
          </cell>
          <cell r="Q17">
            <v>63.8</v>
          </cell>
          <cell r="R17">
            <v>39.2</v>
          </cell>
          <cell r="S17">
            <v>139.2</v>
          </cell>
          <cell r="T17">
            <v>39.9</v>
          </cell>
          <cell r="U17">
            <v>47.5</v>
          </cell>
          <cell r="V17">
            <v>28.2</v>
          </cell>
          <cell r="W17">
            <v>98.5</v>
          </cell>
          <cell r="X17">
            <v>5</v>
          </cell>
          <cell r="Y17">
            <v>11</v>
          </cell>
          <cell r="Z17">
            <v>18</v>
          </cell>
          <cell r="AA17">
            <v>67.1</v>
          </cell>
          <cell r="AB17">
            <v>113.1</v>
          </cell>
          <cell r="AC17">
            <v>29.3</v>
          </cell>
          <cell r="AD17">
            <v>1.9</v>
          </cell>
          <cell r="AE17">
            <v>4.9</v>
          </cell>
        </row>
        <row r="18">
          <cell r="A18" t="str">
            <v>LV</v>
          </cell>
          <cell r="B18" t="str">
            <v>2004A00</v>
          </cell>
          <cell r="C18">
            <v>865</v>
          </cell>
          <cell r="D18">
            <v>150.7</v>
          </cell>
          <cell r="E18">
            <v>131.2</v>
          </cell>
          <cell r="F18">
            <v>70.7</v>
          </cell>
          <cell r="G18">
            <v>23.7</v>
          </cell>
          <cell r="H18">
            <v>80.8</v>
          </cell>
          <cell r="I18">
            <v>21.3</v>
          </cell>
          <cell r="J18">
            <v>47.1</v>
          </cell>
          <cell r="K18">
            <v>37.9</v>
          </cell>
          <cell r="L18">
            <v>9.1</v>
          </cell>
          <cell r="M18">
            <v>10.8</v>
          </cell>
          <cell r="N18">
            <v>5506</v>
          </cell>
          <cell r="O18">
            <v>340</v>
          </cell>
          <cell r="P18">
            <v>5166</v>
          </cell>
          <cell r="Q18">
            <v>27.4</v>
          </cell>
          <cell r="R18">
            <v>12.8</v>
          </cell>
          <cell r="S18">
            <v>141</v>
          </cell>
          <cell r="T18">
            <v>13.7</v>
          </cell>
          <cell r="U18">
            <v>35.9</v>
          </cell>
          <cell r="V18">
            <v>9.1</v>
          </cell>
          <cell r="W18">
            <v>93.8</v>
          </cell>
          <cell r="X18">
            <v>14</v>
          </cell>
          <cell r="Y18">
            <v>6</v>
          </cell>
          <cell r="Z18">
            <v>15.7</v>
          </cell>
          <cell r="AA18">
            <v>53.9</v>
          </cell>
          <cell r="AB18">
            <v>58.2</v>
          </cell>
          <cell r="AC18">
            <v>33.5</v>
          </cell>
          <cell r="AD18">
            <v>2</v>
          </cell>
          <cell r="AE18">
            <v>15.3</v>
          </cell>
        </row>
        <row r="19">
          <cell r="A19" t="str">
            <v>LT</v>
          </cell>
          <cell r="B19" t="str">
            <v>2004A00</v>
          </cell>
          <cell r="C19">
            <v>930</v>
          </cell>
          <cell r="D19">
            <v>208.5</v>
          </cell>
          <cell r="E19">
            <v>160.7</v>
          </cell>
          <cell r="F19">
            <v>67.7</v>
          </cell>
          <cell r="G19">
            <v>30.2</v>
          </cell>
          <cell r="H19">
            <v>140.7</v>
          </cell>
          <cell r="I19">
            <v>44.7</v>
          </cell>
          <cell r="J19">
            <v>37.5</v>
          </cell>
          <cell r="K19">
            <v>28.8</v>
          </cell>
          <cell r="L19">
            <v>8.7</v>
          </cell>
          <cell r="M19">
            <v>11.1</v>
          </cell>
          <cell r="N19">
            <v>5644</v>
          </cell>
          <cell r="O19">
            <v>433</v>
          </cell>
          <cell r="P19">
            <v>5211</v>
          </cell>
          <cell r="Q19">
            <v>37</v>
          </cell>
          <cell r="R19">
            <v>12</v>
          </cell>
          <cell r="S19">
            <v>166.7</v>
          </cell>
          <cell r="T19">
            <v>13</v>
          </cell>
          <cell r="U19">
            <v>23.3</v>
          </cell>
          <cell r="V19">
            <v>7.2</v>
          </cell>
          <cell r="W19">
            <v>92.3</v>
          </cell>
          <cell r="X19">
            <v>1.1</v>
          </cell>
          <cell r="Y19">
            <v>6</v>
          </cell>
          <cell r="Z19">
            <v>14.5</v>
          </cell>
          <cell r="AA19">
            <v>42.2</v>
          </cell>
          <cell r="AB19">
            <v>26.7</v>
          </cell>
          <cell r="AC19">
            <v>44.6</v>
          </cell>
          <cell r="AD19">
            <v>2</v>
          </cell>
          <cell r="AE19">
            <v>16.4</v>
          </cell>
        </row>
        <row r="20">
          <cell r="A20" t="str">
            <v>LU</v>
          </cell>
          <cell r="B20" t="str">
            <v>2003A00</v>
          </cell>
          <cell r="C20">
            <v>977</v>
          </cell>
          <cell r="D20">
            <v>762</v>
          </cell>
          <cell r="E20">
            <v>580.6</v>
          </cell>
          <cell r="F20">
            <v>282.8</v>
          </cell>
          <cell r="G20">
            <v>18.6</v>
          </cell>
          <cell r="H20">
            <v>495.7</v>
          </cell>
          <cell r="I20">
            <v>198.5</v>
          </cell>
          <cell r="J20">
            <v>264.2</v>
          </cell>
          <cell r="K20">
            <v>232.8</v>
          </cell>
          <cell r="L20">
            <v>31.4</v>
          </cell>
          <cell r="M20">
            <v>6.4</v>
          </cell>
          <cell r="N20">
            <v>4709</v>
          </cell>
          <cell r="O20">
            <v>354</v>
          </cell>
          <cell r="P20">
            <v>4355</v>
          </cell>
          <cell r="Q20">
            <v>161.8</v>
          </cell>
          <cell r="R20">
            <v>60.1</v>
          </cell>
          <cell r="S20">
            <v>99</v>
          </cell>
          <cell r="T20">
            <v>64.9</v>
          </cell>
          <cell r="U20">
            <v>45.5</v>
          </cell>
          <cell r="V20">
            <v>60.7</v>
          </cell>
          <cell r="W20">
            <v>92.5</v>
          </cell>
          <cell r="X20">
            <v>-3.1</v>
          </cell>
          <cell r="Y20">
            <v>4.8</v>
          </cell>
          <cell r="Z20">
            <v>2.4</v>
          </cell>
          <cell r="AA20">
            <v>48.7</v>
          </cell>
          <cell r="AB20">
            <v>53.3</v>
          </cell>
          <cell r="AC20">
            <v>6.6</v>
          </cell>
          <cell r="AD20">
            <v>1.4</v>
          </cell>
          <cell r="AE20">
            <v>2.3</v>
          </cell>
        </row>
        <row r="21">
          <cell r="A21" t="str">
            <v>HU</v>
          </cell>
          <cell r="B21" t="str">
            <v>2004A00</v>
          </cell>
          <cell r="C21">
            <v>22208</v>
          </cell>
          <cell r="D21">
            <v>2638.9</v>
          </cell>
          <cell r="E21">
            <v>1401.2</v>
          </cell>
          <cell r="F21">
            <v>707</v>
          </cell>
          <cell r="G21">
            <v>257.7</v>
          </cell>
          <cell r="H21">
            <v>1881.4</v>
          </cell>
          <cell r="I21">
            <v>1213</v>
          </cell>
          <cell r="J21">
            <v>449.4</v>
          </cell>
          <cell r="K21">
            <v>342.4</v>
          </cell>
          <cell r="L21">
            <v>106.9</v>
          </cell>
          <cell r="M21">
            <v>108.1</v>
          </cell>
          <cell r="N21">
            <v>50832</v>
          </cell>
          <cell r="O21">
            <v>13295</v>
          </cell>
          <cell r="P21">
            <v>37537</v>
          </cell>
          <cell r="Q21">
            <v>51.9</v>
          </cell>
          <cell r="R21">
            <v>13.9</v>
          </cell>
          <cell r="S21">
            <v>116.2</v>
          </cell>
          <cell r="T21">
            <v>18.8</v>
          </cell>
          <cell r="U21">
            <v>32.1</v>
          </cell>
          <cell r="V21">
            <v>12</v>
          </cell>
          <cell r="W21">
            <v>73.8</v>
          </cell>
          <cell r="X21">
            <v>10.3</v>
          </cell>
          <cell r="Y21">
            <v>2</v>
          </cell>
          <cell r="Z21">
            <v>9.8</v>
          </cell>
          <cell r="AA21">
            <v>50.5</v>
          </cell>
          <cell r="AB21">
            <v>23.9</v>
          </cell>
          <cell r="AC21">
            <v>36.4</v>
          </cell>
          <cell r="AD21">
            <v>2.1</v>
          </cell>
          <cell r="AE21">
            <v>15.3</v>
          </cell>
        </row>
        <row r="22">
          <cell r="A22" t="str">
            <v>MT</v>
          </cell>
          <cell r="B22" t="str">
            <v>2002A00</v>
          </cell>
          <cell r="C22">
            <v>598</v>
          </cell>
          <cell r="D22">
            <v>70.2</v>
          </cell>
          <cell r="E22">
            <v>66</v>
          </cell>
          <cell r="F22">
            <v>39.8</v>
          </cell>
          <cell r="G22">
            <v>20.8</v>
          </cell>
          <cell r="H22">
            <v>30</v>
          </cell>
          <cell r="I22">
            <v>5.2</v>
          </cell>
          <cell r="J22">
            <v>19.1</v>
          </cell>
          <cell r="K22">
            <v>17.8</v>
          </cell>
          <cell r="L22">
            <v>1.2</v>
          </cell>
          <cell r="M22">
            <v>2.3</v>
          </cell>
          <cell r="N22">
            <v>1501</v>
          </cell>
          <cell r="O22">
            <v>490</v>
          </cell>
          <cell r="P22">
            <v>1011</v>
          </cell>
          <cell r="Q22">
            <v>46.8</v>
          </cell>
          <cell r="R22">
            <v>26.5</v>
          </cell>
          <cell r="S22">
            <v>140.7</v>
          </cell>
          <cell r="T22">
            <v>39.4</v>
          </cell>
          <cell r="U22">
            <v>28.9</v>
          </cell>
          <cell r="V22">
            <v>18.9</v>
          </cell>
          <cell r="W22">
            <v>67.4</v>
          </cell>
          <cell r="X22">
            <v>5</v>
          </cell>
          <cell r="Y22">
            <v>3</v>
          </cell>
          <cell r="Z22">
            <v>29.6</v>
          </cell>
          <cell r="AA22">
            <v>60.4</v>
          </cell>
          <cell r="AB22">
            <v>63.5</v>
          </cell>
          <cell r="AC22">
            <v>52.1</v>
          </cell>
          <cell r="AD22">
            <v>1.6</v>
          </cell>
          <cell r="AE22">
            <v>5.8</v>
          </cell>
        </row>
        <row r="23">
          <cell r="A23" t="str">
            <v>NL</v>
          </cell>
          <cell r="B23" t="str">
            <v>2004A00</v>
          </cell>
          <cell r="C23">
            <v>18495</v>
          </cell>
          <cell r="D23">
            <v>13668.6</v>
          </cell>
          <cell r="E23">
            <v>13338.7</v>
          </cell>
          <cell r="F23">
            <v>6760.9</v>
          </cell>
          <cell r="G23">
            <v>1520.8</v>
          </cell>
          <cell r="H23">
            <v>4625.7</v>
          </cell>
          <cell r="I23">
            <v>349.8</v>
          </cell>
          <cell r="J23">
            <v>5240.1</v>
          </cell>
          <cell r="K23">
            <v>4385.2</v>
          </cell>
          <cell r="L23">
            <v>854.9</v>
          </cell>
          <cell r="M23">
            <v>330.2</v>
          </cell>
          <cell r="N23">
            <v>125754</v>
          </cell>
          <cell r="O23">
            <v>13557</v>
          </cell>
          <cell r="P23">
            <v>112197</v>
          </cell>
          <cell r="Q23">
            <v>108.7</v>
          </cell>
          <cell r="R23">
            <v>53.8</v>
          </cell>
          <cell r="S23">
            <v>115.1</v>
          </cell>
          <cell r="T23">
            <v>60.3</v>
          </cell>
          <cell r="U23">
            <v>39.3</v>
          </cell>
          <cell r="V23">
            <v>46.7</v>
          </cell>
          <cell r="W23">
            <v>89.2</v>
          </cell>
          <cell r="X23">
            <v>9</v>
          </cell>
          <cell r="Y23">
            <v>6.8</v>
          </cell>
          <cell r="Z23">
            <v>11.1</v>
          </cell>
          <cell r="AA23">
            <v>50.7</v>
          </cell>
          <cell r="AB23">
            <v>113.3</v>
          </cell>
          <cell r="AC23">
            <v>22.5</v>
          </cell>
          <cell r="AD23">
            <v>2.6</v>
          </cell>
          <cell r="AE23">
            <v>4.9</v>
          </cell>
        </row>
        <row r="24">
          <cell r="A24" t="str">
            <v>AT</v>
          </cell>
          <cell r="B24" t="str">
            <v>2004A00</v>
          </cell>
          <cell r="C24">
            <v>12896</v>
          </cell>
          <cell r="D24">
            <v>5894.5</v>
          </cell>
          <cell r="E24">
            <v>4531.1</v>
          </cell>
          <cell r="F24">
            <v>2628.3</v>
          </cell>
          <cell r="G24">
            <v>736.3</v>
          </cell>
          <cell r="H24">
            <v>3382.9</v>
          </cell>
          <cell r="I24">
            <v>1471</v>
          </cell>
          <cell r="J24">
            <v>1892</v>
          </cell>
          <cell r="K24">
            <v>1486.7</v>
          </cell>
          <cell r="L24">
            <v>405.3</v>
          </cell>
          <cell r="M24">
            <v>195.8</v>
          </cell>
          <cell r="N24">
            <v>46933</v>
          </cell>
          <cell r="O24">
            <v>11101</v>
          </cell>
          <cell r="P24">
            <v>35832</v>
          </cell>
          <cell r="Q24">
            <v>125.6</v>
          </cell>
          <cell r="R24">
            <v>56</v>
          </cell>
          <cell r="S24">
            <v>106.1</v>
          </cell>
          <cell r="T24">
            <v>73.4</v>
          </cell>
          <cell r="U24">
            <v>41.8</v>
          </cell>
          <cell r="V24">
            <v>52.8</v>
          </cell>
          <cell r="W24">
            <v>76.3</v>
          </cell>
          <cell r="X24">
            <v>2.5</v>
          </cell>
          <cell r="Y24">
            <v>3.6</v>
          </cell>
          <cell r="Z24">
            <v>12.5</v>
          </cell>
          <cell r="AA24">
            <v>58</v>
          </cell>
          <cell r="AB24">
            <v>55.9</v>
          </cell>
          <cell r="AC24">
            <v>28</v>
          </cell>
          <cell r="AD24">
            <v>4.2</v>
          </cell>
          <cell r="AE24">
            <v>7.5</v>
          </cell>
        </row>
        <row r="25">
          <cell r="A25" t="str">
            <v>PL</v>
          </cell>
          <cell r="B25" t="str">
            <v>2004A00</v>
          </cell>
          <cell r="C25">
            <v>27536</v>
          </cell>
          <cell r="D25">
            <v>3692.4</v>
          </cell>
          <cell r="E25">
            <v>2841.6</v>
          </cell>
          <cell r="F25">
            <v>1322.4</v>
          </cell>
          <cell r="G25">
            <v>712.4</v>
          </cell>
          <cell r="H25">
            <v>2244.5</v>
          </cell>
          <cell r="I25">
            <v>1172.5</v>
          </cell>
          <cell r="J25">
            <v>610.1</v>
          </cell>
          <cell r="K25">
            <v>514.7</v>
          </cell>
          <cell r="L25">
            <v>95.4</v>
          </cell>
          <cell r="M25">
            <v>102.3</v>
          </cell>
          <cell r="N25">
            <v>78031</v>
          </cell>
          <cell r="O25">
            <v>31643</v>
          </cell>
          <cell r="P25">
            <v>46388</v>
          </cell>
          <cell r="Q25">
            <v>47.3</v>
          </cell>
          <cell r="R25">
            <v>16.9</v>
          </cell>
          <cell r="S25">
            <v>128.9</v>
          </cell>
          <cell r="T25">
            <v>28.5</v>
          </cell>
          <cell r="U25">
            <v>21.5</v>
          </cell>
          <cell r="V25">
            <v>13.2</v>
          </cell>
          <cell r="W25">
            <v>59.4</v>
          </cell>
          <cell r="X25">
            <v>9.5</v>
          </cell>
          <cell r="Y25">
            <v>3</v>
          </cell>
          <cell r="Z25">
            <v>19.3</v>
          </cell>
          <cell r="AA25">
            <v>46.5</v>
          </cell>
          <cell r="AB25">
            <v>27.2</v>
          </cell>
          <cell r="AC25">
            <v>53.9</v>
          </cell>
          <cell r="AD25">
            <v>1.3</v>
          </cell>
          <cell r="AE25">
            <v>7.7</v>
          </cell>
        </row>
        <row r="26">
          <cell r="A26" t="str">
            <v>PT</v>
          </cell>
          <cell r="B26" t="str">
            <v>2004A00</v>
          </cell>
          <cell r="C26">
            <v>3168</v>
          </cell>
          <cell r="D26">
            <v>2161</v>
          </cell>
          <cell r="E26">
            <v>1844.1</v>
          </cell>
          <cell r="F26">
            <v>762.5</v>
          </cell>
          <cell r="G26">
            <v>179.6</v>
          </cell>
          <cell r="H26">
            <v>1457.2</v>
          </cell>
          <cell r="I26">
            <v>376.2</v>
          </cell>
          <cell r="J26">
            <v>582.9</v>
          </cell>
          <cell r="K26">
            <v>459.3</v>
          </cell>
          <cell r="L26">
            <v>123.6</v>
          </cell>
          <cell r="M26">
            <v>87.3</v>
          </cell>
          <cell r="N26">
            <v>21190</v>
          </cell>
          <cell r="O26">
            <v>912</v>
          </cell>
          <cell r="P26">
            <v>20278</v>
          </cell>
          <cell r="Q26">
            <v>102</v>
          </cell>
          <cell r="R26">
            <v>36</v>
          </cell>
          <cell r="S26">
            <v>125.2</v>
          </cell>
          <cell r="T26">
            <v>37.6</v>
          </cell>
          <cell r="U26">
            <v>31.6</v>
          </cell>
          <cell r="V26">
            <v>28.7</v>
          </cell>
          <cell r="W26">
            <v>95.7</v>
          </cell>
          <cell r="X26">
            <v>8.2</v>
          </cell>
          <cell r="Y26">
            <v>6.7</v>
          </cell>
          <cell r="Z26">
            <v>8.3</v>
          </cell>
          <cell r="AA26">
            <v>41.3</v>
          </cell>
          <cell r="AB26">
            <v>40</v>
          </cell>
          <cell r="AC26">
            <v>23.6</v>
          </cell>
          <cell r="AD26">
            <v>4.1</v>
          </cell>
          <cell r="AE26">
            <v>11.4</v>
          </cell>
        </row>
        <row r="27">
          <cell r="A27" t="str">
            <v>SI</v>
          </cell>
          <cell r="B27" t="str">
            <v>2004A00</v>
          </cell>
          <cell r="C27">
            <v>2087</v>
          </cell>
          <cell r="D27">
            <v>646.8</v>
          </cell>
          <cell r="E27">
            <v>470.6</v>
          </cell>
          <cell r="F27">
            <v>239.7</v>
          </cell>
          <cell r="G27">
            <v>70.9</v>
          </cell>
          <cell r="H27">
            <v>400.2</v>
          </cell>
          <cell r="I27">
            <v>160.1</v>
          </cell>
          <cell r="J27">
            <v>168.9</v>
          </cell>
          <cell r="K27">
            <v>144</v>
          </cell>
          <cell r="L27">
            <v>24.8</v>
          </cell>
          <cell r="M27">
            <v>13.3</v>
          </cell>
          <cell r="N27">
            <v>7588</v>
          </cell>
          <cell r="O27">
            <v>1135</v>
          </cell>
          <cell r="P27">
            <v>6453</v>
          </cell>
          <cell r="Q27">
            <v>85.2</v>
          </cell>
          <cell r="R27">
            <v>31.6</v>
          </cell>
          <cell r="S27">
            <v>120.7</v>
          </cell>
          <cell r="T27">
            <v>37.1</v>
          </cell>
          <cell r="U27">
            <v>35.9</v>
          </cell>
          <cell r="V27">
            <v>26.2</v>
          </cell>
          <cell r="W27">
            <v>85</v>
          </cell>
          <cell r="X27">
            <v>9</v>
          </cell>
          <cell r="Y27">
            <v>4</v>
          </cell>
          <cell r="Z27">
            <v>11</v>
          </cell>
          <cell r="AA27">
            <v>50.9</v>
          </cell>
          <cell r="AB27">
            <v>42.2</v>
          </cell>
          <cell r="AC27">
            <v>29.6</v>
          </cell>
          <cell r="AD27">
            <v>1.8</v>
          </cell>
          <cell r="AE27">
            <v>5.6</v>
          </cell>
        </row>
        <row r="28">
          <cell r="A28" t="str">
            <v>SK</v>
          </cell>
          <cell r="B28" t="str">
            <v>2004A00</v>
          </cell>
          <cell r="C28">
            <v>1175</v>
          </cell>
          <cell r="D28">
            <v>528.7</v>
          </cell>
          <cell r="E28">
            <v>464.4</v>
          </cell>
          <cell r="F28">
            <v>232.8</v>
          </cell>
          <cell r="G28">
            <v>90.5</v>
          </cell>
          <cell r="H28">
            <v>291.9</v>
          </cell>
          <cell r="I28">
            <v>64.8</v>
          </cell>
          <cell r="J28">
            <v>142.3</v>
          </cell>
          <cell r="K28">
            <v>116.8</v>
          </cell>
          <cell r="L28">
            <v>25.5</v>
          </cell>
          <cell r="M28">
            <v>25.2</v>
          </cell>
          <cell r="N28">
            <v>10744</v>
          </cell>
          <cell r="O28">
            <v>274</v>
          </cell>
          <cell r="P28">
            <v>10470</v>
          </cell>
          <cell r="Q28">
            <v>49.2</v>
          </cell>
          <cell r="R28">
            <v>21.7</v>
          </cell>
          <cell r="S28">
            <v>159.4</v>
          </cell>
          <cell r="T28">
            <v>22.2</v>
          </cell>
          <cell r="U28">
            <v>30.6</v>
          </cell>
          <cell r="V28">
            <v>13.6</v>
          </cell>
          <cell r="W28">
            <v>97.4</v>
          </cell>
          <cell r="X28">
            <v>13.2</v>
          </cell>
          <cell r="Y28">
            <v>9</v>
          </cell>
          <cell r="Z28">
            <v>17.1</v>
          </cell>
          <cell r="AA28">
            <v>50.1</v>
          </cell>
          <cell r="AB28">
            <v>48.8</v>
          </cell>
          <cell r="AC28">
            <v>38.9</v>
          </cell>
          <cell r="AD28">
            <v>2.3</v>
          </cell>
          <cell r="AE28">
            <v>10.8</v>
          </cell>
        </row>
        <row r="29">
          <cell r="A29" t="str">
            <v>FI</v>
          </cell>
          <cell r="B29" t="str">
            <v>2004A00</v>
          </cell>
          <cell r="C29">
            <v>4380</v>
          </cell>
          <cell r="D29">
            <v>4473.7</v>
          </cell>
          <cell r="E29">
            <v>4322.7</v>
          </cell>
          <cell r="F29">
            <v>1741.8</v>
          </cell>
          <cell r="G29">
            <v>-130.2</v>
          </cell>
          <cell r="H29">
            <v>2809.2</v>
          </cell>
          <cell r="I29">
            <v>220.2</v>
          </cell>
          <cell r="J29">
            <v>1872</v>
          </cell>
          <cell r="K29">
            <v>1525.4</v>
          </cell>
          <cell r="L29">
            <v>350.2</v>
          </cell>
          <cell r="M29">
            <v>105.5</v>
          </cell>
          <cell r="N29">
            <v>36882</v>
          </cell>
          <cell r="O29">
            <v>890</v>
          </cell>
          <cell r="P29">
            <v>35992</v>
          </cell>
          <cell r="Q29">
            <v>121.3</v>
          </cell>
          <cell r="R29">
            <v>47.2</v>
          </cell>
          <cell r="S29">
            <v>90.8</v>
          </cell>
          <cell r="T29">
            <v>48.4</v>
          </cell>
          <cell r="U29">
            <v>43.3</v>
          </cell>
          <cell r="V29">
            <v>52</v>
          </cell>
          <cell r="W29">
            <v>97.6</v>
          </cell>
          <cell r="X29">
            <v>0.4</v>
          </cell>
          <cell r="Y29">
            <v>8.4</v>
          </cell>
          <cell r="Z29">
            <v>-2.9</v>
          </cell>
          <cell r="AA29">
            <v>40.3</v>
          </cell>
          <cell r="AB29">
            <v>66.6</v>
          </cell>
          <cell r="AC29">
            <v>-7.5</v>
          </cell>
          <cell r="AD29">
            <v>2.9</v>
          </cell>
          <cell r="AE29">
            <v>6.1</v>
          </cell>
        </row>
        <row r="30">
          <cell r="A30" t="str">
            <v>SE</v>
          </cell>
          <cell r="B30" t="str">
            <v>2004A00</v>
          </cell>
          <cell r="C30">
            <v>28902</v>
          </cell>
          <cell r="D30">
            <v>14927.5</v>
          </cell>
          <cell r="E30">
            <v>13095.2</v>
          </cell>
          <cell r="F30">
            <v>6898.4</v>
          </cell>
          <cell r="G30">
            <v>1389.6</v>
          </cell>
          <cell r="H30">
            <v>8281.6</v>
          </cell>
          <cell r="I30">
            <v>2084.8</v>
          </cell>
          <cell r="J30">
            <v>5508.8</v>
          </cell>
          <cell r="K30">
            <v>3532.6</v>
          </cell>
          <cell r="L30">
            <v>1734</v>
          </cell>
          <cell r="M30">
            <v>403.9</v>
          </cell>
          <cell r="N30">
            <v>97934</v>
          </cell>
          <cell r="O30">
            <v>10806</v>
          </cell>
          <cell r="P30">
            <v>87128</v>
          </cell>
          <cell r="Q30">
            <v>152.4</v>
          </cell>
          <cell r="R30">
            <v>70.4</v>
          </cell>
          <cell r="S30">
            <v>111.4</v>
          </cell>
          <cell r="T30">
            <v>79.2</v>
          </cell>
          <cell r="U30">
            <v>42.1</v>
          </cell>
          <cell r="V30">
            <v>63.2</v>
          </cell>
          <cell r="W30">
            <v>89</v>
          </cell>
          <cell r="X30">
            <v>-10</v>
          </cell>
          <cell r="Y30">
            <v>3.4</v>
          </cell>
          <cell r="Z30">
            <v>9.3</v>
          </cell>
          <cell r="AA30">
            <v>52.7</v>
          </cell>
          <cell r="AB30">
            <v>66.5</v>
          </cell>
          <cell r="AC30">
            <v>20.1</v>
          </cell>
          <cell r="AD30">
            <v>4.1</v>
          </cell>
          <cell r="AE30">
            <v>5.9</v>
          </cell>
        </row>
        <row r="31">
          <cell r="A31" t="str">
            <v>UK</v>
          </cell>
          <cell r="B31" t="str">
            <v>2004A00</v>
          </cell>
          <cell r="C31">
            <v>103220</v>
          </cell>
          <cell r="D31">
            <v>80365.8</v>
          </cell>
          <cell r="E31">
            <v>75206</v>
          </cell>
          <cell r="F31">
            <v>47006</v>
          </cell>
          <cell r="G31">
            <v>18593.4</v>
          </cell>
          <cell r="H31">
            <v>32867.1</v>
          </cell>
          <cell r="I31">
            <v>5903.5</v>
          </cell>
          <cell r="J31">
            <v>28412.6</v>
          </cell>
          <cell r="K31">
            <v>23955</v>
          </cell>
          <cell r="L31">
            <v>4457.6</v>
          </cell>
          <cell r="M31">
            <v>2959.5</v>
          </cell>
          <cell r="N31">
            <v>573424</v>
          </cell>
          <cell r="O31">
            <v>64894</v>
          </cell>
          <cell r="P31">
            <v>508530</v>
          </cell>
          <cell r="Q31">
            <v>140.2</v>
          </cell>
          <cell r="R31">
            <v>82</v>
          </cell>
          <cell r="S31">
            <v>146.7</v>
          </cell>
          <cell r="T31">
            <v>92.4</v>
          </cell>
          <cell r="U31">
            <v>37.8</v>
          </cell>
          <cell r="V31">
            <v>55.9</v>
          </cell>
          <cell r="W31">
            <v>88.7</v>
          </cell>
          <cell r="X31">
            <v>-2.6</v>
          </cell>
          <cell r="Y31">
            <v>5.6</v>
          </cell>
          <cell r="Z31">
            <v>23.1</v>
          </cell>
          <cell r="AA31">
            <v>62.5</v>
          </cell>
          <cell r="AB31">
            <v>86.4</v>
          </cell>
          <cell r="AC31">
            <v>39.6</v>
          </cell>
          <cell r="AD31">
            <v>5.2</v>
          </cell>
          <cell r="AE31">
            <v>6.3</v>
          </cell>
        </row>
        <row r="32">
          <cell r="A32" t="str">
            <v>BG</v>
          </cell>
          <cell r="B32" t="str">
            <v>2004A00</v>
          </cell>
          <cell r="C32">
            <v>2640</v>
          </cell>
          <cell r="D32">
            <v>204.2</v>
          </cell>
          <cell r="E32">
            <v>182.7</v>
          </cell>
          <cell r="F32">
            <v>76.7</v>
          </cell>
          <cell r="G32">
            <v>32.6</v>
          </cell>
          <cell r="H32">
            <v>131.7</v>
          </cell>
          <cell r="I32">
            <v>25.2</v>
          </cell>
          <cell r="J32">
            <v>44.2</v>
          </cell>
          <cell r="K32">
            <v>34.4</v>
          </cell>
          <cell r="L32">
            <v>9.8</v>
          </cell>
          <cell r="M32">
            <v>14.4</v>
          </cell>
          <cell r="N32">
            <v>12183</v>
          </cell>
          <cell r="O32">
            <v>2648</v>
          </cell>
          <cell r="P32">
            <v>9535</v>
          </cell>
          <cell r="Q32">
            <v>16.8</v>
          </cell>
          <cell r="R32">
            <v>6.3</v>
          </cell>
          <cell r="S32">
            <v>136</v>
          </cell>
          <cell r="T32">
            <v>8</v>
          </cell>
          <cell r="U32">
            <v>24.2</v>
          </cell>
          <cell r="V32">
            <v>4.6</v>
          </cell>
          <cell r="W32">
            <v>78.3</v>
          </cell>
          <cell r="X32">
            <v>8.4</v>
          </cell>
          <cell r="Y32">
            <v>5</v>
          </cell>
          <cell r="Z32">
            <v>15.9</v>
          </cell>
          <cell r="AA32">
            <v>42</v>
          </cell>
          <cell r="AB32">
            <v>33.5</v>
          </cell>
          <cell r="AC32">
            <v>42.4</v>
          </cell>
          <cell r="AD32">
            <v>1.2</v>
          </cell>
          <cell r="AE32">
            <v>18.8</v>
          </cell>
        </row>
        <row r="33">
          <cell r="A33" t="str">
            <v>RO</v>
          </cell>
          <cell r="B33" t="str">
            <v>2004A00</v>
          </cell>
          <cell r="C33">
            <v>9281</v>
          </cell>
          <cell r="D33">
            <v>849</v>
          </cell>
          <cell r="E33">
            <v>625.8</v>
          </cell>
          <cell r="F33">
            <v>312.3</v>
          </cell>
          <cell r="G33">
            <v>149</v>
          </cell>
          <cell r="H33">
            <v>549.9</v>
          </cell>
          <cell r="I33">
            <v>245.2</v>
          </cell>
          <cell r="J33">
            <v>163.3</v>
          </cell>
          <cell r="K33">
            <v>125.6</v>
          </cell>
          <cell r="L33">
            <v>37.7</v>
          </cell>
          <cell r="M33">
            <v>70.8</v>
          </cell>
          <cell r="N33">
            <v>34869</v>
          </cell>
          <cell r="O33">
            <v>1657</v>
          </cell>
          <cell r="P33">
            <v>33212</v>
          </cell>
          <cell r="Q33">
            <v>24.3</v>
          </cell>
          <cell r="R33">
            <v>9</v>
          </cell>
          <cell r="S33">
            <v>182.2</v>
          </cell>
          <cell r="T33">
            <v>9.4</v>
          </cell>
          <cell r="U33">
            <v>26.1</v>
          </cell>
          <cell r="V33">
            <v>4.9</v>
          </cell>
          <cell r="W33">
            <v>95.2</v>
          </cell>
          <cell r="X33">
            <v>25.5</v>
          </cell>
          <cell r="Y33">
            <v>4</v>
          </cell>
          <cell r="Z33">
            <v>17.6</v>
          </cell>
          <cell r="AA33">
            <v>49.9</v>
          </cell>
          <cell r="AB33">
            <v>29.7</v>
          </cell>
          <cell r="AC33">
            <v>47.7</v>
          </cell>
          <cell r="AD33">
            <v>2</v>
          </cell>
          <cell r="AE33">
            <v>22.7</v>
          </cell>
        </row>
        <row r="34">
          <cell r="A34" t="str">
            <v>NO</v>
          </cell>
          <cell r="B34" t="str">
            <v>2004A00</v>
          </cell>
          <cell r="C34">
            <v>9372</v>
          </cell>
          <cell r="D34">
            <v>5460.4</v>
          </cell>
          <cell r="E34">
            <v>5025.9</v>
          </cell>
          <cell r="F34">
            <v>2770.1</v>
          </cell>
          <cell r="G34">
            <v>648.4</v>
          </cell>
          <cell r="H34">
            <v>2724.6</v>
          </cell>
          <cell r="I34">
            <v>437.9</v>
          </cell>
          <cell r="J34">
            <v>2121.7</v>
          </cell>
          <cell r="K34">
            <v>1730.8</v>
          </cell>
          <cell r="L34">
            <v>390.9</v>
          </cell>
          <cell r="M34">
            <v>198.6</v>
          </cell>
          <cell r="N34">
            <v>35067</v>
          </cell>
          <cell r="O34">
            <v>2930</v>
          </cell>
          <cell r="P34">
            <v>32137</v>
          </cell>
          <cell r="Q34">
            <v>155.7</v>
          </cell>
          <cell r="R34">
            <v>79</v>
          </cell>
          <cell r="S34">
            <v>119.7</v>
          </cell>
          <cell r="T34">
            <v>86.2</v>
          </cell>
          <cell r="U34">
            <v>42.2</v>
          </cell>
          <cell r="V34">
            <v>66</v>
          </cell>
          <cell r="W34">
            <v>91.6</v>
          </cell>
          <cell r="X34">
            <v>-1.9</v>
          </cell>
          <cell r="Y34">
            <v>3.7</v>
          </cell>
          <cell r="Z34">
            <v>11.9</v>
          </cell>
          <cell r="AA34">
            <v>55.1</v>
          </cell>
          <cell r="AB34">
            <v>77.9</v>
          </cell>
          <cell r="AC34">
            <v>23.4</v>
          </cell>
          <cell r="AD34">
            <v>5.7</v>
          </cell>
          <cell r="AE34">
            <v>7.2</v>
          </cell>
        </row>
        <row r="35">
          <cell r="A35" t="str">
            <v>CH</v>
          </cell>
          <cell r="B35" t="str">
            <v>2003A00</v>
          </cell>
          <cell r="C35">
            <v>4510</v>
          </cell>
          <cell r="D35">
            <v>8808.4</v>
          </cell>
          <cell r="E35">
            <v>8850.6</v>
          </cell>
          <cell r="F35">
            <v>4533</v>
          </cell>
          <cell r="G35">
            <v>380.2</v>
          </cell>
          <cell r="H35">
            <v>4315.2</v>
          </cell>
          <cell r="J35">
            <v>4152.8</v>
          </cell>
          <cell r="K35">
            <v>3543.5</v>
          </cell>
          <cell r="L35">
            <v>595.7</v>
          </cell>
          <cell r="N35">
            <v>52381</v>
          </cell>
          <cell r="Q35">
            <v>168.2</v>
          </cell>
          <cell r="R35">
            <v>86.5</v>
          </cell>
          <cell r="U35">
            <v>46.9</v>
          </cell>
          <cell r="Y35">
            <v>11.6</v>
          </cell>
          <cell r="Z35">
            <v>4.3</v>
          </cell>
          <cell r="AA35">
            <v>51.2</v>
          </cell>
          <cell r="AB35">
            <v>96.2</v>
          </cell>
          <cell r="AC35">
            <v>8.4</v>
          </cell>
        </row>
      </sheetData>
      <sheetData sheetId="35">
        <row r="2">
          <cell r="B2" t="str">
            <v>BE</v>
          </cell>
          <cell r="C2" t="str">
            <v>2004A00</v>
          </cell>
          <cell r="D2">
            <v>2888</v>
          </cell>
          <cell r="E2">
            <v>4569.9</v>
          </cell>
          <cell r="F2">
            <v>4458.5</v>
          </cell>
          <cell r="G2">
            <v>2103.9</v>
          </cell>
          <cell r="H2">
            <v>1789.6</v>
          </cell>
          <cell r="I2">
            <v>2415.1</v>
          </cell>
          <cell r="J2">
            <v>117.1</v>
          </cell>
          <cell r="K2">
            <v>314.3</v>
          </cell>
          <cell r="L2">
            <v>238</v>
          </cell>
          <cell r="M2">
            <v>76.3</v>
          </cell>
          <cell r="N2">
            <v>2877.2</v>
          </cell>
          <cell r="O2">
            <v>10164</v>
          </cell>
          <cell r="P2">
            <v>2781</v>
          </cell>
          <cell r="Q2">
            <v>7383</v>
          </cell>
          <cell r="R2">
            <v>449.6</v>
          </cell>
          <cell r="S2">
            <v>207</v>
          </cell>
          <cell r="T2">
            <v>486.2</v>
          </cell>
          <cell r="U2">
            <v>285</v>
          </cell>
          <cell r="V2">
            <v>7</v>
          </cell>
          <cell r="W2">
            <v>42.6</v>
          </cell>
          <cell r="X2">
            <v>72.6</v>
          </cell>
          <cell r="Y2">
            <v>-0.2</v>
          </cell>
          <cell r="Z2">
            <v>3.5</v>
          </cell>
          <cell r="AA2">
            <v>39.2</v>
          </cell>
          <cell r="AB2">
            <v>47.2</v>
          </cell>
          <cell r="AC2">
            <v>13</v>
          </cell>
          <cell r="AD2">
            <v>85.1</v>
          </cell>
          <cell r="AE2">
            <v>283.1</v>
          </cell>
          <cell r="AF2">
            <v>136.8</v>
          </cell>
        </row>
        <row r="3">
          <cell r="B3" t="str">
            <v>CZ</v>
          </cell>
          <cell r="C3" t="str">
            <v>2004A00</v>
          </cell>
          <cell r="D3">
            <v>4309</v>
          </cell>
          <cell r="E3">
            <v>493.5</v>
          </cell>
          <cell r="F3">
            <v>430.8</v>
          </cell>
          <cell r="G3">
            <v>213.1</v>
          </cell>
          <cell r="H3">
            <v>164.7</v>
          </cell>
          <cell r="I3">
            <v>296.6</v>
          </cell>
          <cell r="J3">
            <v>83.3</v>
          </cell>
          <cell r="K3">
            <v>48.5</v>
          </cell>
          <cell r="L3">
            <v>34.4</v>
          </cell>
          <cell r="M3">
            <v>14.4</v>
          </cell>
          <cell r="N3">
            <v>252.9</v>
          </cell>
          <cell r="O3">
            <v>6651</v>
          </cell>
          <cell r="P3">
            <v>2380</v>
          </cell>
          <cell r="Q3">
            <v>4271</v>
          </cell>
          <cell r="R3">
            <v>74.2</v>
          </cell>
          <cell r="S3">
            <v>32</v>
          </cell>
          <cell r="T3">
            <v>282.4</v>
          </cell>
          <cell r="U3">
            <v>49.9</v>
          </cell>
          <cell r="V3">
            <v>11.2</v>
          </cell>
          <cell r="W3">
            <v>11.3</v>
          </cell>
          <cell r="X3">
            <v>64.2</v>
          </cell>
          <cell r="Y3">
            <v>-12</v>
          </cell>
          <cell r="Z3">
            <v>2</v>
          </cell>
          <cell r="AA3">
            <v>33.4</v>
          </cell>
          <cell r="AB3">
            <v>49.5</v>
          </cell>
          <cell r="AC3">
            <v>16.3</v>
          </cell>
          <cell r="AD3">
            <v>77.3</v>
          </cell>
          <cell r="AE3">
            <v>38</v>
          </cell>
          <cell r="AF3">
            <v>118.7</v>
          </cell>
        </row>
        <row r="4">
          <cell r="B4" t="str">
            <v>DK</v>
          </cell>
          <cell r="C4" t="str">
            <v>2004A00</v>
          </cell>
          <cell r="D4">
            <v>2382</v>
          </cell>
          <cell r="E4">
            <v>2071.2</v>
          </cell>
          <cell r="F4">
            <v>1582.1</v>
          </cell>
          <cell r="G4">
            <v>866.4</v>
          </cell>
          <cell r="H4">
            <v>632</v>
          </cell>
          <cell r="I4">
            <v>1260.6</v>
          </cell>
          <cell r="J4">
            <v>545.2</v>
          </cell>
          <cell r="K4">
            <v>234.4</v>
          </cell>
          <cell r="L4">
            <v>214.2</v>
          </cell>
          <cell r="M4">
            <v>20.2</v>
          </cell>
          <cell r="N4">
            <v>1049.7</v>
          </cell>
          <cell r="O4">
            <v>8418</v>
          </cell>
          <cell r="P4">
            <v>1084</v>
          </cell>
          <cell r="Q4">
            <v>7334</v>
          </cell>
          <cell r="R4">
            <v>246</v>
          </cell>
          <cell r="S4">
            <v>102.9</v>
          </cell>
          <cell r="T4">
            <v>322.1</v>
          </cell>
          <cell r="U4">
            <v>118.1</v>
          </cell>
          <cell r="V4">
            <v>14.8</v>
          </cell>
          <cell r="W4">
            <v>32</v>
          </cell>
          <cell r="X4">
            <v>87.1</v>
          </cell>
          <cell r="Y4">
            <v>5.3</v>
          </cell>
          <cell r="Z4">
            <v>3.5</v>
          </cell>
          <cell r="AA4">
            <v>30.5</v>
          </cell>
          <cell r="AB4">
            <v>54.8</v>
          </cell>
          <cell r="AC4">
            <v>18.6</v>
          </cell>
          <cell r="AD4">
            <v>72.9</v>
          </cell>
          <cell r="AE4">
            <v>124.7</v>
          </cell>
          <cell r="AF4">
            <v>121.2</v>
          </cell>
        </row>
        <row r="5">
          <cell r="B5" t="str">
            <v>DE</v>
          </cell>
          <cell r="C5" t="str">
            <v>2004A00</v>
          </cell>
          <cell r="D5">
            <v>14464</v>
          </cell>
          <cell r="E5">
            <v>26420.7</v>
          </cell>
          <cell r="F5">
            <v>24365.6</v>
          </cell>
          <cell r="G5">
            <v>16973</v>
          </cell>
          <cell r="H5">
            <v>15005.3</v>
          </cell>
          <cell r="I5">
            <v>9917.6</v>
          </cell>
          <cell r="J5">
            <v>2787</v>
          </cell>
          <cell r="K5">
            <v>1967.7</v>
          </cell>
          <cell r="L5">
            <v>1618.9</v>
          </cell>
          <cell r="M5">
            <v>348.8</v>
          </cell>
          <cell r="N5">
            <v>12773.8</v>
          </cell>
          <cell r="O5">
            <v>80217</v>
          </cell>
          <cell r="P5">
            <v>14085</v>
          </cell>
          <cell r="Q5">
            <v>66132</v>
          </cell>
          <cell r="R5">
            <v>329.4</v>
          </cell>
          <cell r="S5">
            <v>211.6</v>
          </cell>
          <cell r="T5">
            <v>711.1</v>
          </cell>
          <cell r="U5">
            <v>256.7</v>
          </cell>
          <cell r="V5">
            <v>8.1</v>
          </cell>
          <cell r="W5">
            <v>29.8</v>
          </cell>
          <cell r="X5">
            <v>82.4</v>
          </cell>
          <cell r="Y5">
            <v>-3</v>
          </cell>
          <cell r="Z5">
            <v>5.5</v>
          </cell>
          <cell r="AA5">
            <v>56.8</v>
          </cell>
          <cell r="AB5">
            <v>69.7</v>
          </cell>
          <cell r="AC5">
            <v>19.8</v>
          </cell>
          <cell r="AD5">
            <v>88.4</v>
          </cell>
          <cell r="AE5">
            <v>159.2</v>
          </cell>
          <cell r="AF5">
            <v>75.3</v>
          </cell>
        </row>
        <row r="6">
          <cell r="B6" t="str">
            <v>EE</v>
          </cell>
          <cell r="C6" t="str">
            <v>2004A00</v>
          </cell>
          <cell r="D6">
            <v>399</v>
          </cell>
          <cell r="E6">
            <v>100.6</v>
          </cell>
          <cell r="F6">
            <v>95.2</v>
          </cell>
          <cell r="G6">
            <v>45.4</v>
          </cell>
          <cell r="H6">
            <v>34.9</v>
          </cell>
          <cell r="I6">
            <v>57.7</v>
          </cell>
          <cell r="J6">
            <v>9.9</v>
          </cell>
          <cell r="K6">
            <v>10.5</v>
          </cell>
          <cell r="L6">
            <v>7.8</v>
          </cell>
          <cell r="M6">
            <v>2.7</v>
          </cell>
          <cell r="N6">
            <v>31.1</v>
          </cell>
          <cell r="O6">
            <v>1364</v>
          </cell>
          <cell r="P6">
            <v>186</v>
          </cell>
          <cell r="Q6">
            <v>1178</v>
          </cell>
          <cell r="R6">
            <v>73.7</v>
          </cell>
          <cell r="S6">
            <v>33.3</v>
          </cell>
          <cell r="T6">
            <v>372.4</v>
          </cell>
          <cell r="U6">
            <v>38.5</v>
          </cell>
          <cell r="V6">
            <v>11.1</v>
          </cell>
          <cell r="W6">
            <v>8.9</v>
          </cell>
          <cell r="X6">
            <v>86.4</v>
          </cell>
          <cell r="Y6">
            <v>9.6</v>
          </cell>
          <cell r="Z6">
            <v>3</v>
          </cell>
          <cell r="AA6">
            <v>34.7</v>
          </cell>
          <cell r="AB6">
            <v>47.7</v>
          </cell>
          <cell r="AC6">
            <v>18.2</v>
          </cell>
          <cell r="AD6">
            <v>76.8</v>
          </cell>
          <cell r="AE6">
            <v>22.8</v>
          </cell>
          <cell r="AF6">
            <v>68.5</v>
          </cell>
        </row>
        <row r="7">
          <cell r="B7" t="str">
            <v>GR</v>
          </cell>
        </row>
        <row r="8">
          <cell r="B8" t="str">
            <v>ES</v>
          </cell>
          <cell r="C8" t="str">
            <v>2004A00</v>
          </cell>
          <cell r="D8">
            <v>21973</v>
          </cell>
          <cell r="E8">
            <v>9695.2</v>
          </cell>
          <cell r="F8">
            <v>8389.7</v>
          </cell>
          <cell r="G8">
            <v>4745.4</v>
          </cell>
          <cell r="H8">
            <v>3326.5</v>
          </cell>
          <cell r="I8">
            <v>4952.9</v>
          </cell>
          <cell r="J8">
            <v>1486.9</v>
          </cell>
          <cell r="K8">
            <v>1418.9</v>
          </cell>
          <cell r="L8">
            <v>1106.2</v>
          </cell>
          <cell r="M8">
            <v>295.4</v>
          </cell>
          <cell r="N8">
            <v>5806.7</v>
          </cell>
          <cell r="O8">
            <v>79173</v>
          </cell>
          <cell r="P8">
            <v>17935</v>
          </cell>
          <cell r="Q8">
            <v>61238</v>
          </cell>
          <cell r="R8">
            <v>122.5</v>
          </cell>
          <cell r="S8">
            <v>59.9</v>
          </cell>
          <cell r="T8">
            <v>258.7</v>
          </cell>
          <cell r="U8">
            <v>77.5</v>
          </cell>
          <cell r="V8">
            <v>16.9</v>
          </cell>
          <cell r="W8">
            <v>23.2</v>
          </cell>
          <cell r="X8">
            <v>77.3</v>
          </cell>
          <cell r="Y8">
            <v>7.9</v>
          </cell>
          <cell r="Z8">
            <v>3.6</v>
          </cell>
          <cell r="AA8">
            <v>34.3</v>
          </cell>
          <cell r="AB8">
            <v>56.6</v>
          </cell>
          <cell r="AC8">
            <v>28.6</v>
          </cell>
          <cell r="AD8">
            <v>70.1</v>
          </cell>
          <cell r="AE8">
            <v>73.3</v>
          </cell>
          <cell r="AF8">
            <v>122.4</v>
          </cell>
        </row>
        <row r="9">
          <cell r="B9" t="str">
            <v>FR</v>
          </cell>
          <cell r="C9" t="str">
            <v>2004A00</v>
          </cell>
          <cell r="D9">
            <v>26942</v>
          </cell>
          <cell r="E9">
            <v>22533</v>
          </cell>
          <cell r="F9">
            <v>21832.8</v>
          </cell>
          <cell r="G9">
            <v>10799</v>
          </cell>
          <cell r="H9">
            <v>7928.5</v>
          </cell>
          <cell r="I9">
            <v>13226.6</v>
          </cell>
          <cell r="J9">
            <v>2697</v>
          </cell>
          <cell r="K9">
            <v>2870.5</v>
          </cell>
          <cell r="L9">
            <v>2033.4</v>
          </cell>
          <cell r="M9">
            <v>837.1</v>
          </cell>
          <cell r="N9">
            <v>11902.9</v>
          </cell>
          <cell r="O9">
            <v>86632</v>
          </cell>
          <cell r="P9">
            <v>4564</v>
          </cell>
          <cell r="Q9">
            <v>82068</v>
          </cell>
          <cell r="R9">
            <v>260.1</v>
          </cell>
          <cell r="S9">
            <v>124.7</v>
          </cell>
          <cell r="T9">
            <v>356.4</v>
          </cell>
          <cell r="U9">
            <v>131.6</v>
          </cell>
          <cell r="V9">
            <v>13.1</v>
          </cell>
          <cell r="W9">
            <v>35</v>
          </cell>
          <cell r="X9">
            <v>94.7</v>
          </cell>
          <cell r="Y9">
            <v>2.6</v>
          </cell>
          <cell r="Z9">
            <v>3.2</v>
          </cell>
          <cell r="AA9">
            <v>35.2</v>
          </cell>
          <cell r="AB9">
            <v>49.5</v>
          </cell>
          <cell r="AC9">
            <v>21.7</v>
          </cell>
          <cell r="AD9">
            <v>73.4</v>
          </cell>
          <cell r="AE9">
            <v>137.4</v>
          </cell>
          <cell r="AF9">
            <v>110.2</v>
          </cell>
        </row>
        <row r="10">
          <cell r="B10" t="str">
            <v>IE</v>
          </cell>
          <cell r="C10" t="str">
            <v>2004A00</v>
          </cell>
          <cell r="D10">
            <v>1943</v>
          </cell>
          <cell r="E10">
            <v>1694.4</v>
          </cell>
          <cell r="F10">
            <v>898</v>
          </cell>
          <cell r="G10">
            <v>615.2</v>
          </cell>
          <cell r="H10">
            <v>414.3</v>
          </cell>
          <cell r="I10">
            <v>1100.5</v>
          </cell>
          <cell r="J10">
            <v>817.7</v>
          </cell>
          <cell r="K10">
            <v>201</v>
          </cell>
          <cell r="L10">
            <v>181.4</v>
          </cell>
          <cell r="M10">
            <v>19.6</v>
          </cell>
          <cell r="N10">
            <v>329.1</v>
          </cell>
          <cell r="O10">
            <v>10127</v>
          </cell>
          <cell r="P10">
            <v>1818</v>
          </cell>
          <cell r="Q10">
            <v>8309</v>
          </cell>
          <cell r="R10">
            <v>167.3</v>
          </cell>
          <cell r="S10">
            <v>60.8</v>
          </cell>
          <cell r="T10">
            <v>251.2</v>
          </cell>
          <cell r="U10">
            <v>74</v>
          </cell>
          <cell r="V10">
            <v>22.4</v>
          </cell>
          <cell r="W10">
            <v>24.2</v>
          </cell>
          <cell r="X10">
            <v>82</v>
          </cell>
          <cell r="Y10">
            <v>3.5</v>
          </cell>
          <cell r="Z10">
            <v>5.2</v>
          </cell>
          <cell r="AA10">
            <v>24.4</v>
          </cell>
          <cell r="AB10">
            <v>68.5</v>
          </cell>
          <cell r="AC10">
            <v>18.3</v>
          </cell>
          <cell r="AD10">
            <v>67.3</v>
          </cell>
          <cell r="AE10">
            <v>32.5</v>
          </cell>
          <cell r="AF10">
            <v>53.5</v>
          </cell>
        </row>
        <row r="11">
          <cell r="B11" t="str">
            <v>IT</v>
          </cell>
          <cell r="C11" t="str">
            <v>2004A00</v>
          </cell>
          <cell r="D11">
            <v>14680</v>
          </cell>
          <cell r="E11">
            <v>7886.1</v>
          </cell>
          <cell r="F11">
            <v>7823.5</v>
          </cell>
          <cell r="G11">
            <v>2734.5</v>
          </cell>
          <cell r="H11">
            <v>2119.7</v>
          </cell>
          <cell r="I11">
            <v>4878.5</v>
          </cell>
          <cell r="J11">
            <v>512.5</v>
          </cell>
          <cell r="K11">
            <v>614.8</v>
          </cell>
          <cell r="L11">
            <v>440.3</v>
          </cell>
          <cell r="M11">
            <v>174.5</v>
          </cell>
          <cell r="N11">
            <v>3652.1</v>
          </cell>
          <cell r="O11">
            <v>36489</v>
          </cell>
          <cell r="P11">
            <v>17206</v>
          </cell>
          <cell r="Q11">
            <v>19283</v>
          </cell>
          <cell r="R11">
            <v>216.1</v>
          </cell>
          <cell r="S11">
            <v>74.9</v>
          </cell>
          <cell r="T11">
            <v>235.1</v>
          </cell>
          <cell r="U11">
            <v>141.8</v>
          </cell>
          <cell r="V11">
            <v>7.9</v>
          </cell>
          <cell r="W11">
            <v>31.9</v>
          </cell>
          <cell r="X11">
            <v>52.8</v>
          </cell>
          <cell r="Y11">
            <v>5.5</v>
          </cell>
          <cell r="Z11">
            <v>2.5</v>
          </cell>
          <cell r="AA11">
            <v>26.9</v>
          </cell>
          <cell r="AB11">
            <v>35</v>
          </cell>
          <cell r="AC11">
            <v>12.6</v>
          </cell>
          <cell r="AD11">
            <v>77.5</v>
          </cell>
          <cell r="AE11">
            <v>100.1</v>
          </cell>
          <cell r="AF11">
            <v>133.6</v>
          </cell>
        </row>
        <row r="12">
          <cell r="B12" t="str">
            <v>CY</v>
          </cell>
          <cell r="C12" t="str">
            <v>2004A00</v>
          </cell>
          <cell r="D12">
            <v>427</v>
          </cell>
          <cell r="E12">
            <v>69.7</v>
          </cell>
          <cell r="F12">
            <v>66.6</v>
          </cell>
          <cell r="G12">
            <v>41.5</v>
          </cell>
          <cell r="H12">
            <v>27.2</v>
          </cell>
          <cell r="I12">
            <v>27</v>
          </cell>
          <cell r="J12">
            <v>3.1</v>
          </cell>
          <cell r="K12">
            <v>14.3</v>
          </cell>
          <cell r="L12">
            <v>13</v>
          </cell>
          <cell r="M12">
            <v>1.3</v>
          </cell>
          <cell r="N12">
            <v>12.4</v>
          </cell>
          <cell r="O12">
            <v>1015</v>
          </cell>
          <cell r="P12">
            <v>194</v>
          </cell>
          <cell r="Q12">
            <v>821</v>
          </cell>
          <cell r="R12">
            <v>68.6</v>
          </cell>
          <cell r="S12">
            <v>40.9</v>
          </cell>
          <cell r="T12">
            <v>235</v>
          </cell>
          <cell r="U12">
            <v>50.5</v>
          </cell>
          <cell r="V12">
            <v>21.4</v>
          </cell>
          <cell r="W12">
            <v>17.4</v>
          </cell>
          <cell r="X12">
            <v>80.9</v>
          </cell>
          <cell r="Y12">
            <v>-3.9</v>
          </cell>
          <cell r="Z12">
            <v>2</v>
          </cell>
          <cell r="AA12">
            <v>39</v>
          </cell>
          <cell r="AB12">
            <v>62.3</v>
          </cell>
          <cell r="AC12">
            <v>52.9</v>
          </cell>
          <cell r="AD12">
            <v>65.6</v>
          </cell>
          <cell r="AE12">
            <v>12.3</v>
          </cell>
          <cell r="AF12">
            <v>30</v>
          </cell>
        </row>
        <row r="13">
          <cell r="B13" t="str">
            <v>LV</v>
          </cell>
          <cell r="C13" t="str">
            <v>2004A00</v>
          </cell>
          <cell r="D13">
            <v>841</v>
          </cell>
          <cell r="E13">
            <v>52</v>
          </cell>
          <cell r="F13">
            <v>46.3</v>
          </cell>
          <cell r="G13">
            <v>25.6</v>
          </cell>
          <cell r="H13">
            <v>18.6</v>
          </cell>
          <cell r="I13">
            <v>27.7</v>
          </cell>
          <cell r="J13">
            <v>7.2</v>
          </cell>
          <cell r="K13">
            <v>7</v>
          </cell>
          <cell r="L13">
            <v>5.6</v>
          </cell>
          <cell r="M13">
            <v>1.4</v>
          </cell>
          <cell r="N13">
            <v>43.3</v>
          </cell>
          <cell r="O13">
            <v>2290</v>
          </cell>
          <cell r="P13">
            <v>558</v>
          </cell>
          <cell r="Q13">
            <v>1732</v>
          </cell>
          <cell r="R13">
            <v>22.7</v>
          </cell>
          <cell r="S13">
            <v>11.2</v>
          </cell>
          <cell r="T13">
            <v>277.3</v>
          </cell>
          <cell r="U13">
            <v>14.8</v>
          </cell>
          <cell r="V13">
            <v>15.1</v>
          </cell>
          <cell r="W13">
            <v>4</v>
          </cell>
          <cell r="X13">
            <v>75.6</v>
          </cell>
          <cell r="Y13">
            <v>23.8</v>
          </cell>
          <cell r="Z13">
            <v>3</v>
          </cell>
          <cell r="AA13">
            <v>35.9</v>
          </cell>
          <cell r="AB13">
            <v>55.4</v>
          </cell>
          <cell r="AC13">
            <v>25.3</v>
          </cell>
          <cell r="AD13">
            <v>72.7</v>
          </cell>
          <cell r="AE13">
            <v>18.9</v>
          </cell>
          <cell r="AF13">
            <v>168.9</v>
          </cell>
        </row>
        <row r="14">
          <cell r="B14" t="str">
            <v>LT</v>
          </cell>
          <cell r="C14" t="str">
            <v>2004A00</v>
          </cell>
          <cell r="D14">
            <v>420</v>
          </cell>
          <cell r="E14">
            <v>57.4</v>
          </cell>
          <cell r="F14">
            <v>54.4</v>
          </cell>
          <cell r="G14">
            <v>18.5</v>
          </cell>
          <cell r="H14">
            <v>12.3</v>
          </cell>
          <cell r="I14">
            <v>40</v>
          </cell>
          <cell r="J14">
            <v>3.2</v>
          </cell>
          <cell r="K14">
            <v>6.2</v>
          </cell>
          <cell r="L14">
            <v>4.7</v>
          </cell>
          <cell r="M14">
            <v>1.5</v>
          </cell>
          <cell r="N14">
            <v>17.3</v>
          </cell>
          <cell r="O14">
            <v>1678</v>
          </cell>
          <cell r="P14">
            <v>184</v>
          </cell>
          <cell r="Q14">
            <v>1494</v>
          </cell>
          <cell r="R14">
            <v>34.2</v>
          </cell>
          <cell r="S14">
            <v>11</v>
          </cell>
          <cell r="T14">
            <v>264.7</v>
          </cell>
          <cell r="U14">
            <v>12.4</v>
          </cell>
          <cell r="V14">
            <v>11.5</v>
          </cell>
          <cell r="W14">
            <v>4.2</v>
          </cell>
          <cell r="X14">
            <v>89</v>
          </cell>
          <cell r="Y14">
            <v>5.9</v>
          </cell>
          <cell r="Z14">
            <v>4</v>
          </cell>
          <cell r="AA14">
            <v>21.4</v>
          </cell>
          <cell r="AB14">
            <v>34.1</v>
          </cell>
          <cell r="AC14">
            <v>15.6</v>
          </cell>
          <cell r="AD14">
            <v>66.4</v>
          </cell>
          <cell r="AE14">
            <v>10.3</v>
          </cell>
          <cell r="AF14">
            <v>93.1</v>
          </cell>
        </row>
        <row r="15">
          <cell r="B15" t="str">
            <v>LU</v>
          </cell>
          <cell r="C15" t="str">
            <v>2003A00</v>
          </cell>
          <cell r="D15">
            <v>279</v>
          </cell>
          <cell r="E15">
            <v>415.5</v>
          </cell>
          <cell r="F15">
            <v>332.6</v>
          </cell>
          <cell r="G15">
            <v>194.8</v>
          </cell>
          <cell r="H15">
            <v>142.4</v>
          </cell>
          <cell r="I15">
            <v>216.3</v>
          </cell>
          <cell r="J15">
            <v>81.4</v>
          </cell>
          <cell r="K15">
            <v>52.4</v>
          </cell>
          <cell r="L15">
            <v>46</v>
          </cell>
          <cell r="M15">
            <v>6.4</v>
          </cell>
          <cell r="N15">
            <v>101.5</v>
          </cell>
          <cell r="O15">
            <v>847</v>
          </cell>
          <cell r="P15">
            <v>99</v>
          </cell>
          <cell r="Q15">
            <v>748</v>
          </cell>
          <cell r="R15">
            <v>490.6</v>
          </cell>
          <cell r="S15">
            <v>230</v>
          </cell>
          <cell r="T15">
            <v>328.5</v>
          </cell>
          <cell r="U15">
            <v>260.4</v>
          </cell>
          <cell r="V15">
            <v>15.7</v>
          </cell>
          <cell r="W15">
            <v>70</v>
          </cell>
          <cell r="X15">
            <v>88.3</v>
          </cell>
          <cell r="Y15">
            <v>8.7</v>
          </cell>
          <cell r="Z15">
            <v>3</v>
          </cell>
          <cell r="AA15">
            <v>34.3</v>
          </cell>
          <cell r="AB15">
            <v>58.6</v>
          </cell>
          <cell r="AC15">
            <v>24.2</v>
          </cell>
          <cell r="AD15">
            <v>73.1</v>
          </cell>
          <cell r="AE15">
            <v>119.9</v>
          </cell>
          <cell r="AF15">
            <v>52.1</v>
          </cell>
        </row>
        <row r="16">
          <cell r="B16" t="str">
            <v>HU</v>
          </cell>
          <cell r="C16" t="str">
            <v>2004A00</v>
          </cell>
          <cell r="D16">
            <v>3363</v>
          </cell>
          <cell r="E16">
            <v>590.3</v>
          </cell>
          <cell r="F16">
            <v>438.5</v>
          </cell>
          <cell r="G16">
            <v>318.9</v>
          </cell>
          <cell r="H16">
            <v>272.4</v>
          </cell>
          <cell r="I16">
            <v>268.2</v>
          </cell>
          <cell r="J16">
            <v>153.9</v>
          </cell>
          <cell r="K16">
            <v>46.5</v>
          </cell>
          <cell r="L16">
            <v>35.4</v>
          </cell>
          <cell r="M16">
            <v>11.2</v>
          </cell>
          <cell r="N16">
            <v>304.2</v>
          </cell>
          <cell r="O16">
            <v>7699</v>
          </cell>
          <cell r="P16">
            <v>2111</v>
          </cell>
          <cell r="Q16">
            <v>5588</v>
          </cell>
          <cell r="R16">
            <v>76.7</v>
          </cell>
          <cell r="S16">
            <v>41.4</v>
          </cell>
          <cell r="T16">
            <v>497.4</v>
          </cell>
          <cell r="U16">
            <v>57.1</v>
          </cell>
          <cell r="V16">
            <v>10.6</v>
          </cell>
          <cell r="W16">
            <v>8.3</v>
          </cell>
          <cell r="X16">
            <v>72.6</v>
          </cell>
          <cell r="Y16">
            <v>2.8</v>
          </cell>
          <cell r="Z16">
            <v>2</v>
          </cell>
          <cell r="AA16">
            <v>46.1</v>
          </cell>
          <cell r="AB16">
            <v>72.7</v>
          </cell>
          <cell r="AC16">
            <v>17.4</v>
          </cell>
          <cell r="AD16">
            <v>85.4</v>
          </cell>
          <cell r="AE16">
            <v>39.5</v>
          </cell>
          <cell r="AF16">
            <v>95.4</v>
          </cell>
        </row>
        <row r="17">
          <cell r="B17" t="str">
            <v>MT</v>
          </cell>
          <cell r="C17" t="str">
            <v>2002A00</v>
          </cell>
          <cell r="D17">
            <v>359</v>
          </cell>
          <cell r="E17">
            <v>33.1</v>
          </cell>
          <cell r="F17">
            <v>31.9</v>
          </cell>
          <cell r="G17">
            <v>18.4</v>
          </cell>
          <cell r="H17">
            <v>13.5</v>
          </cell>
          <cell r="I17">
            <v>14.4</v>
          </cell>
          <cell r="J17">
            <v>1.6</v>
          </cell>
          <cell r="K17">
            <v>4.9</v>
          </cell>
          <cell r="L17">
            <v>4.5</v>
          </cell>
          <cell r="M17">
            <v>0.4</v>
          </cell>
          <cell r="N17">
            <v>6</v>
          </cell>
          <cell r="O17">
            <v>854</v>
          </cell>
          <cell r="P17">
            <v>278</v>
          </cell>
          <cell r="Q17">
            <v>576</v>
          </cell>
          <cell r="R17">
            <v>38.8</v>
          </cell>
          <cell r="S17">
            <v>21.5</v>
          </cell>
          <cell r="T17">
            <v>254.2</v>
          </cell>
          <cell r="U17">
            <v>31.9</v>
          </cell>
          <cell r="V17">
            <v>15.3</v>
          </cell>
          <cell r="W17">
            <v>8.5</v>
          </cell>
          <cell r="X17">
            <v>67.4</v>
          </cell>
          <cell r="Y17">
            <v>-3.4</v>
          </cell>
          <cell r="Z17">
            <v>2</v>
          </cell>
          <cell r="AA17">
            <v>40.8</v>
          </cell>
          <cell r="AB17">
            <v>57.7</v>
          </cell>
          <cell r="AC17">
            <v>33.9</v>
          </cell>
          <cell r="AD17">
            <v>73.5</v>
          </cell>
          <cell r="AE17">
            <v>7</v>
          </cell>
          <cell r="AF17">
            <v>32.7</v>
          </cell>
        </row>
        <row r="18">
          <cell r="B18" t="str">
            <v>NL</v>
          </cell>
          <cell r="C18" t="str">
            <v>2004A00</v>
          </cell>
          <cell r="D18">
            <v>4715</v>
          </cell>
          <cell r="E18">
            <v>7519.7</v>
          </cell>
          <cell r="F18">
            <v>7195.6</v>
          </cell>
          <cell r="G18">
            <v>3569.8</v>
          </cell>
          <cell r="H18">
            <v>2870</v>
          </cell>
          <cell r="I18">
            <v>1366.6</v>
          </cell>
          <cell r="J18">
            <v>310.7</v>
          </cell>
          <cell r="K18">
            <v>699.8</v>
          </cell>
          <cell r="L18">
            <v>579.2</v>
          </cell>
          <cell r="M18">
            <v>120.6</v>
          </cell>
          <cell r="N18">
            <v>3414.8</v>
          </cell>
          <cell r="O18">
            <v>26056</v>
          </cell>
          <cell r="Q18">
            <v>21969</v>
          </cell>
          <cell r="R18">
            <v>288.6</v>
          </cell>
          <cell r="S18">
            <v>137</v>
          </cell>
          <cell r="T18">
            <v>430.1</v>
          </cell>
          <cell r="U18">
            <v>162.5</v>
          </cell>
          <cell r="V18">
            <v>9.7</v>
          </cell>
          <cell r="W18">
            <v>31.9</v>
          </cell>
          <cell r="X18">
            <v>84.3</v>
          </cell>
          <cell r="Y18">
            <v>-6.3</v>
          </cell>
          <cell r="Z18">
            <v>5.5</v>
          </cell>
          <cell r="AA18">
            <v>38.2</v>
          </cell>
          <cell r="AB18">
            <v>49.6</v>
          </cell>
          <cell r="AC18">
            <v>51.2</v>
          </cell>
          <cell r="AD18">
            <v>80.4</v>
          </cell>
          <cell r="AE18">
            <v>131.1</v>
          </cell>
          <cell r="AF18">
            <v>95.7</v>
          </cell>
        </row>
        <row r="19">
          <cell r="B19" t="str">
            <v>AT</v>
          </cell>
          <cell r="C19" t="str">
            <v>2004A00</v>
          </cell>
          <cell r="D19">
            <v>1973</v>
          </cell>
          <cell r="E19">
            <v>4518.1</v>
          </cell>
          <cell r="F19">
            <v>3298.8</v>
          </cell>
          <cell r="G19">
            <v>2338.3</v>
          </cell>
          <cell r="H19">
            <v>2058.2</v>
          </cell>
          <cell r="I19">
            <v>2262.7</v>
          </cell>
          <cell r="J19">
            <v>1338.4</v>
          </cell>
          <cell r="K19">
            <v>280.1</v>
          </cell>
          <cell r="L19">
            <v>218</v>
          </cell>
          <cell r="M19">
            <v>62.1</v>
          </cell>
          <cell r="N19">
            <v>4676.4</v>
          </cell>
          <cell r="O19">
            <v>8819</v>
          </cell>
          <cell r="P19">
            <v>1479</v>
          </cell>
          <cell r="Q19">
            <v>7340</v>
          </cell>
          <cell r="R19">
            <v>512.3</v>
          </cell>
          <cell r="S19">
            <v>265.1</v>
          </cell>
          <cell r="T19">
            <v>694.8</v>
          </cell>
          <cell r="U19">
            <v>318.6</v>
          </cell>
          <cell r="V19">
            <v>8.5</v>
          </cell>
          <cell r="W19">
            <v>38.2</v>
          </cell>
          <cell r="X19">
            <v>83.2</v>
          </cell>
          <cell r="Y19">
            <v>3.1</v>
          </cell>
          <cell r="Z19">
            <v>4.5</v>
          </cell>
          <cell r="AA19">
            <v>45.6</v>
          </cell>
          <cell r="AB19">
            <v>70.9</v>
          </cell>
          <cell r="AC19">
            <v>12.4</v>
          </cell>
          <cell r="AD19">
            <v>88</v>
          </cell>
          <cell r="AE19">
            <v>530.3</v>
          </cell>
          <cell r="AF19">
            <v>200</v>
          </cell>
        </row>
        <row r="20">
          <cell r="B20" t="str">
            <v>PL</v>
          </cell>
          <cell r="C20" t="str">
            <v>2004A00</v>
          </cell>
          <cell r="D20">
            <v>4063</v>
          </cell>
          <cell r="E20">
            <v>773.3</v>
          </cell>
          <cell r="F20">
            <v>780.6</v>
          </cell>
          <cell r="G20">
            <v>393.3</v>
          </cell>
          <cell r="H20">
            <v>328.7</v>
          </cell>
          <cell r="I20">
            <v>429.1</v>
          </cell>
          <cell r="J20">
            <v>112.1</v>
          </cell>
          <cell r="K20">
            <v>64.6</v>
          </cell>
          <cell r="L20">
            <v>53.1</v>
          </cell>
          <cell r="M20">
            <v>11.5</v>
          </cell>
          <cell r="N20">
            <v>184.6</v>
          </cell>
          <cell r="O20">
            <v>11569</v>
          </cell>
          <cell r="P20">
            <v>4640</v>
          </cell>
          <cell r="Q20">
            <v>6929</v>
          </cell>
          <cell r="R20">
            <v>66.8</v>
          </cell>
          <cell r="S20">
            <v>34</v>
          </cell>
          <cell r="T20">
            <v>364.4</v>
          </cell>
          <cell r="U20">
            <v>56.8</v>
          </cell>
          <cell r="V20">
            <v>8.3</v>
          </cell>
          <cell r="W20">
            <v>9.3</v>
          </cell>
          <cell r="X20">
            <v>59.9</v>
          </cell>
          <cell r="Y20">
            <v>-14.2</v>
          </cell>
          <cell r="Z20">
            <v>3</v>
          </cell>
          <cell r="AA20">
            <v>42.5</v>
          </cell>
          <cell r="AB20">
            <v>50.4</v>
          </cell>
          <cell r="AC20">
            <v>15.1</v>
          </cell>
          <cell r="AD20">
            <v>83.6</v>
          </cell>
          <cell r="AE20">
            <v>16</v>
          </cell>
          <cell r="AF20">
            <v>46.9</v>
          </cell>
        </row>
        <row r="21">
          <cell r="B21" t="str">
            <v>PT</v>
          </cell>
          <cell r="C21" t="str">
            <v>2004A00</v>
          </cell>
          <cell r="D21">
            <v>2540</v>
          </cell>
          <cell r="E21">
            <v>1344.9</v>
          </cell>
          <cell r="F21">
            <v>1272</v>
          </cell>
          <cell r="G21">
            <v>736.6</v>
          </cell>
          <cell r="H21">
            <v>573.4</v>
          </cell>
          <cell r="I21">
            <v>642.1</v>
          </cell>
          <cell r="J21">
            <v>122.4</v>
          </cell>
          <cell r="K21">
            <v>163.2</v>
          </cell>
          <cell r="L21">
            <v>124.6</v>
          </cell>
          <cell r="M21">
            <v>38.6</v>
          </cell>
          <cell r="N21">
            <v>1213.6</v>
          </cell>
          <cell r="O21">
            <v>10771</v>
          </cell>
          <cell r="P21">
            <v>932</v>
          </cell>
          <cell r="Q21">
            <v>9839</v>
          </cell>
          <cell r="R21">
            <v>124.9</v>
          </cell>
          <cell r="S21">
            <v>68.4</v>
          </cell>
          <cell r="T21">
            <v>412.4</v>
          </cell>
          <cell r="U21">
            <v>74.9</v>
          </cell>
          <cell r="V21">
            <v>12.8</v>
          </cell>
          <cell r="W21">
            <v>16.6</v>
          </cell>
          <cell r="X21">
            <v>91.3</v>
          </cell>
          <cell r="Y21">
            <v>8.8</v>
          </cell>
          <cell r="Z21">
            <v>4.2</v>
          </cell>
          <cell r="AA21">
            <v>42.6</v>
          </cell>
          <cell r="AB21">
            <v>57.9</v>
          </cell>
          <cell r="AC21">
            <v>25.4</v>
          </cell>
          <cell r="AD21">
            <v>77.8</v>
          </cell>
          <cell r="AE21">
            <v>112.7</v>
          </cell>
          <cell r="AF21">
            <v>164.8</v>
          </cell>
        </row>
        <row r="22">
          <cell r="B22" t="str">
            <v>SI</v>
          </cell>
          <cell r="C22" t="str">
            <v>2004A00</v>
          </cell>
          <cell r="D22">
            <v>294</v>
          </cell>
          <cell r="E22">
            <v>30.5</v>
          </cell>
          <cell r="F22">
            <v>24.8</v>
          </cell>
          <cell r="G22">
            <v>10.2</v>
          </cell>
          <cell r="H22">
            <v>6.1</v>
          </cell>
          <cell r="I22">
            <v>20.5</v>
          </cell>
          <cell r="J22">
            <v>3.7</v>
          </cell>
          <cell r="K22">
            <v>4.1</v>
          </cell>
          <cell r="L22">
            <v>3.3</v>
          </cell>
          <cell r="M22">
            <v>0.8</v>
          </cell>
          <cell r="N22">
            <v>0</v>
          </cell>
          <cell r="O22">
            <v>507</v>
          </cell>
          <cell r="P22">
            <v>205</v>
          </cell>
          <cell r="Q22">
            <v>302</v>
          </cell>
          <cell r="R22">
            <v>60.2</v>
          </cell>
          <cell r="S22">
            <v>20.2</v>
          </cell>
          <cell r="T22">
            <v>149.1</v>
          </cell>
          <cell r="U22">
            <v>33.9</v>
          </cell>
          <cell r="V22">
            <v>16.5</v>
          </cell>
          <cell r="W22">
            <v>13.5</v>
          </cell>
          <cell r="X22">
            <v>59.6</v>
          </cell>
          <cell r="Y22">
            <v>12.2</v>
          </cell>
          <cell r="Z22">
            <v>2</v>
          </cell>
          <cell r="AA22">
            <v>20.1</v>
          </cell>
          <cell r="AB22">
            <v>41.2</v>
          </cell>
          <cell r="AC22">
            <v>19.9</v>
          </cell>
          <cell r="AD22">
            <v>60.1</v>
          </cell>
          <cell r="AE22">
            <v>0</v>
          </cell>
          <cell r="AF22">
            <v>0</v>
          </cell>
        </row>
        <row r="23">
          <cell r="B23" t="str">
            <v>SK</v>
          </cell>
          <cell r="C23" t="str">
            <v>2004A00</v>
          </cell>
          <cell r="D23">
            <v>346</v>
          </cell>
          <cell r="E23">
            <v>165.7</v>
          </cell>
          <cell r="F23">
            <v>153.4</v>
          </cell>
          <cell r="G23">
            <v>66</v>
          </cell>
          <cell r="H23">
            <v>46.5</v>
          </cell>
          <cell r="I23">
            <v>98.7</v>
          </cell>
          <cell r="J23">
            <v>13.3</v>
          </cell>
          <cell r="K23">
            <v>19.5</v>
          </cell>
          <cell r="L23">
            <v>15.5</v>
          </cell>
          <cell r="M23">
            <v>4</v>
          </cell>
          <cell r="N23">
            <v>42.7</v>
          </cell>
          <cell r="O23">
            <v>2325</v>
          </cell>
          <cell r="P23">
            <v>171</v>
          </cell>
          <cell r="Q23">
            <v>2154</v>
          </cell>
          <cell r="R23">
            <v>71.3</v>
          </cell>
          <cell r="S23">
            <v>28.4</v>
          </cell>
          <cell r="T23">
            <v>313.9</v>
          </cell>
          <cell r="U23">
            <v>30.7</v>
          </cell>
          <cell r="V23">
            <v>12.7</v>
          </cell>
          <cell r="W23">
            <v>9</v>
          </cell>
          <cell r="X23">
            <v>92.6</v>
          </cell>
          <cell r="Y23">
            <v>60.1</v>
          </cell>
          <cell r="Z23">
            <v>7</v>
          </cell>
          <cell r="AA23">
            <v>28.1</v>
          </cell>
          <cell r="AB23">
            <v>43.1</v>
          </cell>
          <cell r="AC23">
            <v>19.7</v>
          </cell>
          <cell r="AD23">
            <v>70.5</v>
          </cell>
          <cell r="AE23">
            <v>18.4</v>
          </cell>
          <cell r="AF23">
            <v>64.6</v>
          </cell>
        </row>
        <row r="24">
          <cell r="B24" t="str">
            <v>FI</v>
          </cell>
          <cell r="C24" t="str">
            <v>2004A00</v>
          </cell>
          <cell r="D24">
            <v>1115</v>
          </cell>
          <cell r="E24">
            <v>831.4</v>
          </cell>
          <cell r="F24">
            <v>825.6</v>
          </cell>
          <cell r="G24">
            <v>362.9</v>
          </cell>
          <cell r="H24">
            <v>244.8</v>
          </cell>
          <cell r="I24">
            <v>491.3</v>
          </cell>
          <cell r="J24">
            <v>28.4</v>
          </cell>
          <cell r="K24">
            <v>118.1</v>
          </cell>
          <cell r="L24">
            <v>94</v>
          </cell>
          <cell r="M24">
            <v>25.3</v>
          </cell>
          <cell r="N24">
            <v>328.4</v>
          </cell>
          <cell r="O24">
            <v>3755</v>
          </cell>
          <cell r="P24">
            <v>234</v>
          </cell>
          <cell r="Q24">
            <v>3521</v>
          </cell>
          <cell r="R24">
            <v>221.4</v>
          </cell>
          <cell r="S24">
            <v>96.6</v>
          </cell>
          <cell r="T24">
            <v>288.1</v>
          </cell>
          <cell r="U24">
            <v>103.1</v>
          </cell>
          <cell r="V24">
            <v>14.3</v>
          </cell>
          <cell r="W24">
            <v>33.5</v>
          </cell>
          <cell r="X24">
            <v>93.8</v>
          </cell>
          <cell r="Y24">
            <v>1.2</v>
          </cell>
          <cell r="Z24">
            <v>3.4</v>
          </cell>
          <cell r="AA24">
            <v>29.4</v>
          </cell>
          <cell r="AB24">
            <v>44</v>
          </cell>
          <cell r="AC24">
            <v>24</v>
          </cell>
          <cell r="AD24">
            <v>67.5</v>
          </cell>
          <cell r="AE24">
            <v>87.5</v>
          </cell>
          <cell r="AF24">
            <v>90.5</v>
          </cell>
        </row>
        <row r="25">
          <cell r="B25" t="str">
            <v>SE</v>
          </cell>
          <cell r="C25" t="str">
            <v>2004A00</v>
          </cell>
          <cell r="D25">
            <v>5459</v>
          </cell>
          <cell r="E25">
            <v>2539</v>
          </cell>
          <cell r="F25">
            <v>2396.7</v>
          </cell>
          <cell r="G25">
            <v>1225.9</v>
          </cell>
          <cell r="H25">
            <v>846.7</v>
          </cell>
          <cell r="I25">
            <v>1362.8</v>
          </cell>
          <cell r="J25">
            <v>192</v>
          </cell>
          <cell r="K25">
            <v>379.1</v>
          </cell>
          <cell r="L25">
            <v>251.2</v>
          </cell>
          <cell r="M25">
            <v>113.1</v>
          </cell>
          <cell r="N25">
            <v>792</v>
          </cell>
          <cell r="O25">
            <v>11805</v>
          </cell>
          <cell r="P25">
            <v>1934</v>
          </cell>
          <cell r="Q25">
            <v>9871</v>
          </cell>
          <cell r="R25">
            <v>215.1</v>
          </cell>
          <cell r="S25">
            <v>103.8</v>
          </cell>
          <cell r="T25">
            <v>270.4</v>
          </cell>
          <cell r="U25">
            <v>124.2</v>
          </cell>
          <cell r="V25">
            <v>15.8</v>
          </cell>
          <cell r="W25">
            <v>38.4</v>
          </cell>
          <cell r="X25">
            <v>83.6</v>
          </cell>
          <cell r="Y25">
            <v>-14.8</v>
          </cell>
          <cell r="Z25">
            <v>2.2</v>
          </cell>
          <cell r="AA25">
            <v>33.3</v>
          </cell>
          <cell r="AB25">
            <v>51.1</v>
          </cell>
          <cell r="AC25">
            <v>27.8</v>
          </cell>
          <cell r="AD25">
            <v>69.1</v>
          </cell>
          <cell r="AE25">
            <v>67.1</v>
          </cell>
          <cell r="AF25">
            <v>64.6</v>
          </cell>
        </row>
        <row r="26">
          <cell r="B26" t="str">
            <v>UK</v>
          </cell>
          <cell r="C26" t="str">
            <v>2004A00</v>
          </cell>
          <cell r="D26">
            <v>16094</v>
          </cell>
          <cell r="E26">
            <v>30844.3</v>
          </cell>
          <cell r="F26">
            <v>29722.9</v>
          </cell>
          <cell r="G26">
            <v>16535.6</v>
          </cell>
          <cell r="H26">
            <v>11678.2</v>
          </cell>
          <cell r="I26">
            <v>13909.5</v>
          </cell>
          <cell r="J26">
            <v>1646.6</v>
          </cell>
          <cell r="K26">
            <v>4857.4</v>
          </cell>
          <cell r="L26">
            <v>4296.5</v>
          </cell>
          <cell r="M26">
            <v>560.9</v>
          </cell>
          <cell r="N26">
            <v>11316.9</v>
          </cell>
          <cell r="O26">
            <v>176324</v>
          </cell>
          <cell r="P26">
            <v>14097</v>
          </cell>
          <cell r="Q26">
            <v>162227</v>
          </cell>
          <cell r="R26">
            <v>174.9</v>
          </cell>
          <cell r="S26">
            <v>93.8</v>
          </cell>
          <cell r="T26">
            <v>313.2</v>
          </cell>
          <cell r="U26">
            <v>101.9</v>
          </cell>
          <cell r="V26">
            <v>16.3</v>
          </cell>
          <cell r="W26">
            <v>29.9</v>
          </cell>
          <cell r="X26">
            <v>92</v>
          </cell>
          <cell r="Y26">
            <v>8</v>
          </cell>
          <cell r="Z26">
            <v>11</v>
          </cell>
          <cell r="AA26">
            <v>37.9</v>
          </cell>
          <cell r="AB26">
            <v>55.6</v>
          </cell>
          <cell r="AC26">
            <v>34.9</v>
          </cell>
          <cell r="AD26">
            <v>70.6</v>
          </cell>
          <cell r="AE26">
            <v>64.2</v>
          </cell>
          <cell r="AF26">
            <v>68.4</v>
          </cell>
        </row>
        <row r="27">
          <cell r="B27" t="str">
            <v>BG</v>
          </cell>
          <cell r="C27" t="str">
            <v>2004A00</v>
          </cell>
          <cell r="D27">
            <v>552</v>
          </cell>
          <cell r="E27">
            <v>68</v>
          </cell>
          <cell r="F27">
            <v>63.5</v>
          </cell>
          <cell r="G27">
            <v>19.8</v>
          </cell>
          <cell r="H27">
            <v>17</v>
          </cell>
          <cell r="I27">
            <v>51.4</v>
          </cell>
          <cell r="J27">
            <v>7.3</v>
          </cell>
          <cell r="K27">
            <v>2.8</v>
          </cell>
          <cell r="L27">
            <v>2.2</v>
          </cell>
          <cell r="M27">
            <v>0.6</v>
          </cell>
          <cell r="N27">
            <v>20.9</v>
          </cell>
          <cell r="O27">
            <v>2118</v>
          </cell>
          <cell r="P27">
            <v>482</v>
          </cell>
          <cell r="Q27">
            <v>1636</v>
          </cell>
          <cell r="R27">
            <v>32.1</v>
          </cell>
          <cell r="S27">
            <v>9.3</v>
          </cell>
          <cell r="T27">
            <v>543.1</v>
          </cell>
          <cell r="U27">
            <v>12.1</v>
          </cell>
          <cell r="V27">
            <v>4.4</v>
          </cell>
          <cell r="W27">
            <v>1.7</v>
          </cell>
          <cell r="X27">
            <v>77.2</v>
          </cell>
          <cell r="Y27">
            <v>8.8</v>
          </cell>
          <cell r="Z27">
            <v>4</v>
          </cell>
          <cell r="AA27">
            <v>24.9</v>
          </cell>
          <cell r="AB27">
            <v>31.1</v>
          </cell>
          <cell r="AC27">
            <v>5.5</v>
          </cell>
          <cell r="AD27">
            <v>85.8</v>
          </cell>
          <cell r="AE27">
            <v>9.9</v>
          </cell>
          <cell r="AF27">
            <v>105.8</v>
          </cell>
        </row>
        <row r="28">
          <cell r="B28" t="str">
            <v>RO</v>
          </cell>
          <cell r="C28" t="str">
            <v>2004A00</v>
          </cell>
          <cell r="D28">
            <v>1071</v>
          </cell>
          <cell r="E28">
            <v>165.3</v>
          </cell>
          <cell r="F28">
            <v>162.1</v>
          </cell>
          <cell r="G28">
            <v>97.5</v>
          </cell>
          <cell r="H28">
            <v>86.9</v>
          </cell>
          <cell r="I28">
            <v>67.5</v>
          </cell>
          <cell r="J28">
            <v>16.1</v>
          </cell>
          <cell r="K28">
            <v>10.6</v>
          </cell>
          <cell r="L28">
            <v>8.1</v>
          </cell>
          <cell r="M28">
            <v>2.5</v>
          </cell>
          <cell r="N28">
            <v>25.6</v>
          </cell>
          <cell r="O28">
            <v>3609</v>
          </cell>
          <cell r="P28">
            <v>226</v>
          </cell>
          <cell r="Q28">
            <v>3383</v>
          </cell>
          <cell r="R28">
            <v>45.8</v>
          </cell>
          <cell r="S28">
            <v>27</v>
          </cell>
          <cell r="T28">
            <v>865.6</v>
          </cell>
          <cell r="U28">
            <v>28.8</v>
          </cell>
          <cell r="V28">
            <v>6.5</v>
          </cell>
          <cell r="W28">
            <v>3.1</v>
          </cell>
          <cell r="X28">
            <v>93.7</v>
          </cell>
          <cell r="Y28">
            <v>2.5</v>
          </cell>
          <cell r="Z28">
            <v>3</v>
          </cell>
          <cell r="AA28">
            <v>52.6</v>
          </cell>
          <cell r="AB28">
            <v>60.1</v>
          </cell>
          <cell r="AC28">
            <v>15.6</v>
          </cell>
          <cell r="AD28">
            <v>89.2</v>
          </cell>
          <cell r="AE28">
            <v>7.1</v>
          </cell>
          <cell r="AF28">
            <v>26.3</v>
          </cell>
        </row>
        <row r="29">
          <cell r="B29" t="str">
            <v>NO</v>
          </cell>
          <cell r="C29" t="str">
            <v>2004A00</v>
          </cell>
          <cell r="D29">
            <v>2580</v>
          </cell>
          <cell r="E29">
            <v>1434.4</v>
          </cell>
          <cell r="F29">
            <v>1373</v>
          </cell>
          <cell r="G29">
            <v>556.4</v>
          </cell>
          <cell r="H29">
            <v>339</v>
          </cell>
          <cell r="I29">
            <v>883.1</v>
          </cell>
          <cell r="J29">
            <v>65.2</v>
          </cell>
          <cell r="K29">
            <v>217.4</v>
          </cell>
          <cell r="L29">
            <v>181.2</v>
          </cell>
          <cell r="M29">
            <v>36.2</v>
          </cell>
          <cell r="N29">
            <v>508.7</v>
          </cell>
          <cell r="O29">
            <v>6084</v>
          </cell>
          <cell r="P29">
            <v>788</v>
          </cell>
          <cell r="Q29">
            <v>5296</v>
          </cell>
          <cell r="R29">
            <v>235.8</v>
          </cell>
          <cell r="S29">
            <v>91.4</v>
          </cell>
          <cell r="T29">
            <v>222.8</v>
          </cell>
          <cell r="U29">
            <v>105.1</v>
          </cell>
          <cell r="V29">
            <v>15.8</v>
          </cell>
          <cell r="W29">
            <v>41</v>
          </cell>
          <cell r="X29">
            <v>87</v>
          </cell>
          <cell r="Y29">
            <v>1.7</v>
          </cell>
          <cell r="Z29">
            <v>2.4</v>
          </cell>
          <cell r="AA29">
            <v>23.6</v>
          </cell>
          <cell r="AB29">
            <v>40.5</v>
          </cell>
          <cell r="AC29">
            <v>24.6</v>
          </cell>
          <cell r="AD29">
            <v>60.9</v>
          </cell>
          <cell r="AE29">
            <v>83.6</v>
          </cell>
          <cell r="AF29">
            <v>91.4</v>
          </cell>
        </row>
      </sheetData>
      <sheetData sheetId="36">
        <row r="2">
          <cell r="B2" t="str">
            <v>BE</v>
          </cell>
          <cell r="C2">
            <v>2004</v>
          </cell>
          <cell r="D2">
            <v>11079</v>
          </cell>
          <cell r="E2">
            <v>7573.1</v>
          </cell>
          <cell r="F2">
            <v>6836.7</v>
          </cell>
          <cell r="G2">
            <v>3099.8</v>
          </cell>
          <cell r="H2">
            <v>2477.2</v>
          </cell>
          <cell r="I2">
            <v>4615</v>
          </cell>
          <cell r="J2">
            <v>869.9</v>
          </cell>
          <cell r="K2">
            <v>622.5</v>
          </cell>
          <cell r="L2">
            <v>477.7</v>
          </cell>
          <cell r="M2">
            <v>144.8</v>
          </cell>
          <cell r="N2">
            <v>1803.5</v>
          </cell>
          <cell r="O2">
            <v>28076</v>
          </cell>
          <cell r="P2">
            <v>10694</v>
          </cell>
          <cell r="Q2">
            <v>17382</v>
          </cell>
          <cell r="R2">
            <v>269.7</v>
          </cell>
          <cell r="S2">
            <v>110.4</v>
          </cell>
          <cell r="T2">
            <v>308.3</v>
          </cell>
          <cell r="U2">
            <v>178.3</v>
          </cell>
          <cell r="V2">
            <v>9.1</v>
          </cell>
          <cell r="W2">
            <v>35.8</v>
          </cell>
          <cell r="X2">
            <v>61.9</v>
          </cell>
          <cell r="Y2">
            <v>12.6</v>
          </cell>
          <cell r="Z2">
            <v>2.5</v>
          </cell>
          <cell r="AA2">
            <v>32.7</v>
          </cell>
          <cell r="AB2">
            <v>45.3</v>
          </cell>
          <cell r="AC2">
            <v>13.5</v>
          </cell>
          <cell r="AD2">
            <v>79.9</v>
          </cell>
          <cell r="AE2">
            <v>64.2</v>
          </cell>
          <cell r="AF2">
            <v>58.2</v>
          </cell>
        </row>
        <row r="3">
          <cell r="B3" t="str">
            <v>CZ</v>
          </cell>
          <cell r="C3">
            <v>2004</v>
          </cell>
          <cell r="D3">
            <v>32704</v>
          </cell>
          <cell r="E3">
            <v>2997.2</v>
          </cell>
          <cell r="F3">
            <v>3136.7</v>
          </cell>
          <cell r="G3">
            <v>1140.6</v>
          </cell>
          <cell r="H3">
            <v>822.4</v>
          </cell>
          <cell r="I3">
            <v>2008.1</v>
          </cell>
          <cell r="J3">
            <v>345.5</v>
          </cell>
          <cell r="K3">
            <v>318.2</v>
          </cell>
          <cell r="L3">
            <v>225.5</v>
          </cell>
          <cell r="M3">
            <v>96.1</v>
          </cell>
          <cell r="N3">
            <v>1458</v>
          </cell>
          <cell r="O3">
            <v>49697</v>
          </cell>
          <cell r="P3">
            <v>14672</v>
          </cell>
          <cell r="Q3">
            <v>35025</v>
          </cell>
          <cell r="R3">
            <v>60.3</v>
          </cell>
          <cell r="S3">
            <v>23</v>
          </cell>
          <cell r="T3">
            <v>252.6</v>
          </cell>
          <cell r="U3">
            <v>32.6</v>
          </cell>
          <cell r="V3">
            <v>10.1</v>
          </cell>
          <cell r="W3">
            <v>9.1</v>
          </cell>
          <cell r="X3">
            <v>70.5</v>
          </cell>
          <cell r="Y3">
            <v>-5.6</v>
          </cell>
          <cell r="Z3">
            <v>2</v>
          </cell>
          <cell r="AA3">
            <v>27.4</v>
          </cell>
          <cell r="AB3">
            <v>36.4</v>
          </cell>
          <cell r="AC3">
            <v>15.8</v>
          </cell>
          <cell r="AD3">
            <v>72.1</v>
          </cell>
          <cell r="AE3">
            <v>29.3</v>
          </cell>
          <cell r="AF3">
            <v>127.8</v>
          </cell>
        </row>
        <row r="4">
          <cell r="B4" t="str">
            <v>DK</v>
          </cell>
          <cell r="C4">
            <v>2004</v>
          </cell>
          <cell r="D4">
            <v>21119</v>
          </cell>
          <cell r="E4">
            <v>10374.5</v>
          </cell>
          <cell r="F4">
            <v>13300.6</v>
          </cell>
          <cell r="G4">
            <v>10287.1</v>
          </cell>
          <cell r="H4">
            <v>9082.7</v>
          </cell>
          <cell r="I4">
            <v>5832.7</v>
          </cell>
          <cell r="J4">
            <v>450.3</v>
          </cell>
          <cell r="K4">
            <v>1204.4</v>
          </cell>
          <cell r="L4">
            <v>1120.5</v>
          </cell>
          <cell r="M4">
            <v>83.8</v>
          </cell>
          <cell r="N4">
            <v>13228.7</v>
          </cell>
          <cell r="O4">
            <v>53463</v>
          </cell>
          <cell r="P4">
            <v>12691</v>
          </cell>
          <cell r="Q4">
            <v>40772</v>
          </cell>
          <cell r="R4">
            <v>194.1</v>
          </cell>
          <cell r="S4">
            <v>192.4</v>
          </cell>
          <cell r="T4">
            <v>651.4</v>
          </cell>
          <cell r="U4">
            <v>252.3</v>
          </cell>
          <cell r="V4">
            <v>9.1</v>
          </cell>
          <cell r="W4">
            <v>29.5</v>
          </cell>
          <cell r="X4">
            <v>76.3</v>
          </cell>
          <cell r="Y4">
            <v>13.2</v>
          </cell>
          <cell r="Z4">
            <v>2.5</v>
          </cell>
          <cell r="AA4">
            <v>87.5</v>
          </cell>
          <cell r="AB4">
            <v>77.3</v>
          </cell>
          <cell r="AC4">
            <v>20.6</v>
          </cell>
          <cell r="AD4">
            <v>88.3</v>
          </cell>
          <cell r="AE4">
            <v>247.4</v>
          </cell>
          <cell r="AF4">
            <v>128.6</v>
          </cell>
        </row>
        <row r="5">
          <cell r="B5" t="str">
            <v>DE</v>
          </cell>
          <cell r="C5">
            <v>2004</v>
          </cell>
          <cell r="D5">
            <v>175620</v>
          </cell>
          <cell r="E5">
            <v>91711.2</v>
          </cell>
          <cell r="F5">
            <v>83941</v>
          </cell>
          <cell r="G5">
            <v>55691.4</v>
          </cell>
          <cell r="H5">
            <v>47239.4</v>
          </cell>
          <cell r="I5">
            <v>39306.5</v>
          </cell>
          <cell r="J5">
            <v>12936.3</v>
          </cell>
          <cell r="K5">
            <v>8452</v>
          </cell>
          <cell r="L5">
            <v>6921.6</v>
          </cell>
          <cell r="M5">
            <v>1530.4</v>
          </cell>
          <cell r="N5">
            <v>18903.1</v>
          </cell>
          <cell r="O5">
            <v>383122</v>
          </cell>
          <cell r="P5">
            <v>147810</v>
          </cell>
          <cell r="Q5">
            <v>235312</v>
          </cell>
          <cell r="R5">
            <v>239.4</v>
          </cell>
          <cell r="S5">
            <v>145.4</v>
          </cell>
          <cell r="T5">
            <v>404.7</v>
          </cell>
          <cell r="U5">
            <v>236.7</v>
          </cell>
          <cell r="V5">
            <v>10.1</v>
          </cell>
          <cell r="W5">
            <v>35.9</v>
          </cell>
          <cell r="X5">
            <v>61.4</v>
          </cell>
          <cell r="Y5">
            <v>-6.4</v>
          </cell>
          <cell r="Z5">
            <v>2.2</v>
          </cell>
          <cell r="AA5">
            <v>51.5</v>
          </cell>
          <cell r="AB5">
            <v>66.3</v>
          </cell>
          <cell r="AC5">
            <v>21.5</v>
          </cell>
          <cell r="AD5">
            <v>84.8</v>
          </cell>
          <cell r="AE5">
            <v>49.3</v>
          </cell>
          <cell r="AF5">
            <v>33.9</v>
          </cell>
        </row>
        <row r="6">
          <cell r="B6" t="str">
            <v>EE</v>
          </cell>
          <cell r="C6">
            <v>2004</v>
          </cell>
          <cell r="D6">
            <v>2911</v>
          </cell>
          <cell r="E6">
            <v>671.7</v>
          </cell>
          <cell r="F6">
            <v>603.2</v>
          </cell>
          <cell r="G6">
            <v>367.4</v>
          </cell>
          <cell r="H6">
            <v>307.7</v>
          </cell>
          <cell r="I6">
            <v>497.6</v>
          </cell>
          <cell r="J6">
            <v>18.8</v>
          </cell>
          <cell r="K6">
            <v>59.7</v>
          </cell>
          <cell r="L6">
            <v>44.4</v>
          </cell>
          <cell r="M6">
            <v>15.3</v>
          </cell>
          <cell r="N6">
            <v>419.9</v>
          </cell>
          <cell r="O6">
            <v>11511</v>
          </cell>
          <cell r="P6">
            <v>1141</v>
          </cell>
          <cell r="Q6">
            <v>10370</v>
          </cell>
          <cell r="R6">
            <v>58.4</v>
          </cell>
          <cell r="S6">
            <v>31.9</v>
          </cell>
          <cell r="T6">
            <v>554.5</v>
          </cell>
          <cell r="U6">
            <v>35.4</v>
          </cell>
          <cell r="V6">
            <v>9.9</v>
          </cell>
          <cell r="W6">
            <v>5.8</v>
          </cell>
          <cell r="X6">
            <v>90.1</v>
          </cell>
          <cell r="Y6">
            <v>1.6</v>
          </cell>
          <cell r="Z6">
            <v>4</v>
          </cell>
          <cell r="AA6">
            <v>45.8</v>
          </cell>
          <cell r="AB6">
            <v>60.9</v>
          </cell>
          <cell r="AC6">
            <v>12</v>
          </cell>
          <cell r="AD6">
            <v>83.8</v>
          </cell>
          <cell r="AE6">
            <v>36.5</v>
          </cell>
          <cell r="AF6">
            <v>114.3</v>
          </cell>
        </row>
        <row r="7">
          <cell r="B7" t="str">
            <v>GR</v>
          </cell>
        </row>
        <row r="8">
          <cell r="B8" t="str">
            <v>ES</v>
          </cell>
          <cell r="C8">
            <v>2004</v>
          </cell>
          <cell r="D8">
            <v>121004</v>
          </cell>
          <cell r="E8">
            <v>80050.6</v>
          </cell>
          <cell r="F8">
            <v>54854.6</v>
          </cell>
          <cell r="G8">
            <v>26406.5</v>
          </cell>
          <cell r="H8">
            <v>20839.3</v>
          </cell>
          <cell r="I8">
            <v>81774.9</v>
          </cell>
          <cell r="J8">
            <v>42964</v>
          </cell>
          <cell r="K8">
            <v>5567.2</v>
          </cell>
          <cell r="L8">
            <v>4527.1</v>
          </cell>
          <cell r="M8">
            <v>981.1</v>
          </cell>
          <cell r="N8">
            <v>15178.1</v>
          </cell>
          <cell r="O8">
            <v>314843</v>
          </cell>
          <cell r="P8">
            <v>90654</v>
          </cell>
          <cell r="Q8">
            <v>224189</v>
          </cell>
          <cell r="R8">
            <v>254.3</v>
          </cell>
          <cell r="S8">
            <v>83.9</v>
          </cell>
          <cell r="T8">
            <v>337.7</v>
          </cell>
          <cell r="U8">
            <v>117.8</v>
          </cell>
          <cell r="V8">
            <v>10.1</v>
          </cell>
          <cell r="W8">
            <v>24.8</v>
          </cell>
          <cell r="X8">
            <v>71.2</v>
          </cell>
          <cell r="Y8">
            <v>9.9</v>
          </cell>
          <cell r="Z8">
            <v>2.6</v>
          </cell>
          <cell r="AA8">
            <v>26</v>
          </cell>
          <cell r="AB8">
            <v>48.1</v>
          </cell>
          <cell r="AC8">
            <v>6.8</v>
          </cell>
          <cell r="AD8">
            <v>78.9</v>
          </cell>
          <cell r="AE8">
            <v>48.2</v>
          </cell>
          <cell r="AF8">
            <v>57.5</v>
          </cell>
        </row>
        <row r="9">
          <cell r="B9" t="str">
            <v>FR</v>
          </cell>
          <cell r="C9">
            <v>2004</v>
          </cell>
          <cell r="D9">
            <v>97362</v>
          </cell>
          <cell r="E9">
            <v>85812.4</v>
          </cell>
          <cell r="F9">
            <v>82252.6</v>
          </cell>
          <cell r="G9">
            <v>31894.8</v>
          </cell>
          <cell r="H9">
            <v>21966.4</v>
          </cell>
          <cell r="I9">
            <v>51416</v>
          </cell>
          <cell r="J9">
            <v>5484</v>
          </cell>
          <cell r="K9">
            <v>9928.4</v>
          </cell>
          <cell r="L9">
            <v>7033.5</v>
          </cell>
          <cell r="M9">
            <v>2895</v>
          </cell>
          <cell r="N9">
            <v>26615.1</v>
          </cell>
          <cell r="O9">
            <v>325523</v>
          </cell>
          <cell r="P9">
            <v>71035</v>
          </cell>
          <cell r="Q9">
            <v>254488</v>
          </cell>
          <cell r="R9">
            <v>263.6</v>
          </cell>
          <cell r="S9">
            <v>98</v>
          </cell>
          <cell r="T9">
            <v>251.1</v>
          </cell>
          <cell r="U9">
            <v>125.3</v>
          </cell>
          <cell r="V9">
            <v>12.1</v>
          </cell>
          <cell r="W9">
            <v>39</v>
          </cell>
          <cell r="X9">
            <v>78.2</v>
          </cell>
          <cell r="Y9">
            <v>6.3</v>
          </cell>
          <cell r="Z9">
            <v>3.3</v>
          </cell>
          <cell r="AA9">
            <v>25.6</v>
          </cell>
          <cell r="AB9">
            <v>38.8</v>
          </cell>
          <cell r="AC9">
            <v>19.3</v>
          </cell>
          <cell r="AD9">
            <v>68.9</v>
          </cell>
          <cell r="AE9">
            <v>81.8</v>
          </cell>
          <cell r="AF9">
            <v>83.4</v>
          </cell>
        </row>
        <row r="10">
          <cell r="B10" t="str">
            <v>IE</v>
          </cell>
          <cell r="C10">
            <v>2004</v>
          </cell>
          <cell r="D10">
            <v>5448</v>
          </cell>
          <cell r="E10">
            <v>4821.5</v>
          </cell>
          <cell r="F10">
            <v>4033.8</v>
          </cell>
          <cell r="G10">
            <v>3150.6</v>
          </cell>
          <cell r="H10">
            <v>2798.8</v>
          </cell>
          <cell r="I10">
            <v>3050.6</v>
          </cell>
          <cell r="J10">
            <v>2167.4</v>
          </cell>
          <cell r="K10">
            <v>351.8</v>
          </cell>
          <cell r="L10">
            <v>318.9</v>
          </cell>
          <cell r="M10">
            <v>32.9</v>
          </cell>
          <cell r="N10">
            <v>1525.9</v>
          </cell>
          <cell r="O10">
            <v>18021</v>
          </cell>
          <cell r="P10">
            <v>8677</v>
          </cell>
          <cell r="Q10">
            <v>9344</v>
          </cell>
          <cell r="R10">
            <v>267.5</v>
          </cell>
          <cell r="S10">
            <v>174.8</v>
          </cell>
          <cell r="T10">
            <v>464.3</v>
          </cell>
          <cell r="U10">
            <v>337.2</v>
          </cell>
          <cell r="V10">
            <v>8.7</v>
          </cell>
          <cell r="W10">
            <v>37.7</v>
          </cell>
          <cell r="X10">
            <v>51.9</v>
          </cell>
          <cell r="Y10">
            <v>21</v>
          </cell>
          <cell r="Z10">
            <v>3.3</v>
          </cell>
          <cell r="AA10">
            <v>58</v>
          </cell>
          <cell r="AB10">
            <v>78.1</v>
          </cell>
          <cell r="AC10">
            <v>11.5</v>
          </cell>
          <cell r="AD10">
            <v>88.8</v>
          </cell>
          <cell r="AE10">
            <v>84.7</v>
          </cell>
          <cell r="AF10">
            <v>48.4</v>
          </cell>
        </row>
        <row r="11">
          <cell r="B11" t="str">
            <v>IT</v>
          </cell>
          <cell r="C11">
            <v>2004</v>
          </cell>
          <cell r="D11">
            <v>164419</v>
          </cell>
          <cell r="E11">
            <v>33647.4</v>
          </cell>
          <cell r="F11">
            <v>40607.8</v>
          </cell>
          <cell r="G11">
            <v>12864.1</v>
          </cell>
          <cell r="H11">
            <v>11419.8</v>
          </cell>
          <cell r="I11">
            <v>26449.5</v>
          </cell>
          <cell r="J11">
            <v>1786.6</v>
          </cell>
          <cell r="K11">
            <v>1444.3</v>
          </cell>
          <cell r="L11">
            <v>1031</v>
          </cell>
          <cell r="M11">
            <v>413.4</v>
          </cell>
          <cell r="N11">
            <v>8002.7</v>
          </cell>
          <cell r="O11">
            <v>259362</v>
          </cell>
          <cell r="P11">
            <v>213034</v>
          </cell>
          <cell r="Q11">
            <v>46328</v>
          </cell>
          <cell r="R11">
            <v>129.7</v>
          </cell>
          <cell r="S11">
            <v>49.6</v>
          </cell>
          <cell r="T11">
            <v>159.1</v>
          </cell>
          <cell r="U11">
            <v>277.7</v>
          </cell>
          <cell r="V11">
            <v>3.6</v>
          </cell>
          <cell r="W11">
            <v>31.2</v>
          </cell>
          <cell r="X11">
            <v>17.9</v>
          </cell>
          <cell r="Y11">
            <v>5.7</v>
          </cell>
          <cell r="Z11">
            <v>1.6</v>
          </cell>
          <cell r="AA11">
            <v>33.9</v>
          </cell>
          <cell r="AB11">
            <v>31.7</v>
          </cell>
          <cell r="AC11">
            <v>5.5</v>
          </cell>
          <cell r="AD11">
            <v>88.8</v>
          </cell>
          <cell r="AE11">
            <v>30.9</v>
          </cell>
          <cell r="AF11">
            <v>62.2</v>
          </cell>
        </row>
        <row r="12">
          <cell r="B12" t="str">
            <v>CY</v>
          </cell>
        </row>
        <row r="13">
          <cell r="B13" t="str">
            <v>LV</v>
          </cell>
          <cell r="C13">
            <v>2004</v>
          </cell>
          <cell r="D13">
            <v>9361</v>
          </cell>
          <cell r="E13">
            <v>557.2</v>
          </cell>
          <cell r="F13">
            <v>548.7</v>
          </cell>
          <cell r="G13">
            <v>226.9</v>
          </cell>
          <cell r="H13">
            <v>148.3</v>
          </cell>
          <cell r="I13">
            <v>347</v>
          </cell>
          <cell r="J13">
            <v>40.1</v>
          </cell>
          <cell r="K13">
            <v>78.5</v>
          </cell>
          <cell r="L13">
            <v>62.9</v>
          </cell>
          <cell r="M13">
            <v>15.6</v>
          </cell>
          <cell r="N13">
            <v>341.4</v>
          </cell>
          <cell r="O13">
            <v>30428</v>
          </cell>
          <cell r="P13">
            <v>7461</v>
          </cell>
          <cell r="Q13">
            <v>22967</v>
          </cell>
          <cell r="R13">
            <v>18.3</v>
          </cell>
          <cell r="S13">
            <v>7.5</v>
          </cell>
          <cell r="T13">
            <v>218</v>
          </cell>
          <cell r="U13">
            <v>9.9</v>
          </cell>
          <cell r="V13">
            <v>14.3</v>
          </cell>
          <cell r="W13">
            <v>3.4</v>
          </cell>
          <cell r="X13">
            <v>75.5</v>
          </cell>
          <cell r="Y13">
            <v>-1</v>
          </cell>
          <cell r="Z13">
            <v>3</v>
          </cell>
          <cell r="AA13">
            <v>26.6</v>
          </cell>
          <cell r="AB13">
            <v>41.3</v>
          </cell>
          <cell r="AC13">
            <v>22.6</v>
          </cell>
          <cell r="AD13">
            <v>65.4</v>
          </cell>
          <cell r="AE13">
            <v>11.2</v>
          </cell>
          <cell r="AF13">
            <v>150.5</v>
          </cell>
        </row>
        <row r="14">
          <cell r="B14" t="str">
            <v>LT</v>
          </cell>
          <cell r="C14">
            <v>2004</v>
          </cell>
          <cell r="D14">
            <v>2028</v>
          </cell>
          <cell r="E14">
            <v>449.7</v>
          </cell>
          <cell r="F14">
            <v>511.3</v>
          </cell>
          <cell r="G14">
            <v>210</v>
          </cell>
          <cell r="H14">
            <v>145.8</v>
          </cell>
          <cell r="I14">
            <v>313.9</v>
          </cell>
          <cell r="J14">
            <v>22</v>
          </cell>
          <cell r="K14">
            <v>64.1</v>
          </cell>
          <cell r="L14">
            <v>48.9</v>
          </cell>
          <cell r="M14">
            <v>15.2</v>
          </cell>
          <cell r="N14">
            <v>294.1</v>
          </cell>
          <cell r="O14">
            <v>16533</v>
          </cell>
          <cell r="P14">
            <v>393</v>
          </cell>
          <cell r="Q14">
            <v>16140</v>
          </cell>
          <cell r="R14">
            <v>27.2</v>
          </cell>
          <cell r="S14">
            <v>12.7</v>
          </cell>
          <cell r="T14">
            <v>319.6</v>
          </cell>
          <cell r="U14">
            <v>13</v>
          </cell>
          <cell r="V14">
            <v>12.5</v>
          </cell>
          <cell r="W14">
            <v>4</v>
          </cell>
          <cell r="X14">
            <v>97.6</v>
          </cell>
          <cell r="Y14">
            <v>3.6</v>
          </cell>
          <cell r="Z14">
            <v>8</v>
          </cell>
          <cell r="AA14">
            <v>32.4</v>
          </cell>
          <cell r="AB14">
            <v>41.1</v>
          </cell>
          <cell r="AC14">
            <v>20.4</v>
          </cell>
          <cell r="AD14">
            <v>69.5</v>
          </cell>
          <cell r="AE14">
            <v>17.8</v>
          </cell>
          <cell r="AF14">
            <v>140.1</v>
          </cell>
        </row>
        <row r="15">
          <cell r="B15" t="str">
            <v>LU</v>
          </cell>
          <cell r="C15">
            <v>2002</v>
          </cell>
          <cell r="D15">
            <v>2252</v>
          </cell>
          <cell r="E15">
            <v>522.6</v>
          </cell>
          <cell r="F15">
            <v>249.4</v>
          </cell>
          <cell r="G15">
            <v>154.2</v>
          </cell>
          <cell r="H15">
            <v>109.1</v>
          </cell>
          <cell r="I15">
            <v>334.3</v>
          </cell>
          <cell r="J15">
            <v>251.3</v>
          </cell>
          <cell r="K15">
            <v>45.2</v>
          </cell>
          <cell r="L15">
            <v>39.8</v>
          </cell>
          <cell r="M15">
            <v>5.4</v>
          </cell>
          <cell r="O15">
            <v>1678</v>
          </cell>
          <cell r="P15">
            <v>376</v>
          </cell>
          <cell r="Q15">
            <v>1302</v>
          </cell>
          <cell r="R15">
            <v>311.5</v>
          </cell>
          <cell r="S15">
            <v>91.9</v>
          </cell>
          <cell r="T15">
            <v>264.8</v>
          </cell>
          <cell r="U15">
            <v>118.5</v>
          </cell>
          <cell r="V15">
            <v>18.1</v>
          </cell>
          <cell r="W15">
            <v>34.7</v>
          </cell>
          <cell r="X15">
            <v>77.6</v>
          </cell>
          <cell r="Y15">
            <v>10.4</v>
          </cell>
          <cell r="Z15">
            <v>1.4</v>
          </cell>
          <cell r="AA15">
            <v>20.9</v>
          </cell>
          <cell r="AB15">
            <v>61.8</v>
          </cell>
          <cell r="AC15">
            <v>13.5</v>
          </cell>
          <cell r="AD15">
            <v>70.7</v>
          </cell>
        </row>
        <row r="16">
          <cell r="B16" t="str">
            <v>HU</v>
          </cell>
          <cell r="C16">
            <v>2004</v>
          </cell>
          <cell r="D16">
            <v>23228</v>
          </cell>
          <cell r="E16">
            <v>4867.7</v>
          </cell>
          <cell r="F16">
            <v>2583.1</v>
          </cell>
          <cell r="G16">
            <v>1236.8</v>
          </cell>
          <cell r="H16">
            <v>872.5</v>
          </cell>
          <cell r="I16">
            <v>3670.3</v>
          </cell>
          <cell r="J16">
            <v>2384</v>
          </cell>
          <cell r="K16">
            <v>364.3</v>
          </cell>
          <cell r="L16">
            <v>275.6</v>
          </cell>
          <cell r="M16">
            <v>88.7</v>
          </cell>
          <cell r="N16">
            <v>1240.5</v>
          </cell>
          <cell r="O16">
            <v>63928</v>
          </cell>
          <cell r="P16">
            <v>12319</v>
          </cell>
          <cell r="Q16">
            <v>51609</v>
          </cell>
          <cell r="R16">
            <v>76.1</v>
          </cell>
          <cell r="S16">
            <v>19.3</v>
          </cell>
          <cell r="T16">
            <v>274.1</v>
          </cell>
          <cell r="U16">
            <v>24</v>
          </cell>
          <cell r="V16">
            <v>14.1</v>
          </cell>
          <cell r="W16">
            <v>7.1</v>
          </cell>
          <cell r="X16">
            <v>80.7</v>
          </cell>
          <cell r="Y16">
            <v>4.3</v>
          </cell>
          <cell r="Z16">
            <v>3</v>
          </cell>
          <cell r="AA16">
            <v>17.9</v>
          </cell>
          <cell r="AB16">
            <v>47.9</v>
          </cell>
          <cell r="AC16">
            <v>9.9</v>
          </cell>
          <cell r="AD16">
            <v>70.5</v>
          </cell>
          <cell r="AE16">
            <v>19.4</v>
          </cell>
          <cell r="AF16">
            <v>100.3</v>
          </cell>
        </row>
        <row r="17">
          <cell r="B17" t="str">
            <v>MT</v>
          </cell>
          <cell r="C17">
            <v>2002</v>
          </cell>
          <cell r="D17">
            <v>1985</v>
          </cell>
          <cell r="E17">
            <v>103.4</v>
          </cell>
          <cell r="F17">
            <v>105.4</v>
          </cell>
          <cell r="G17">
            <v>62.1</v>
          </cell>
          <cell r="H17">
            <v>55.2</v>
          </cell>
          <cell r="I17">
            <v>43.7</v>
          </cell>
          <cell r="J17">
            <v>0.7</v>
          </cell>
          <cell r="K17">
            <v>6.9</v>
          </cell>
          <cell r="L17">
            <v>6.4</v>
          </cell>
          <cell r="M17">
            <v>0.5</v>
          </cell>
          <cell r="N17">
            <v>19.8</v>
          </cell>
          <cell r="O17">
            <v>2447</v>
          </cell>
          <cell r="P17">
            <v>1361</v>
          </cell>
          <cell r="Q17">
            <v>1086</v>
          </cell>
          <cell r="R17">
            <v>42.3</v>
          </cell>
          <cell r="S17">
            <v>25.4</v>
          </cell>
          <cell r="T17">
            <v>400.7</v>
          </cell>
          <cell r="U17">
            <v>57.2</v>
          </cell>
          <cell r="V17">
            <v>6.5</v>
          </cell>
          <cell r="W17">
            <v>6.3</v>
          </cell>
          <cell r="X17">
            <v>44.4</v>
          </cell>
          <cell r="Y17">
            <v>0.8</v>
          </cell>
          <cell r="Z17">
            <v>1</v>
          </cell>
          <cell r="AA17">
            <v>53.4</v>
          </cell>
          <cell r="AB17">
            <v>58.9</v>
          </cell>
          <cell r="AC17">
            <v>15.7</v>
          </cell>
          <cell r="AD17">
            <v>88.9</v>
          </cell>
          <cell r="AE17">
            <v>8.1</v>
          </cell>
          <cell r="AF17">
            <v>31.9</v>
          </cell>
        </row>
        <row r="18">
          <cell r="B18" t="str">
            <v>NL</v>
          </cell>
          <cell r="C18">
            <v>2004</v>
          </cell>
          <cell r="D18">
            <v>12585</v>
          </cell>
          <cell r="E18">
            <v>23812.3</v>
          </cell>
          <cell r="F18">
            <v>23154.5</v>
          </cell>
          <cell r="G18">
            <v>11431.5</v>
          </cell>
          <cell r="H18">
            <v>8633.6</v>
          </cell>
          <cell r="I18">
            <v>12797.7</v>
          </cell>
          <cell r="J18">
            <v>228.8</v>
          </cell>
          <cell r="K18">
            <v>2797.9</v>
          </cell>
          <cell r="L18">
            <v>2458.8</v>
          </cell>
          <cell r="M18">
            <v>339.1</v>
          </cell>
          <cell r="N18">
            <v>5238.9</v>
          </cell>
          <cell r="O18">
            <v>74551</v>
          </cell>
          <cell r="P18">
            <v>7447</v>
          </cell>
          <cell r="Q18">
            <v>67104</v>
          </cell>
          <cell r="R18">
            <v>319.4</v>
          </cell>
          <cell r="S18">
            <v>153.3</v>
          </cell>
          <cell r="T18">
            <v>367.8</v>
          </cell>
          <cell r="U18">
            <v>170.4</v>
          </cell>
          <cell r="V18">
            <v>12.1</v>
          </cell>
          <cell r="W18">
            <v>41.7</v>
          </cell>
          <cell r="X18">
            <v>90</v>
          </cell>
          <cell r="Y18">
            <v>1.2</v>
          </cell>
          <cell r="Z18">
            <v>5.9</v>
          </cell>
          <cell r="AA18">
            <v>36.3</v>
          </cell>
          <cell r="AB18">
            <v>49.4</v>
          </cell>
          <cell r="AC18">
            <v>21.9</v>
          </cell>
          <cell r="AD18">
            <v>75.5</v>
          </cell>
          <cell r="AE18">
            <v>70.3</v>
          </cell>
          <cell r="AF18">
            <v>45.8</v>
          </cell>
        </row>
        <row r="19">
          <cell r="B19" t="str">
            <v>AT</v>
          </cell>
          <cell r="C19">
            <v>2004</v>
          </cell>
          <cell r="D19">
            <v>10191</v>
          </cell>
          <cell r="E19">
            <v>9714.5</v>
          </cell>
          <cell r="F19">
            <v>8322.3</v>
          </cell>
          <cell r="G19">
            <v>4870.9</v>
          </cell>
          <cell r="H19">
            <v>3850.7</v>
          </cell>
          <cell r="I19">
            <v>5398</v>
          </cell>
          <cell r="J19">
            <v>1740.8</v>
          </cell>
          <cell r="K19">
            <v>1020.2</v>
          </cell>
          <cell r="L19">
            <v>789.1</v>
          </cell>
          <cell r="M19">
            <v>231.1</v>
          </cell>
          <cell r="N19">
            <v>7238.5</v>
          </cell>
          <cell r="O19">
            <v>38254</v>
          </cell>
          <cell r="P19">
            <v>6847</v>
          </cell>
          <cell r="Q19">
            <v>31407</v>
          </cell>
          <cell r="R19">
            <v>253.9</v>
          </cell>
          <cell r="S19">
            <v>127.3</v>
          </cell>
          <cell r="T19">
            <v>392</v>
          </cell>
          <cell r="U19">
            <v>155.1</v>
          </cell>
          <cell r="V19">
            <v>12.3</v>
          </cell>
          <cell r="W19">
            <v>32.5</v>
          </cell>
          <cell r="X19">
            <v>82.1</v>
          </cell>
          <cell r="Y19">
            <v>10</v>
          </cell>
          <cell r="Z19">
            <v>3.8</v>
          </cell>
          <cell r="AA19">
            <v>39.6</v>
          </cell>
          <cell r="AB19">
            <v>58.5</v>
          </cell>
          <cell r="AC19">
            <v>18.9</v>
          </cell>
          <cell r="AD19">
            <v>79.1</v>
          </cell>
          <cell r="AE19">
            <v>189.2</v>
          </cell>
          <cell r="AF19">
            <v>148.6</v>
          </cell>
        </row>
        <row r="20">
          <cell r="B20" t="str">
            <v>PL</v>
          </cell>
          <cell r="C20">
            <v>2004</v>
          </cell>
          <cell r="D20">
            <v>27201</v>
          </cell>
          <cell r="E20">
            <v>7869</v>
          </cell>
          <cell r="F20">
            <v>7846.9</v>
          </cell>
          <cell r="G20">
            <v>3034.8</v>
          </cell>
          <cell r="H20">
            <v>2074.3</v>
          </cell>
          <cell r="I20">
            <v>4116.2</v>
          </cell>
          <cell r="J20">
            <v>483.8</v>
          </cell>
          <cell r="K20">
            <v>960.5</v>
          </cell>
          <cell r="L20">
            <v>789.3</v>
          </cell>
          <cell r="M20">
            <v>171.2</v>
          </cell>
          <cell r="N20">
            <v>1271.4</v>
          </cell>
          <cell r="O20">
            <v>154112</v>
          </cell>
          <cell r="P20">
            <v>25893</v>
          </cell>
          <cell r="Q20">
            <v>128219</v>
          </cell>
          <cell r="R20">
            <v>51.1</v>
          </cell>
          <cell r="S20">
            <v>19.7</v>
          </cell>
          <cell r="T20">
            <v>262.9</v>
          </cell>
          <cell r="U20">
            <v>23.7</v>
          </cell>
          <cell r="V20">
            <v>12.2</v>
          </cell>
          <cell r="W20">
            <v>7.5</v>
          </cell>
          <cell r="X20">
            <v>83.2</v>
          </cell>
          <cell r="Y20">
            <v>-0.8</v>
          </cell>
          <cell r="Z20">
            <v>6</v>
          </cell>
          <cell r="AA20">
            <v>26.4</v>
          </cell>
          <cell r="AB20">
            <v>38.7</v>
          </cell>
          <cell r="AC20">
            <v>23.3</v>
          </cell>
          <cell r="AD20">
            <v>68.4</v>
          </cell>
          <cell r="AE20">
            <v>8.2</v>
          </cell>
          <cell r="AF20">
            <v>41.9</v>
          </cell>
        </row>
        <row r="21">
          <cell r="B21" t="str">
            <v>PT</v>
          </cell>
          <cell r="C21">
            <v>2004</v>
          </cell>
          <cell r="D21">
            <v>15495</v>
          </cell>
          <cell r="E21">
            <v>4375.1</v>
          </cell>
          <cell r="F21">
            <v>3957.4</v>
          </cell>
          <cell r="G21">
            <v>1169.2</v>
          </cell>
          <cell r="H21">
            <v>750.8</v>
          </cell>
          <cell r="I21">
            <v>3741.1</v>
          </cell>
          <cell r="J21">
            <v>1071.2</v>
          </cell>
          <cell r="K21">
            <v>418.4</v>
          </cell>
          <cell r="L21">
            <v>321.9</v>
          </cell>
          <cell r="M21">
            <v>96.5</v>
          </cell>
          <cell r="N21">
            <v>630.4</v>
          </cell>
          <cell r="O21">
            <v>36732</v>
          </cell>
          <cell r="P21">
            <v>9075</v>
          </cell>
          <cell r="Q21">
            <v>27657</v>
          </cell>
          <cell r="R21">
            <v>119.1</v>
          </cell>
          <cell r="S21">
            <v>31.8</v>
          </cell>
          <cell r="T21">
            <v>210.4</v>
          </cell>
          <cell r="U21">
            <v>42.3</v>
          </cell>
          <cell r="V21">
            <v>10.6</v>
          </cell>
          <cell r="W21">
            <v>15.1</v>
          </cell>
          <cell r="X21">
            <v>75.3</v>
          </cell>
          <cell r="Y21">
            <v>9.9</v>
          </cell>
          <cell r="Z21">
            <v>2.4</v>
          </cell>
          <cell r="AA21">
            <v>17.2</v>
          </cell>
          <cell r="AB21">
            <v>29.5</v>
          </cell>
          <cell r="AC21">
            <v>11.2</v>
          </cell>
          <cell r="AD21">
            <v>64.2</v>
          </cell>
          <cell r="AE21">
            <v>17.2</v>
          </cell>
          <cell r="AF21">
            <v>53.9</v>
          </cell>
        </row>
        <row r="22">
          <cell r="B22" t="str">
            <v>SI</v>
          </cell>
          <cell r="C22">
            <v>2004</v>
          </cell>
          <cell r="D22">
            <v>1319</v>
          </cell>
          <cell r="E22">
            <v>405.5</v>
          </cell>
          <cell r="F22">
            <v>364.6</v>
          </cell>
          <cell r="G22">
            <v>155.8</v>
          </cell>
          <cell r="H22">
            <v>104.2</v>
          </cell>
          <cell r="I22">
            <v>282.6</v>
          </cell>
          <cell r="J22">
            <v>47.5</v>
          </cell>
          <cell r="K22">
            <v>51.6</v>
          </cell>
          <cell r="L22">
            <v>43.9</v>
          </cell>
          <cell r="M22">
            <v>7.6</v>
          </cell>
          <cell r="N22">
            <v>7.4</v>
          </cell>
          <cell r="O22">
            <v>3609</v>
          </cell>
          <cell r="P22">
            <v>595</v>
          </cell>
          <cell r="Q22">
            <v>3014</v>
          </cell>
          <cell r="R22">
            <v>112.4</v>
          </cell>
          <cell r="S22">
            <v>43.2</v>
          </cell>
          <cell r="T22">
            <v>252.3</v>
          </cell>
          <cell r="U22">
            <v>51.7</v>
          </cell>
          <cell r="V22">
            <v>14.1</v>
          </cell>
          <cell r="W22">
            <v>17.1</v>
          </cell>
          <cell r="X22">
            <v>83.5</v>
          </cell>
          <cell r="Y22">
            <v>12.9</v>
          </cell>
          <cell r="Z22">
            <v>3</v>
          </cell>
          <cell r="AA22">
            <v>25.7</v>
          </cell>
          <cell r="AB22">
            <v>42.7</v>
          </cell>
          <cell r="AC22">
            <v>18.3</v>
          </cell>
          <cell r="AD22">
            <v>66.9</v>
          </cell>
          <cell r="AE22">
            <v>2.1</v>
          </cell>
          <cell r="AF22">
            <v>4.8</v>
          </cell>
        </row>
        <row r="23">
          <cell r="B23" t="str">
            <v>SK</v>
          </cell>
          <cell r="C23">
            <v>2004</v>
          </cell>
          <cell r="D23">
            <v>1835</v>
          </cell>
          <cell r="E23">
            <v>581.8</v>
          </cell>
          <cell r="F23">
            <v>523.7</v>
          </cell>
          <cell r="G23">
            <v>216.7</v>
          </cell>
          <cell r="H23">
            <v>127</v>
          </cell>
          <cell r="I23">
            <v>360.5</v>
          </cell>
          <cell r="J23">
            <v>56.9</v>
          </cell>
          <cell r="K23">
            <v>89.7</v>
          </cell>
          <cell r="L23">
            <v>71.9</v>
          </cell>
          <cell r="M23">
            <v>17.9</v>
          </cell>
          <cell r="N23">
            <v>136.5</v>
          </cell>
          <cell r="O23">
            <v>13801</v>
          </cell>
          <cell r="P23">
            <v>478</v>
          </cell>
          <cell r="Q23">
            <v>13323</v>
          </cell>
          <cell r="R23">
            <v>42.2</v>
          </cell>
          <cell r="S23">
            <v>15.7</v>
          </cell>
          <cell r="T23">
            <v>233.2</v>
          </cell>
          <cell r="U23">
            <v>16.3</v>
          </cell>
          <cell r="V23">
            <v>17.1</v>
          </cell>
          <cell r="W23">
            <v>6.7</v>
          </cell>
          <cell r="X23">
            <v>96.5</v>
          </cell>
          <cell r="Y23">
            <v>3.5</v>
          </cell>
          <cell r="Z23">
            <v>8</v>
          </cell>
          <cell r="AA23">
            <v>21.8</v>
          </cell>
          <cell r="AB23">
            <v>41.4</v>
          </cell>
          <cell r="AC23">
            <v>24.9</v>
          </cell>
          <cell r="AD23">
            <v>58.6</v>
          </cell>
          <cell r="AE23">
            <v>9.9</v>
          </cell>
          <cell r="AF23">
            <v>63</v>
          </cell>
        </row>
        <row r="24">
          <cell r="B24" t="str">
            <v>FI</v>
          </cell>
          <cell r="C24">
            <v>2004</v>
          </cell>
          <cell r="D24">
            <v>10779</v>
          </cell>
          <cell r="E24">
            <v>5725.1</v>
          </cell>
          <cell r="F24">
            <v>5766.2</v>
          </cell>
          <cell r="G24">
            <v>2923.4</v>
          </cell>
          <cell r="H24">
            <v>2225.8</v>
          </cell>
          <cell r="I24">
            <v>2964.9</v>
          </cell>
          <cell r="J24">
            <v>116.7</v>
          </cell>
          <cell r="K24">
            <v>697.6</v>
          </cell>
          <cell r="L24">
            <v>556.5</v>
          </cell>
          <cell r="M24">
            <v>143.2</v>
          </cell>
          <cell r="N24">
            <v>2041.5</v>
          </cell>
          <cell r="O24">
            <v>21888</v>
          </cell>
          <cell r="P24">
            <v>2028</v>
          </cell>
          <cell r="Q24">
            <v>19860</v>
          </cell>
          <cell r="R24">
            <v>261.6</v>
          </cell>
          <cell r="S24">
            <v>133.6</v>
          </cell>
          <cell r="T24">
            <v>380.2</v>
          </cell>
          <cell r="U24">
            <v>147.2</v>
          </cell>
          <cell r="V24">
            <v>12.1</v>
          </cell>
          <cell r="W24">
            <v>35.1</v>
          </cell>
          <cell r="X24">
            <v>90.7</v>
          </cell>
          <cell r="Y24">
            <v>1</v>
          </cell>
          <cell r="Z24">
            <v>2</v>
          </cell>
          <cell r="AA24">
            <v>38.9</v>
          </cell>
          <cell r="AB24">
            <v>50.7</v>
          </cell>
          <cell r="AC24">
            <v>23.5</v>
          </cell>
          <cell r="AD24">
            <v>76.1</v>
          </cell>
          <cell r="AE24">
            <v>93.3</v>
          </cell>
          <cell r="AF24">
            <v>69.8</v>
          </cell>
        </row>
        <row r="25">
          <cell r="B25" t="str">
            <v>SE</v>
          </cell>
          <cell r="C25">
            <v>2004</v>
          </cell>
          <cell r="D25">
            <v>38405</v>
          </cell>
          <cell r="E25">
            <v>22501.4</v>
          </cell>
          <cell r="F25">
            <v>23114.9</v>
          </cell>
          <cell r="G25">
            <v>11109.6</v>
          </cell>
          <cell r="H25">
            <v>8728</v>
          </cell>
          <cell r="I25">
            <v>12152.6</v>
          </cell>
          <cell r="J25">
            <v>147.3</v>
          </cell>
          <cell r="K25">
            <v>2381.6</v>
          </cell>
          <cell r="L25">
            <v>1532.7</v>
          </cell>
          <cell r="M25">
            <v>736.5</v>
          </cell>
          <cell r="N25">
            <v>10697.4</v>
          </cell>
          <cell r="O25">
            <v>68486</v>
          </cell>
          <cell r="P25">
            <v>13674</v>
          </cell>
          <cell r="Q25">
            <v>54812</v>
          </cell>
          <cell r="R25">
            <v>328.6</v>
          </cell>
          <cell r="S25">
            <v>162.2</v>
          </cell>
          <cell r="T25">
            <v>373.3</v>
          </cell>
          <cell r="U25">
            <v>202.7</v>
          </cell>
          <cell r="V25">
            <v>10.3</v>
          </cell>
          <cell r="W25">
            <v>43.4</v>
          </cell>
          <cell r="X25">
            <v>80</v>
          </cell>
          <cell r="Y25">
            <v>-18.1</v>
          </cell>
          <cell r="Z25">
            <v>1.8</v>
          </cell>
          <cell r="AA25">
            <v>38.8</v>
          </cell>
          <cell r="AB25">
            <v>48.1</v>
          </cell>
          <cell r="AC25">
            <v>19.6</v>
          </cell>
          <cell r="AD25">
            <v>78.6</v>
          </cell>
          <cell r="AE25">
            <v>156.2</v>
          </cell>
          <cell r="AF25">
            <v>96.3</v>
          </cell>
        </row>
        <row r="26">
          <cell r="B26" t="str">
            <v>UK</v>
          </cell>
          <cell r="C26">
            <v>2004</v>
          </cell>
          <cell r="D26">
            <v>92467</v>
          </cell>
          <cell r="E26">
            <v>60930.7</v>
          </cell>
          <cell r="F26">
            <v>63870.2</v>
          </cell>
          <cell r="G26">
            <v>37416.1</v>
          </cell>
          <cell r="H26">
            <v>26173.6</v>
          </cell>
          <cell r="I26">
            <v>25054.8</v>
          </cell>
          <cell r="J26">
            <v>937.5</v>
          </cell>
          <cell r="K26">
            <v>11242.5</v>
          </cell>
          <cell r="L26">
            <v>9773.6</v>
          </cell>
          <cell r="M26">
            <v>1468.9</v>
          </cell>
          <cell r="N26">
            <v>19374.9</v>
          </cell>
          <cell r="O26">
            <v>462774</v>
          </cell>
          <cell r="P26">
            <v>98698</v>
          </cell>
          <cell r="Q26">
            <v>364076</v>
          </cell>
          <cell r="R26">
            <v>131.7</v>
          </cell>
          <cell r="S26">
            <v>80.9</v>
          </cell>
          <cell r="T26">
            <v>261.8</v>
          </cell>
          <cell r="U26">
            <v>102.8</v>
          </cell>
          <cell r="V26">
            <v>17.6</v>
          </cell>
          <cell r="W26">
            <v>30.9</v>
          </cell>
          <cell r="X26">
            <v>78.7</v>
          </cell>
          <cell r="Y26">
            <v>11.7</v>
          </cell>
          <cell r="Z26">
            <v>5</v>
          </cell>
          <cell r="AA26">
            <v>43</v>
          </cell>
          <cell r="AB26">
            <v>58.6</v>
          </cell>
          <cell r="AC26">
            <v>44.9</v>
          </cell>
          <cell r="AD26">
            <v>70</v>
          </cell>
          <cell r="AE26">
            <v>41.9</v>
          </cell>
          <cell r="AF26">
            <v>51.8</v>
          </cell>
        </row>
        <row r="27">
          <cell r="B27" t="str">
            <v>BG</v>
          </cell>
          <cell r="C27">
            <v>2004</v>
          </cell>
          <cell r="D27">
            <v>3689</v>
          </cell>
          <cell r="E27">
            <v>216.4</v>
          </cell>
          <cell r="F27">
            <v>230.7</v>
          </cell>
          <cell r="G27">
            <v>89.2</v>
          </cell>
          <cell r="H27">
            <v>60.4</v>
          </cell>
          <cell r="I27">
            <v>164.1</v>
          </cell>
          <cell r="J27">
            <v>18.5</v>
          </cell>
          <cell r="K27">
            <v>28.8</v>
          </cell>
          <cell r="L27">
            <v>21.2</v>
          </cell>
          <cell r="M27">
            <v>7.6</v>
          </cell>
          <cell r="N27">
            <v>187.2</v>
          </cell>
          <cell r="O27">
            <v>14125</v>
          </cell>
          <cell r="P27">
            <v>3342</v>
          </cell>
          <cell r="Q27">
            <v>10783</v>
          </cell>
          <cell r="R27">
            <v>15.3</v>
          </cell>
          <cell r="S27">
            <v>6.3</v>
          </cell>
          <cell r="T27">
            <v>236.6</v>
          </cell>
          <cell r="U27">
            <v>8.3</v>
          </cell>
          <cell r="V27">
            <v>12.5</v>
          </cell>
          <cell r="W27">
            <v>2.7</v>
          </cell>
          <cell r="X27">
            <v>76.3</v>
          </cell>
          <cell r="Y27">
            <v>13.1</v>
          </cell>
          <cell r="Z27">
            <v>4</v>
          </cell>
          <cell r="AA27">
            <v>27.9</v>
          </cell>
          <cell r="AB27">
            <v>38.6</v>
          </cell>
          <cell r="AC27">
            <v>17.5</v>
          </cell>
          <cell r="AD27">
            <v>67.7</v>
          </cell>
          <cell r="AE27">
            <v>13.3</v>
          </cell>
          <cell r="AF27">
            <v>210</v>
          </cell>
        </row>
        <row r="28">
          <cell r="B28" t="str">
            <v>RO</v>
          </cell>
          <cell r="C28">
            <v>2004</v>
          </cell>
          <cell r="D28">
            <v>8457</v>
          </cell>
          <cell r="E28">
            <v>601.4</v>
          </cell>
          <cell r="F28">
            <v>728.6</v>
          </cell>
          <cell r="G28">
            <v>262</v>
          </cell>
          <cell r="H28">
            <v>191.2</v>
          </cell>
          <cell r="I28">
            <v>351.8</v>
          </cell>
          <cell r="J28">
            <v>62.5</v>
          </cell>
          <cell r="K28">
            <v>70.8</v>
          </cell>
          <cell r="L28">
            <v>54</v>
          </cell>
          <cell r="M28">
            <v>16.7</v>
          </cell>
          <cell r="N28">
            <v>552</v>
          </cell>
          <cell r="O28">
            <v>31028</v>
          </cell>
          <cell r="P28">
            <v>1189</v>
          </cell>
          <cell r="Q28">
            <v>29839</v>
          </cell>
          <cell r="R28">
            <v>19.4</v>
          </cell>
          <cell r="S28">
            <v>8.4</v>
          </cell>
          <cell r="T28">
            <v>356.1</v>
          </cell>
          <cell r="U28">
            <v>8.8</v>
          </cell>
          <cell r="V28">
            <v>9.7</v>
          </cell>
          <cell r="W28">
            <v>2.4</v>
          </cell>
          <cell r="X28">
            <v>96.2</v>
          </cell>
          <cell r="Y28">
            <v>26.3</v>
          </cell>
          <cell r="Z28">
            <v>4</v>
          </cell>
          <cell r="AA28">
            <v>31.8</v>
          </cell>
          <cell r="AB28">
            <v>36</v>
          </cell>
          <cell r="AC28">
            <v>20.1</v>
          </cell>
          <cell r="AD28">
            <v>73</v>
          </cell>
          <cell r="AE28">
            <v>17.8</v>
          </cell>
          <cell r="AF28">
            <v>210.7</v>
          </cell>
        </row>
        <row r="29">
          <cell r="B29" t="str">
            <v>NO</v>
          </cell>
          <cell r="C29">
            <v>2004</v>
          </cell>
          <cell r="D29">
            <v>34419</v>
          </cell>
          <cell r="E29">
            <v>11671.6</v>
          </cell>
          <cell r="F29">
            <v>11621.6</v>
          </cell>
          <cell r="G29">
            <v>5788.2</v>
          </cell>
          <cell r="H29">
            <v>4850</v>
          </cell>
          <cell r="I29">
            <v>5743.5</v>
          </cell>
          <cell r="J29">
            <v>44.2</v>
          </cell>
          <cell r="K29">
            <v>938.2</v>
          </cell>
          <cell r="L29">
            <v>748.7</v>
          </cell>
          <cell r="M29">
            <v>189.5</v>
          </cell>
          <cell r="N29">
            <v>4818.6</v>
          </cell>
          <cell r="O29">
            <v>24225</v>
          </cell>
          <cell r="P29">
            <v>4123</v>
          </cell>
          <cell r="Q29">
            <v>20102</v>
          </cell>
          <cell r="R29">
            <v>481.8</v>
          </cell>
          <cell r="S29">
            <v>238.9</v>
          </cell>
          <cell r="T29">
            <v>511.9</v>
          </cell>
          <cell r="U29">
            <v>287.9</v>
          </cell>
          <cell r="V29">
            <v>8.1</v>
          </cell>
          <cell r="W29">
            <v>46.7</v>
          </cell>
          <cell r="X29">
            <v>83</v>
          </cell>
          <cell r="Y29">
            <v>8.1</v>
          </cell>
          <cell r="Z29">
            <v>0.7</v>
          </cell>
          <cell r="AA29">
            <v>41.6</v>
          </cell>
          <cell r="AB29">
            <v>49.8</v>
          </cell>
          <cell r="AC29">
            <v>16.3</v>
          </cell>
          <cell r="AD29">
            <v>83.8</v>
          </cell>
          <cell r="AE29">
            <v>198.9</v>
          </cell>
          <cell r="AF29">
            <v>83.2</v>
          </cell>
        </row>
      </sheetData>
      <sheetData sheetId="39">
        <row r="5">
          <cell r="A5" t="str">
            <v>EU27</v>
          </cell>
          <cell r="B5" t="str">
            <v>EST</v>
          </cell>
          <cell r="C5">
            <v>2921306</v>
          </cell>
          <cell r="D5">
            <v>1178305.7999999998</v>
          </cell>
          <cell r="E5">
            <v>1096197.4000000001</v>
          </cell>
          <cell r="F5">
            <v>600791.4</v>
          </cell>
          <cell r="G5">
            <v>213584.90000000002</v>
          </cell>
          <cell r="H5">
            <v>577964.6</v>
          </cell>
          <cell r="J5">
            <v>387186.69999999995</v>
          </cell>
          <cell r="K5">
            <v>307542.5</v>
          </cell>
          <cell r="L5">
            <v>78621.10000000002</v>
          </cell>
          <cell r="N5">
            <v>13144132</v>
          </cell>
          <cell r="P5">
            <v>10783431</v>
          </cell>
          <cell r="Q5">
            <v>89.64500660827203</v>
          </cell>
        </row>
        <row r="6">
          <cell r="A6" t="str">
            <v>EU25</v>
          </cell>
          <cell r="B6" t="str">
            <v>2004A00</v>
          </cell>
          <cell r="C6">
            <v>2862286</v>
          </cell>
          <cell r="D6">
            <v>1173966.2</v>
          </cell>
          <cell r="E6">
            <v>1092438.9000000001</v>
          </cell>
          <cell r="F6">
            <v>599465.4</v>
          </cell>
          <cell r="G6">
            <v>212905.60000000003</v>
          </cell>
          <cell r="H6">
            <v>574840.1</v>
          </cell>
          <cell r="J6">
            <v>386539.89999999997</v>
          </cell>
          <cell r="K6">
            <v>307045.5</v>
          </cell>
          <cell r="L6">
            <v>78471.20000000001</v>
          </cell>
          <cell r="N6">
            <v>12927300</v>
          </cell>
          <cell r="P6">
            <v>10590600</v>
          </cell>
          <cell r="Q6">
            <v>90.81294624554236</v>
          </cell>
        </row>
        <row r="7">
          <cell r="A7" t="str">
            <v>BE</v>
          </cell>
          <cell r="B7" t="str">
            <v>2004A00</v>
          </cell>
          <cell r="C7">
            <v>76515</v>
          </cell>
          <cell r="D7">
            <v>42590.1</v>
          </cell>
          <cell r="E7">
            <v>42176.6</v>
          </cell>
          <cell r="F7">
            <v>15572.7</v>
          </cell>
          <cell r="G7">
            <v>4704.7</v>
          </cell>
          <cell r="H7">
            <v>26862.1</v>
          </cell>
          <cell r="I7">
            <v>314.7</v>
          </cell>
          <cell r="J7">
            <v>10868.1</v>
          </cell>
          <cell r="K7">
            <v>8217.6</v>
          </cell>
          <cell r="L7">
            <v>2650.4</v>
          </cell>
          <cell r="M7">
            <v>2055.8</v>
          </cell>
          <cell r="N7">
            <v>314517</v>
          </cell>
          <cell r="O7">
            <v>76061</v>
          </cell>
          <cell r="P7">
            <v>238456</v>
          </cell>
          <cell r="Q7">
            <v>135.41430192962542</v>
          </cell>
        </row>
        <row r="8">
          <cell r="A8" t="str">
            <v>CZ</v>
          </cell>
          <cell r="B8" t="str">
            <v>2004A00</v>
          </cell>
          <cell r="C8">
            <v>156495</v>
          </cell>
          <cell r="D8">
            <v>11033.2</v>
          </cell>
          <cell r="E8">
            <v>10481.7</v>
          </cell>
          <cell r="F8">
            <v>4321.3</v>
          </cell>
          <cell r="G8">
            <v>2177.2000000000003</v>
          </cell>
          <cell r="H8">
            <v>6900.599999999999</v>
          </cell>
          <cell r="I8">
            <v>1672.1</v>
          </cell>
          <cell r="J8">
            <v>2144.2999999999997</v>
          </cell>
          <cell r="K8">
            <v>1490.6999999999998</v>
          </cell>
          <cell r="L8">
            <v>666.3000000000001</v>
          </cell>
          <cell r="M8">
            <v>508.09999999999997</v>
          </cell>
          <cell r="N8">
            <v>272095</v>
          </cell>
          <cell r="O8">
            <v>114333</v>
          </cell>
          <cell r="P8">
            <v>157762</v>
          </cell>
          <cell r="Q8">
            <v>40.54907293408552</v>
          </cell>
        </row>
        <row r="9">
          <cell r="A9" t="str">
            <v>DK</v>
          </cell>
          <cell r="B9" t="str">
            <v>2004A00</v>
          </cell>
          <cell r="C9">
            <v>29083</v>
          </cell>
          <cell r="D9">
            <v>21086.6</v>
          </cell>
          <cell r="E9">
            <v>19420.1</v>
          </cell>
          <cell r="F9">
            <v>10662.4</v>
          </cell>
          <cell r="G9">
            <v>2874</v>
          </cell>
          <cell r="H9">
            <v>10963.3</v>
          </cell>
          <cell r="I9">
            <v>2192.7</v>
          </cell>
          <cell r="J9">
            <v>7788.4</v>
          </cell>
          <cell r="K9">
            <v>7284.2</v>
          </cell>
          <cell r="L9">
            <v>504.09999999999997</v>
          </cell>
          <cell r="M9">
            <v>727.2</v>
          </cell>
          <cell r="N9">
            <v>199175</v>
          </cell>
          <cell r="O9">
            <v>15618</v>
          </cell>
          <cell r="P9">
            <v>183557</v>
          </cell>
          <cell r="Q9">
            <v>105.86971256432784</v>
          </cell>
        </row>
        <row r="10">
          <cell r="A10" t="str">
            <v>DE</v>
          </cell>
          <cell r="B10" t="str">
            <v>2004A00</v>
          </cell>
          <cell r="C10">
            <v>295013</v>
          </cell>
          <cell r="D10">
            <v>192701</v>
          </cell>
          <cell r="E10">
            <v>168292.90000000002</v>
          </cell>
          <cell r="F10">
            <v>108356.30000000002</v>
          </cell>
          <cell r="G10">
            <v>39311.3</v>
          </cell>
          <cell r="H10">
            <v>92325.4</v>
          </cell>
          <cell r="I10">
            <v>32118.699999999997</v>
          </cell>
          <cell r="J10">
            <v>69045</v>
          </cell>
          <cell r="K10">
            <v>57183.3</v>
          </cell>
          <cell r="L10">
            <v>11861.8</v>
          </cell>
          <cell r="M10">
            <v>7233.700000000001</v>
          </cell>
          <cell r="N10">
            <v>2141292</v>
          </cell>
          <cell r="O10">
            <v>300189</v>
          </cell>
          <cell r="P10">
            <v>1841104</v>
          </cell>
          <cell r="Q10">
            <v>89.99286412128752</v>
          </cell>
        </row>
        <row r="11">
          <cell r="A11" t="str">
            <v>EE</v>
          </cell>
          <cell r="B11" t="str">
            <v>2004A00</v>
          </cell>
          <cell r="C11">
            <v>4982</v>
          </cell>
          <cell r="D11">
            <v>746.4</v>
          </cell>
          <cell r="E11">
            <v>696.2</v>
          </cell>
          <cell r="F11">
            <v>335.40000000000003</v>
          </cell>
          <cell r="G11">
            <v>124.1</v>
          </cell>
          <cell r="H11">
            <v>423.6</v>
          </cell>
          <cell r="I11">
            <v>55.2</v>
          </cell>
          <cell r="J11">
            <v>211.29999999999998</v>
          </cell>
          <cell r="K11">
            <v>157.5</v>
          </cell>
          <cell r="L11">
            <v>53.8</v>
          </cell>
          <cell r="M11">
            <v>54.4</v>
          </cell>
          <cell r="N11">
            <v>23103</v>
          </cell>
          <cell r="O11">
            <v>1577</v>
          </cell>
          <cell r="P11">
            <v>21526</v>
          </cell>
          <cell r="Q11">
            <v>32.30749253343722</v>
          </cell>
        </row>
        <row r="12">
          <cell r="A12" t="str">
            <v>EL</v>
          </cell>
          <cell r="Q12" t="e">
            <v>#DIV/0!</v>
          </cell>
        </row>
        <row r="13">
          <cell r="A13" t="str">
            <v>ES</v>
          </cell>
          <cell r="B13" t="str">
            <v>2004A00</v>
          </cell>
          <cell r="C13">
            <v>297732</v>
          </cell>
          <cell r="D13">
            <v>73986.5</v>
          </cell>
          <cell r="E13">
            <v>55655.100000000006</v>
          </cell>
          <cell r="F13">
            <v>37011.799999999996</v>
          </cell>
          <cell r="G13">
            <v>14216.600000000002</v>
          </cell>
          <cell r="H13">
            <v>38090.7</v>
          </cell>
          <cell r="I13">
            <v>19527.2</v>
          </cell>
          <cell r="J13">
            <v>22795.399999999998</v>
          </cell>
          <cell r="K13">
            <v>17820</v>
          </cell>
          <cell r="L13">
            <v>4641.099999999999</v>
          </cell>
          <cell r="M13">
            <v>2568.7999999999997</v>
          </cell>
          <cell r="N13">
            <v>1150653</v>
          </cell>
          <cell r="O13">
            <v>263988</v>
          </cell>
          <cell r="P13">
            <v>886665</v>
          </cell>
          <cell r="Q13">
            <v>64.2995759799001</v>
          </cell>
        </row>
        <row r="14">
          <cell r="A14" t="str">
            <v>FR</v>
          </cell>
          <cell r="B14" t="str">
            <v>2004A00</v>
          </cell>
          <cell r="C14">
            <v>346800</v>
          </cell>
          <cell r="D14">
            <v>205089.2</v>
          </cell>
          <cell r="E14">
            <v>196802.5</v>
          </cell>
          <cell r="F14">
            <v>94876.20000000001</v>
          </cell>
          <cell r="G14">
            <v>11594.399999999998</v>
          </cell>
          <cell r="H14">
            <v>115477.2</v>
          </cell>
          <cell r="I14">
            <v>17685.300000000003</v>
          </cell>
          <cell r="J14">
            <v>83281.8</v>
          </cell>
          <cell r="K14">
            <v>59219.8</v>
          </cell>
          <cell r="L14">
            <v>24062</v>
          </cell>
          <cell r="M14">
            <v>7566.199999999999</v>
          </cell>
          <cell r="N14">
            <v>1803875</v>
          </cell>
          <cell r="O14">
            <v>24934</v>
          </cell>
          <cell r="P14">
            <v>1778941</v>
          </cell>
          <cell r="Q14">
            <v>113.69368720116417</v>
          </cell>
        </row>
        <row r="15">
          <cell r="A15" t="str">
            <v>IE</v>
          </cell>
          <cell r="B15" t="str">
            <v>2004A00</v>
          </cell>
          <cell r="C15">
            <v>17926</v>
          </cell>
          <cell r="D15">
            <v>18545</v>
          </cell>
          <cell r="E15">
            <v>12296.4</v>
          </cell>
          <cell r="F15">
            <v>8560</v>
          </cell>
          <cell r="G15">
            <v>4560.400000000001</v>
          </cell>
          <cell r="H15">
            <v>9979.3</v>
          </cell>
          <cell r="I15">
            <v>6243</v>
          </cell>
          <cell r="J15">
            <v>3999.5</v>
          </cell>
          <cell r="K15">
            <v>3577.8</v>
          </cell>
          <cell r="L15">
            <v>421.5</v>
          </cell>
          <cell r="M15">
            <v>702.3000000000001</v>
          </cell>
          <cell r="N15">
            <v>113906</v>
          </cell>
          <cell r="O15">
            <v>16219</v>
          </cell>
          <cell r="P15">
            <v>97687</v>
          </cell>
          <cell r="Q15">
            <v>162.80968517900726</v>
          </cell>
        </row>
        <row r="16">
          <cell r="A16" t="str">
            <v>IT</v>
          </cell>
          <cell r="B16" t="str">
            <v>2004A00</v>
          </cell>
          <cell r="C16">
            <v>623207</v>
          </cell>
          <cell r="D16">
            <v>118927.6</v>
          </cell>
          <cell r="E16">
            <v>125722</v>
          </cell>
          <cell r="F16">
            <v>58383.8</v>
          </cell>
          <cell r="G16">
            <v>33266.6</v>
          </cell>
          <cell r="H16">
            <v>65277.200000000004</v>
          </cell>
          <cell r="I16">
            <v>3713.7000000000003</v>
          </cell>
          <cell r="J16">
            <v>25117.299999999996</v>
          </cell>
          <cell r="K16">
            <v>18041.3</v>
          </cell>
          <cell r="L16">
            <v>7075.9</v>
          </cell>
          <cell r="M16">
            <v>4535.8</v>
          </cell>
          <cell r="N16">
            <v>1489412</v>
          </cell>
          <cell r="O16">
            <v>691612</v>
          </cell>
          <cell r="P16">
            <v>797800</v>
          </cell>
          <cell r="Q16">
            <v>79.84869196703129</v>
          </cell>
        </row>
        <row r="17">
          <cell r="A17" t="str">
            <v>CY</v>
          </cell>
          <cell r="C17">
            <v>2234</v>
          </cell>
          <cell r="D17">
            <v>682.8</v>
          </cell>
          <cell r="E17">
            <v>673.4</v>
          </cell>
          <cell r="F17">
            <v>452.19999999999993</v>
          </cell>
          <cell r="G17">
            <v>188.10000000000002</v>
          </cell>
          <cell r="H17">
            <v>218.40000000000003</v>
          </cell>
          <cell r="I17">
            <v>9.3</v>
          </cell>
          <cell r="J17">
            <v>264.09999999999997</v>
          </cell>
          <cell r="K17">
            <v>237</v>
          </cell>
          <cell r="L17">
            <v>27.2</v>
          </cell>
          <cell r="M17">
            <v>27.100000000000005</v>
          </cell>
          <cell r="N17">
            <v>11702</v>
          </cell>
          <cell r="O17">
            <v>2111</v>
          </cell>
          <cell r="P17">
            <v>9591</v>
          </cell>
          <cell r="Q17">
            <v>58.34900017091095</v>
          </cell>
        </row>
        <row r="18">
          <cell r="A18" t="str">
            <v>LV</v>
          </cell>
          <cell r="B18" t="str">
            <v>2004A00</v>
          </cell>
          <cell r="C18">
            <v>6231</v>
          </cell>
          <cell r="D18">
            <v>663.8</v>
          </cell>
          <cell r="E18">
            <v>609.8</v>
          </cell>
          <cell r="F18">
            <v>268.20000000000005</v>
          </cell>
          <cell r="G18">
            <v>125.89999999999999</v>
          </cell>
          <cell r="H18">
            <v>408.40000000000003</v>
          </cell>
          <cell r="I18">
            <v>69.60000000000001</v>
          </cell>
          <cell r="J18">
            <v>142.5</v>
          </cell>
          <cell r="K18">
            <v>114.4</v>
          </cell>
          <cell r="L18">
            <v>28</v>
          </cell>
          <cell r="M18">
            <v>55.5</v>
          </cell>
          <cell r="N18">
            <v>27276</v>
          </cell>
          <cell r="O18">
            <v>3780</v>
          </cell>
          <cell r="P18">
            <v>23496</v>
          </cell>
          <cell r="Q18">
            <v>24.33641296377768</v>
          </cell>
        </row>
        <row r="19">
          <cell r="A19" t="str">
            <v>LT</v>
          </cell>
          <cell r="B19" t="str">
            <v>2004A00</v>
          </cell>
          <cell r="C19">
            <v>5124</v>
          </cell>
          <cell r="D19">
            <v>852.6</v>
          </cell>
          <cell r="E19">
            <v>806.3</v>
          </cell>
          <cell r="F19">
            <v>334.4</v>
          </cell>
          <cell r="G19">
            <v>150.6</v>
          </cell>
          <cell r="H19">
            <v>538.2</v>
          </cell>
          <cell r="I19">
            <v>60.900000000000006</v>
          </cell>
          <cell r="J19">
            <v>183.8</v>
          </cell>
          <cell r="K19">
            <v>140.5</v>
          </cell>
          <cell r="L19">
            <v>43.3</v>
          </cell>
          <cell r="M19">
            <v>76.2</v>
          </cell>
          <cell r="N19">
            <v>30840</v>
          </cell>
          <cell r="O19">
            <v>2716</v>
          </cell>
          <cell r="P19">
            <v>28124</v>
          </cell>
          <cell r="Q19">
            <v>27.64591439688716</v>
          </cell>
        </row>
        <row r="20">
          <cell r="A20" t="str">
            <v>LU</v>
          </cell>
          <cell r="B20" t="str">
            <v>2003A00</v>
          </cell>
          <cell r="C20">
            <v>4648</v>
          </cell>
          <cell r="D20">
            <v>2935.4</v>
          </cell>
          <cell r="E20">
            <v>2489.8</v>
          </cell>
          <cell r="F20">
            <v>1555.1</v>
          </cell>
          <cell r="G20">
            <v>300.8</v>
          </cell>
          <cell r="H20">
            <v>1370</v>
          </cell>
          <cell r="I20">
            <v>435</v>
          </cell>
          <cell r="J20">
            <v>1254.4</v>
          </cell>
          <cell r="K20">
            <v>1104.5</v>
          </cell>
          <cell r="L20">
            <v>149.9</v>
          </cell>
          <cell r="M20">
            <v>38.9</v>
          </cell>
          <cell r="N20">
            <v>35816</v>
          </cell>
          <cell r="O20">
            <v>2418</v>
          </cell>
          <cell r="P20">
            <v>33398</v>
          </cell>
          <cell r="Q20">
            <v>81.9577842305115</v>
          </cell>
        </row>
        <row r="21">
          <cell r="A21" t="str">
            <v>HU</v>
          </cell>
          <cell r="B21" t="str">
            <v>2004A00</v>
          </cell>
          <cell r="C21">
            <v>103206</v>
          </cell>
          <cell r="D21">
            <v>10122</v>
          </cell>
          <cell r="E21">
            <v>5460.8</v>
          </cell>
          <cell r="F21">
            <v>2694.5</v>
          </cell>
          <cell r="G21">
            <v>1051</v>
          </cell>
          <cell r="H21">
            <v>7222</v>
          </cell>
          <cell r="I21">
            <v>4617</v>
          </cell>
          <cell r="J21">
            <v>1643.6</v>
          </cell>
          <cell r="K21">
            <v>1256.6</v>
          </cell>
          <cell r="L21">
            <v>387.1</v>
          </cell>
          <cell r="M21">
            <v>380.6</v>
          </cell>
          <cell r="N21">
            <v>226183</v>
          </cell>
          <cell r="O21">
            <v>65966</v>
          </cell>
          <cell r="P21">
            <v>160217</v>
          </cell>
          <cell r="Q21">
            <v>44.75137388751586</v>
          </cell>
        </row>
        <row r="22">
          <cell r="A22" t="str">
            <v>MT</v>
          </cell>
          <cell r="B22" t="str">
            <v>2002A00</v>
          </cell>
          <cell r="C22">
            <v>3760</v>
          </cell>
          <cell r="D22">
            <v>269.5</v>
          </cell>
          <cell r="E22">
            <v>275.5</v>
          </cell>
          <cell r="F22">
            <v>208.89999999999998</v>
          </cell>
          <cell r="G22">
            <v>142.7</v>
          </cell>
          <cell r="H22">
            <v>64.4</v>
          </cell>
          <cell r="I22">
            <v>8.6</v>
          </cell>
          <cell r="J22">
            <v>66.4</v>
          </cell>
          <cell r="K22">
            <v>61.099999999999994</v>
          </cell>
          <cell r="L22">
            <v>5.2</v>
          </cell>
          <cell r="M22">
            <v>12.7</v>
          </cell>
          <cell r="N22">
            <v>7842</v>
          </cell>
          <cell r="O22">
            <v>3048</v>
          </cell>
          <cell r="P22">
            <v>4794</v>
          </cell>
          <cell r="Q22">
            <v>34.36623310380005</v>
          </cell>
        </row>
        <row r="23">
          <cell r="A23" t="str">
            <v>NL</v>
          </cell>
          <cell r="B23" t="str">
            <v>2004A00</v>
          </cell>
          <cell r="C23">
            <v>102090</v>
          </cell>
          <cell r="D23">
            <v>71361.8</v>
          </cell>
          <cell r="E23">
            <v>70755</v>
          </cell>
          <cell r="F23">
            <v>31928.1</v>
          </cell>
          <cell r="G23">
            <v>7186.300000000001</v>
          </cell>
          <cell r="H23">
            <v>19989</v>
          </cell>
          <cell r="I23">
            <v>730.2</v>
          </cell>
          <cell r="J23">
            <v>24741.800000000003</v>
          </cell>
          <cell r="K23">
            <v>20418.300000000003</v>
          </cell>
          <cell r="L23">
            <v>4323.5</v>
          </cell>
          <cell r="M23">
            <v>1639</v>
          </cell>
          <cell r="N23">
            <v>869222</v>
          </cell>
          <cell r="P23">
            <v>778754</v>
          </cell>
          <cell r="Q23">
            <v>82.0984742677935</v>
          </cell>
        </row>
        <row r="24">
          <cell r="A24" t="str">
            <v>AT</v>
          </cell>
          <cell r="B24" t="str">
            <v>2004A00</v>
          </cell>
          <cell r="C24">
            <v>52047</v>
          </cell>
          <cell r="D24">
            <v>23491</v>
          </cell>
          <cell r="E24">
            <v>18060.6</v>
          </cell>
          <cell r="F24">
            <v>11501.7</v>
          </cell>
          <cell r="G24">
            <v>3606.4000000000005</v>
          </cell>
          <cell r="H24">
            <v>12898.800000000001</v>
          </cell>
          <cell r="I24">
            <v>6337.400000000001</v>
          </cell>
          <cell r="J24">
            <v>7895.200000000001</v>
          </cell>
          <cell r="K24">
            <v>6171.299999999999</v>
          </cell>
          <cell r="L24">
            <v>1724</v>
          </cell>
          <cell r="M24">
            <v>848.0999999999999</v>
          </cell>
          <cell r="N24">
            <v>236371</v>
          </cell>
          <cell r="O24">
            <v>45850</v>
          </cell>
          <cell r="P24">
            <v>190521</v>
          </cell>
          <cell r="Q24">
            <v>99.38190387145632</v>
          </cell>
        </row>
        <row r="25">
          <cell r="A25" t="str">
            <v>PL</v>
          </cell>
          <cell r="B25" t="str">
            <v>2004A00</v>
          </cell>
          <cell r="C25">
            <v>161476</v>
          </cell>
          <cell r="D25">
            <v>13108.9</v>
          </cell>
          <cell r="E25">
            <v>11539.1</v>
          </cell>
          <cell r="F25">
            <v>4821.6</v>
          </cell>
          <cell r="G25">
            <v>2831.8</v>
          </cell>
          <cell r="H25">
            <v>8275.599999999999</v>
          </cell>
          <cell r="I25">
            <v>3215.6</v>
          </cell>
          <cell r="J25">
            <v>1989.7999999999997</v>
          </cell>
          <cell r="K25">
            <v>1665.7</v>
          </cell>
          <cell r="L25">
            <v>324</v>
          </cell>
          <cell r="M25">
            <v>445</v>
          </cell>
          <cell r="N25">
            <v>412691</v>
          </cell>
          <cell r="O25">
            <v>185117</v>
          </cell>
          <cell r="P25">
            <v>227574</v>
          </cell>
          <cell r="Q25">
            <v>31.764443615198775</v>
          </cell>
        </row>
        <row r="26">
          <cell r="A26" t="str">
            <v>PT</v>
          </cell>
          <cell r="B26" t="str">
            <v>2004A00</v>
          </cell>
          <cell r="C26">
            <v>28160</v>
          </cell>
          <cell r="D26">
            <v>10818.699999999999</v>
          </cell>
          <cell r="E26">
            <v>10357.6</v>
          </cell>
          <cell r="F26">
            <v>4032.8</v>
          </cell>
          <cell r="G26">
            <v>633.1</v>
          </cell>
          <cell r="H26">
            <v>6962.6</v>
          </cell>
          <cell r="I26">
            <v>698.5</v>
          </cell>
          <cell r="J26">
            <v>3399.6</v>
          </cell>
          <cell r="K26">
            <v>2633.1</v>
          </cell>
          <cell r="L26">
            <v>766.5000000000001</v>
          </cell>
          <cell r="M26">
            <v>1314.3</v>
          </cell>
          <cell r="N26">
            <v>192342</v>
          </cell>
          <cell r="O26">
            <v>9997</v>
          </cell>
          <cell r="P26">
            <v>182345</v>
          </cell>
          <cell r="Q26">
            <v>56.24720549853905</v>
          </cell>
        </row>
        <row r="27">
          <cell r="A27" t="str">
            <v>SI</v>
          </cell>
          <cell r="B27" t="str">
            <v>2004A00</v>
          </cell>
          <cell r="C27">
            <v>14458</v>
          </cell>
          <cell r="D27">
            <v>3627.5</v>
          </cell>
          <cell r="E27">
            <v>2540.2</v>
          </cell>
          <cell r="F27">
            <v>1034.7</v>
          </cell>
          <cell r="G27">
            <v>366.6</v>
          </cell>
          <cell r="H27">
            <v>2530.2</v>
          </cell>
          <cell r="I27">
            <v>1003</v>
          </cell>
          <cell r="J27">
            <v>668.2</v>
          </cell>
          <cell r="K27">
            <v>564.3</v>
          </cell>
          <cell r="L27">
            <v>103.6</v>
          </cell>
          <cell r="N27">
            <v>38922</v>
          </cell>
          <cell r="O27">
            <v>7873</v>
          </cell>
          <cell r="P27">
            <v>31049</v>
          </cell>
          <cell r="Q27">
            <v>93.19921895072196</v>
          </cell>
        </row>
        <row r="28">
          <cell r="A28" t="str">
            <v>SK</v>
          </cell>
          <cell r="B28" t="str">
            <v>2004A00</v>
          </cell>
          <cell r="C28">
            <v>5151</v>
          </cell>
          <cell r="D28">
            <v>1610.2</v>
          </cell>
          <cell r="E28">
            <v>1510.4</v>
          </cell>
          <cell r="F28">
            <v>588.3000000000001</v>
          </cell>
          <cell r="G28">
            <v>206.2</v>
          </cell>
          <cell r="H28">
            <v>1012.3</v>
          </cell>
          <cell r="I28">
            <v>97.8</v>
          </cell>
          <cell r="J28">
            <v>382.1</v>
          </cell>
          <cell r="K28">
            <v>308.6</v>
          </cell>
          <cell r="L28">
            <v>73.6</v>
          </cell>
          <cell r="M28">
            <v>144.5</v>
          </cell>
          <cell r="N28">
            <v>37618</v>
          </cell>
          <cell r="O28">
            <v>1228</v>
          </cell>
          <cell r="P28">
            <v>36390</v>
          </cell>
          <cell r="Q28">
            <v>42.80397681960764</v>
          </cell>
        </row>
        <row r="29">
          <cell r="A29" t="str">
            <v>FI</v>
          </cell>
          <cell r="B29" t="str">
            <v>2004A00</v>
          </cell>
          <cell r="C29">
            <v>26038</v>
          </cell>
          <cell r="D29">
            <v>12153.1</v>
          </cell>
          <cell r="E29">
            <v>11268.2</v>
          </cell>
          <cell r="F29">
            <v>5657.7</v>
          </cell>
          <cell r="G29">
            <v>909.5999999999999</v>
          </cell>
          <cell r="H29">
            <v>6735.9</v>
          </cell>
          <cell r="I29">
            <v>1083.5</v>
          </cell>
          <cell r="J29">
            <v>4748.1</v>
          </cell>
          <cell r="K29">
            <v>3840</v>
          </cell>
          <cell r="L29">
            <v>918.3</v>
          </cell>
          <cell r="M29">
            <v>295.6</v>
          </cell>
          <cell r="N29">
            <v>114414</v>
          </cell>
          <cell r="O29">
            <v>7372</v>
          </cell>
          <cell r="P29">
            <v>107042</v>
          </cell>
          <cell r="Q29">
            <v>106.22039260929607</v>
          </cell>
        </row>
        <row r="30">
          <cell r="A30" t="str">
            <v>SE</v>
          </cell>
          <cell r="B30" t="str">
            <v>2004A00</v>
          </cell>
          <cell r="C30">
            <v>128641</v>
          </cell>
          <cell r="D30">
            <v>36533</v>
          </cell>
          <cell r="E30">
            <v>34799.100000000006</v>
          </cell>
          <cell r="F30">
            <v>17697.2</v>
          </cell>
          <cell r="G30">
            <v>3598</v>
          </cell>
          <cell r="H30">
            <v>19528.600000000002</v>
          </cell>
          <cell r="I30">
            <v>2426.6000000000004</v>
          </cell>
          <cell r="J30">
            <v>14099</v>
          </cell>
          <cell r="K30">
            <v>9078.5</v>
          </cell>
          <cell r="L30">
            <v>4309</v>
          </cell>
          <cell r="M30">
            <v>1150.8</v>
          </cell>
          <cell r="N30">
            <v>310086</v>
          </cell>
          <cell r="O30">
            <v>44664</v>
          </cell>
          <cell r="P30">
            <v>265422</v>
          </cell>
          <cell r="Q30">
            <v>117.81570274053004</v>
          </cell>
        </row>
        <row r="31">
          <cell r="A31" t="str">
            <v>UK</v>
          </cell>
          <cell r="B31" t="str">
            <v>2004A00</v>
          </cell>
          <cell r="C31">
            <v>339962</v>
          </cell>
          <cell r="D31">
            <v>277140.7</v>
          </cell>
          <cell r="E31">
            <v>270646.2</v>
          </cell>
          <cell r="F31">
            <v>165557.8</v>
          </cell>
          <cell r="G31">
            <v>67209.7</v>
          </cell>
          <cell r="H31">
            <v>109725</v>
          </cell>
          <cell r="I31">
            <v>10004.8</v>
          </cell>
          <cell r="J31">
            <v>98348.20000000001</v>
          </cell>
          <cell r="K31">
            <v>85312.8</v>
          </cell>
          <cell r="L31">
            <v>13035.4</v>
          </cell>
          <cell r="M31">
            <v>7928.9</v>
          </cell>
          <cell r="N31">
            <v>2705676</v>
          </cell>
          <cell r="O31">
            <v>277912</v>
          </cell>
          <cell r="P31">
            <v>2427764</v>
          </cell>
          <cell r="Q31">
            <v>102.42937439663878</v>
          </cell>
        </row>
        <row r="32">
          <cell r="A32" t="str">
            <v>BG</v>
          </cell>
          <cell r="B32" t="str">
            <v>2004A00</v>
          </cell>
          <cell r="C32">
            <v>17344</v>
          </cell>
          <cell r="D32">
            <v>1122.3999999999999</v>
          </cell>
          <cell r="E32">
            <v>1057</v>
          </cell>
          <cell r="F32">
            <v>298.5</v>
          </cell>
          <cell r="G32">
            <v>136.5</v>
          </cell>
          <cell r="H32">
            <v>886.3</v>
          </cell>
          <cell r="I32">
            <v>103.89999999999999</v>
          </cell>
          <cell r="J32">
            <v>162.10000000000002</v>
          </cell>
          <cell r="K32">
            <v>125.9</v>
          </cell>
          <cell r="L32">
            <v>36.3</v>
          </cell>
          <cell r="M32">
            <v>113.00000000000001</v>
          </cell>
          <cell r="N32">
            <v>69463</v>
          </cell>
          <cell r="O32">
            <v>18248</v>
          </cell>
          <cell r="P32">
            <v>51215</v>
          </cell>
          <cell r="Q32">
            <v>16.158242517599298</v>
          </cell>
        </row>
        <row r="33">
          <cell r="A33" t="str">
            <v>RO</v>
          </cell>
          <cell r="B33" t="str">
            <v>2004A00</v>
          </cell>
          <cell r="C33">
            <v>41676</v>
          </cell>
          <cell r="D33">
            <v>3217.2000000000003</v>
          </cell>
          <cell r="E33">
            <v>2701.5</v>
          </cell>
          <cell r="F33">
            <v>1027.5</v>
          </cell>
          <cell r="G33">
            <v>542.8</v>
          </cell>
          <cell r="H33">
            <v>2238.2000000000003</v>
          </cell>
          <cell r="I33">
            <v>618.3</v>
          </cell>
          <cell r="J33">
            <v>484.7</v>
          </cell>
          <cell r="K33">
            <v>371.1</v>
          </cell>
          <cell r="L33">
            <v>113.6</v>
          </cell>
          <cell r="M33">
            <v>348.6</v>
          </cell>
          <cell r="N33">
            <v>147369</v>
          </cell>
          <cell r="O33">
            <v>5753</v>
          </cell>
          <cell r="P33">
            <v>141616</v>
          </cell>
          <cell r="Q33">
            <v>21.830914235694074</v>
          </cell>
        </row>
        <row r="34">
          <cell r="A34" t="str">
            <v>NO</v>
          </cell>
          <cell r="B34" t="str">
            <v>2004A00</v>
          </cell>
          <cell r="C34">
            <v>35768</v>
          </cell>
          <cell r="D34">
            <v>16698.3</v>
          </cell>
          <cell r="E34">
            <v>16234.499999999998</v>
          </cell>
          <cell r="F34">
            <v>8724.6</v>
          </cell>
          <cell r="G34">
            <v>2277.6</v>
          </cell>
          <cell r="H34">
            <v>8197.9</v>
          </cell>
          <cell r="I34">
            <v>474.9</v>
          </cell>
          <cell r="J34">
            <v>6447</v>
          </cell>
          <cell r="K34">
            <v>5294.6</v>
          </cell>
          <cell r="L34">
            <v>1152.3999999999999</v>
          </cell>
          <cell r="M34">
            <v>554</v>
          </cell>
          <cell r="N34">
            <v>133685</v>
          </cell>
          <cell r="O34">
            <v>13455</v>
          </cell>
          <cell r="P34">
            <v>120230</v>
          </cell>
          <cell r="Q34">
            <v>124.90780566256498</v>
          </cell>
        </row>
      </sheetData>
      <sheetData sheetId="40">
        <row r="5">
          <cell r="A5" t="str">
            <v>EU27</v>
          </cell>
          <cell r="B5" t="str">
            <v>EST</v>
          </cell>
          <cell r="C5">
            <v>4878522</v>
          </cell>
          <cell r="D5">
            <v>2096211.2</v>
          </cell>
          <cell r="E5">
            <v>1955342.7000000002</v>
          </cell>
          <cell r="F5">
            <v>1058635.5</v>
          </cell>
          <cell r="G5">
            <v>490674.5</v>
          </cell>
          <cell r="H5">
            <v>1091146.2</v>
          </cell>
          <cell r="J5">
            <v>567624.3</v>
          </cell>
          <cell r="K5">
            <v>451727.9</v>
          </cell>
          <cell r="L5">
            <v>114433.2</v>
          </cell>
          <cell r="M5">
            <v>258272.4</v>
          </cell>
          <cell r="N5">
            <v>22907184</v>
          </cell>
          <cell r="P5">
            <v>18895015</v>
          </cell>
        </row>
        <row r="6">
          <cell r="A6" t="str">
            <v>EU25</v>
          </cell>
          <cell r="B6" t="str">
            <v>2004A00</v>
          </cell>
          <cell r="C6">
            <v>4791837</v>
          </cell>
          <cell r="D6">
            <v>2089563.9</v>
          </cell>
          <cell r="E6">
            <v>1949194.6</v>
          </cell>
          <cell r="F6">
            <v>1056322.5</v>
          </cell>
          <cell r="G6">
            <v>489478.4</v>
          </cell>
          <cell r="H6">
            <v>1086608.2</v>
          </cell>
          <cell r="J6">
            <v>566507.3</v>
          </cell>
          <cell r="K6">
            <v>450875.2</v>
          </cell>
          <cell r="L6">
            <v>114169</v>
          </cell>
          <cell r="M6">
            <v>256844.9</v>
          </cell>
          <cell r="N6">
            <v>22449400</v>
          </cell>
          <cell r="P6">
            <v>18473500</v>
          </cell>
          <cell r="Q6">
            <v>93.1</v>
          </cell>
          <cell r="R6">
            <v>47.1</v>
          </cell>
          <cell r="S6">
            <v>153.4</v>
          </cell>
          <cell r="T6">
            <v>57.2</v>
          </cell>
          <cell r="U6">
            <v>29.1</v>
          </cell>
          <cell r="V6">
            <v>30.7</v>
          </cell>
          <cell r="W6">
            <v>82.3</v>
          </cell>
          <cell r="X6">
            <v>4.8</v>
          </cell>
          <cell r="Y6">
            <v>4.7</v>
          </cell>
          <cell r="Z6">
            <v>23.4</v>
          </cell>
          <cell r="AA6">
            <v>54.2</v>
          </cell>
          <cell r="AB6">
            <v>52.1</v>
          </cell>
          <cell r="AC6">
            <v>46.3</v>
          </cell>
          <cell r="AD6">
            <v>11.4</v>
          </cell>
          <cell r="AE6">
            <v>24.3</v>
          </cell>
        </row>
        <row r="7">
          <cell r="A7" t="str">
            <v>BE</v>
          </cell>
          <cell r="B7" t="str">
            <v>2004A00</v>
          </cell>
          <cell r="C7">
            <v>104771</v>
          </cell>
          <cell r="D7">
            <v>61990</v>
          </cell>
          <cell r="E7">
            <v>60698.5</v>
          </cell>
          <cell r="F7">
            <v>24512.6</v>
          </cell>
          <cell r="G7">
            <v>9798.3</v>
          </cell>
          <cell r="H7">
            <v>37411.1</v>
          </cell>
          <cell r="I7">
            <v>1355.8</v>
          </cell>
          <cell r="J7">
            <v>14714.3</v>
          </cell>
          <cell r="K7">
            <v>11031.9</v>
          </cell>
          <cell r="L7">
            <v>3682.3</v>
          </cell>
          <cell r="M7">
            <v>7105.5</v>
          </cell>
          <cell r="N7">
            <v>450712</v>
          </cell>
          <cell r="O7">
            <v>103915</v>
          </cell>
          <cell r="P7">
            <v>346797</v>
          </cell>
          <cell r="Q7">
            <v>137.5</v>
          </cell>
          <cell r="R7">
            <v>54.4</v>
          </cell>
          <cell r="S7">
            <v>128.2</v>
          </cell>
          <cell r="T7">
            <v>70.7</v>
          </cell>
          <cell r="U7">
            <v>24.2</v>
          </cell>
          <cell r="V7">
            <v>42.4</v>
          </cell>
          <cell r="W7">
            <v>76.9</v>
          </cell>
          <cell r="X7">
            <v>3.7</v>
          </cell>
          <cell r="Y7">
            <v>4.3</v>
          </cell>
          <cell r="Z7">
            <v>15.8</v>
          </cell>
          <cell r="AA7">
            <v>40.4</v>
          </cell>
          <cell r="AB7">
            <v>39.3</v>
          </cell>
          <cell r="AC7">
            <v>40</v>
          </cell>
          <cell r="AD7">
            <v>15.8</v>
          </cell>
          <cell r="AE7">
            <v>29</v>
          </cell>
        </row>
        <row r="8">
          <cell r="A8" t="str">
            <v>CZ</v>
          </cell>
          <cell r="B8" t="str">
            <v>2004A00</v>
          </cell>
          <cell r="C8">
            <v>251906</v>
          </cell>
          <cell r="D8">
            <v>17080.2</v>
          </cell>
          <cell r="E8">
            <v>16461.2</v>
          </cell>
          <cell r="F8">
            <v>6843.6</v>
          </cell>
          <cell r="G8">
            <v>3641</v>
          </cell>
          <cell r="H8">
            <v>10667.8</v>
          </cell>
          <cell r="I8">
            <v>2445.2</v>
          </cell>
          <cell r="J8">
            <v>3202.6</v>
          </cell>
          <cell r="K8">
            <v>2252</v>
          </cell>
          <cell r="L8">
            <v>978.8</v>
          </cell>
          <cell r="M8">
            <v>2350.7</v>
          </cell>
          <cell r="N8">
            <v>472095</v>
          </cell>
          <cell r="O8">
            <v>173484</v>
          </cell>
          <cell r="P8">
            <v>298611</v>
          </cell>
          <cell r="Q8">
            <v>36.2</v>
          </cell>
          <cell r="R8">
            <v>14.5</v>
          </cell>
          <cell r="S8">
            <v>135.2</v>
          </cell>
          <cell r="T8">
            <v>22.9</v>
          </cell>
          <cell r="U8">
            <v>19.5</v>
          </cell>
          <cell r="V8">
            <v>10.7</v>
          </cell>
          <cell r="W8">
            <v>63.3</v>
          </cell>
          <cell r="X8">
            <v>0.9</v>
          </cell>
          <cell r="Y8">
            <v>2</v>
          </cell>
          <cell r="Z8">
            <v>21.3</v>
          </cell>
          <cell r="AA8">
            <v>41.6</v>
          </cell>
          <cell r="AB8">
            <v>30</v>
          </cell>
          <cell r="AC8">
            <v>53.2</v>
          </cell>
          <cell r="AD8">
            <v>5</v>
          </cell>
          <cell r="AE8">
            <v>34.3</v>
          </cell>
        </row>
        <row r="9">
          <cell r="A9" t="str">
            <v>DK</v>
          </cell>
          <cell r="B9" t="str">
            <v>2004A00</v>
          </cell>
          <cell r="C9">
            <v>64019</v>
          </cell>
          <cell r="D9">
            <v>38221.4</v>
          </cell>
          <cell r="E9">
            <v>38754.3</v>
          </cell>
          <cell r="F9">
            <v>24328.5</v>
          </cell>
          <cell r="G9">
            <v>13162</v>
          </cell>
          <cell r="H9">
            <v>20372.5</v>
          </cell>
          <cell r="I9">
            <v>3552</v>
          </cell>
          <cell r="J9">
            <v>11166.5</v>
          </cell>
          <cell r="K9">
            <v>10382.5</v>
          </cell>
          <cell r="L9">
            <v>784.1</v>
          </cell>
          <cell r="M9">
            <v>15278.1</v>
          </cell>
          <cell r="N9">
            <v>333330</v>
          </cell>
          <cell r="O9">
            <v>36865</v>
          </cell>
          <cell r="P9">
            <v>296465</v>
          </cell>
          <cell r="Q9">
            <v>114.7</v>
          </cell>
          <cell r="R9">
            <v>73</v>
          </cell>
          <cell r="S9">
            <v>193.8</v>
          </cell>
          <cell r="T9">
            <v>82.1</v>
          </cell>
          <cell r="U9">
            <v>28.8</v>
          </cell>
          <cell r="V9">
            <v>37.7</v>
          </cell>
          <cell r="W9">
            <v>88.9</v>
          </cell>
          <cell r="X9">
            <v>9.5</v>
          </cell>
          <cell r="Y9">
            <v>5.2</v>
          </cell>
          <cell r="Z9">
            <v>34.4</v>
          </cell>
          <cell r="AA9">
            <v>62.8</v>
          </cell>
          <cell r="AB9">
            <v>54.8</v>
          </cell>
          <cell r="AC9">
            <v>54.1</v>
          </cell>
          <cell r="AD9">
            <v>45.8</v>
          </cell>
          <cell r="AE9">
            <v>62.8</v>
          </cell>
        </row>
        <row r="10">
          <cell r="A10" t="str">
            <v>DE</v>
          </cell>
          <cell r="B10" t="str">
            <v>2004A00</v>
          </cell>
          <cell r="C10">
            <v>563217</v>
          </cell>
          <cell r="D10">
            <v>365067.8</v>
          </cell>
          <cell r="E10">
            <v>325498</v>
          </cell>
          <cell r="F10">
            <v>214702.3</v>
          </cell>
          <cell r="G10">
            <v>112187.6</v>
          </cell>
          <cell r="H10">
            <v>164752.7</v>
          </cell>
          <cell r="I10">
            <v>55018.3</v>
          </cell>
          <cell r="J10">
            <v>102514.8</v>
          </cell>
          <cell r="K10">
            <v>84552.1</v>
          </cell>
          <cell r="L10">
            <v>17962.7</v>
          </cell>
          <cell r="M10">
            <v>41642.5</v>
          </cell>
          <cell r="N10">
            <v>3979375</v>
          </cell>
          <cell r="O10">
            <v>553649</v>
          </cell>
          <cell r="P10">
            <v>3425726</v>
          </cell>
          <cell r="Q10">
            <v>91.7</v>
          </cell>
          <cell r="R10">
            <v>54</v>
          </cell>
          <cell r="S10">
            <v>180.3</v>
          </cell>
          <cell r="T10">
            <v>62.7</v>
          </cell>
          <cell r="U10">
            <v>31.5</v>
          </cell>
          <cell r="V10">
            <v>29.9</v>
          </cell>
          <cell r="W10">
            <v>86.1</v>
          </cell>
          <cell r="X10">
            <v>4</v>
          </cell>
          <cell r="Y10">
            <v>7.1</v>
          </cell>
          <cell r="Z10">
            <v>30.7</v>
          </cell>
          <cell r="AA10">
            <v>66</v>
          </cell>
          <cell r="AB10">
            <v>62.2</v>
          </cell>
          <cell r="AC10">
            <v>52.3</v>
          </cell>
          <cell r="AD10">
            <v>10.5</v>
          </cell>
          <cell r="AE10">
            <v>19.4</v>
          </cell>
        </row>
        <row r="11">
          <cell r="A11" t="str">
            <v>EE</v>
          </cell>
          <cell r="B11" t="str">
            <v>2004A00</v>
          </cell>
          <cell r="C11">
            <v>9119</v>
          </cell>
          <cell r="D11">
            <v>1717.8</v>
          </cell>
          <cell r="E11">
            <v>1586.2</v>
          </cell>
          <cell r="F11">
            <v>846.1</v>
          </cell>
          <cell r="G11">
            <v>488.9</v>
          </cell>
          <cell r="H11">
            <v>1077.9</v>
          </cell>
          <cell r="I11">
            <v>93.1</v>
          </cell>
          <cell r="J11">
            <v>357.2</v>
          </cell>
          <cell r="K11">
            <v>266.4</v>
          </cell>
          <cell r="L11">
            <v>90.8</v>
          </cell>
          <cell r="M11">
            <v>512.7</v>
          </cell>
          <cell r="N11">
            <v>50593</v>
          </cell>
          <cell r="O11">
            <v>3047</v>
          </cell>
          <cell r="P11">
            <v>47546</v>
          </cell>
          <cell r="Q11">
            <v>34</v>
          </cell>
          <cell r="R11">
            <v>16.7</v>
          </cell>
          <cell r="S11">
            <v>222.6</v>
          </cell>
          <cell r="T11">
            <v>17.8</v>
          </cell>
          <cell r="U11">
            <v>22.5</v>
          </cell>
          <cell r="V11">
            <v>7.5</v>
          </cell>
          <cell r="W11">
            <v>94</v>
          </cell>
          <cell r="X11">
            <v>8.6</v>
          </cell>
          <cell r="Y11">
            <v>6</v>
          </cell>
          <cell r="Z11">
            <v>28.5</v>
          </cell>
          <cell r="AA11">
            <v>53.3</v>
          </cell>
          <cell r="AB11">
            <v>33.1</v>
          </cell>
          <cell r="AC11">
            <v>57.8</v>
          </cell>
          <cell r="AD11">
            <v>10.1</v>
          </cell>
          <cell r="AE11">
            <v>60.6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534920</v>
          </cell>
          <cell r="D13">
            <v>187024.8</v>
          </cell>
          <cell r="E13">
            <v>138984.9</v>
          </cell>
          <cell r="F13">
            <v>82534.5</v>
          </cell>
          <cell r="G13">
            <v>41117.8</v>
          </cell>
          <cell r="H13">
            <v>134889.2</v>
          </cell>
          <cell r="I13">
            <v>67747.4</v>
          </cell>
          <cell r="J13">
            <v>41416.7</v>
          </cell>
          <cell r="K13">
            <v>32444.4</v>
          </cell>
          <cell r="L13">
            <v>8460.4</v>
          </cell>
          <cell r="M13">
            <v>24627.8</v>
          </cell>
          <cell r="N13">
            <v>2333885</v>
          </cell>
          <cell r="O13">
            <v>451236</v>
          </cell>
          <cell r="P13">
            <v>1882649</v>
          </cell>
          <cell r="Q13">
            <v>80.1</v>
          </cell>
          <cell r="R13">
            <v>35.4</v>
          </cell>
          <cell r="S13">
            <v>160.7</v>
          </cell>
          <cell r="T13">
            <v>43.8</v>
          </cell>
          <cell r="U13">
            <v>29.8</v>
          </cell>
          <cell r="V13">
            <v>22</v>
          </cell>
          <cell r="W13">
            <v>80.7</v>
          </cell>
          <cell r="X13">
            <v>7.3</v>
          </cell>
          <cell r="Y13">
            <v>4.4</v>
          </cell>
          <cell r="Z13">
            <v>22</v>
          </cell>
          <cell r="AA13">
            <v>59.4</v>
          </cell>
          <cell r="AB13">
            <v>30.7</v>
          </cell>
          <cell r="AC13">
            <v>49.8</v>
          </cell>
          <cell r="AD13">
            <v>10.6</v>
          </cell>
          <cell r="AE13">
            <v>29.8</v>
          </cell>
        </row>
        <row r="14">
          <cell r="A14" t="str">
            <v>FR</v>
          </cell>
          <cell r="B14" t="str">
            <v>2004A00</v>
          </cell>
          <cell r="C14">
            <v>563091</v>
          </cell>
          <cell r="D14">
            <v>366050.7</v>
          </cell>
          <cell r="E14">
            <v>350822.9</v>
          </cell>
          <cell r="F14">
            <v>160909.8</v>
          </cell>
          <cell r="G14">
            <v>45024.2</v>
          </cell>
          <cell r="H14">
            <v>210682.9</v>
          </cell>
          <cell r="I14">
            <v>30287.6</v>
          </cell>
          <cell r="J14">
            <v>115885.6</v>
          </cell>
          <cell r="K14">
            <v>82811.6</v>
          </cell>
          <cell r="L14">
            <v>33074</v>
          </cell>
          <cell r="M14">
            <v>48475.6</v>
          </cell>
          <cell r="N14">
            <v>2904691</v>
          </cell>
          <cell r="O14">
            <v>115524</v>
          </cell>
          <cell r="P14">
            <v>2789167</v>
          </cell>
          <cell r="Q14">
            <v>126</v>
          </cell>
          <cell r="R14">
            <v>55.4</v>
          </cell>
          <cell r="S14">
            <v>133.3</v>
          </cell>
          <cell r="T14">
            <v>57.7</v>
          </cell>
          <cell r="U14">
            <v>33</v>
          </cell>
          <cell r="V14">
            <v>41.5</v>
          </cell>
          <cell r="W14">
            <v>96</v>
          </cell>
          <cell r="X14">
            <v>4.2</v>
          </cell>
          <cell r="Y14">
            <v>5.2</v>
          </cell>
          <cell r="Z14">
            <v>12.3</v>
          </cell>
          <cell r="AA14">
            <v>45.9</v>
          </cell>
          <cell r="AB14">
            <v>55</v>
          </cell>
          <cell r="AC14">
            <v>28</v>
          </cell>
          <cell r="AD14">
            <v>16.7</v>
          </cell>
          <cell r="AE14">
            <v>30.1</v>
          </cell>
        </row>
        <row r="15">
          <cell r="A15" t="str">
            <v>IE</v>
          </cell>
          <cell r="B15" t="str">
            <v>2004A00</v>
          </cell>
          <cell r="C15">
            <v>29722</v>
          </cell>
          <cell r="D15">
            <v>27534.5</v>
          </cell>
          <cell r="E15">
            <v>18834.5</v>
          </cell>
          <cell r="F15">
            <v>13467.7</v>
          </cell>
          <cell r="G15">
            <v>8030.6</v>
          </cell>
          <cell r="H15">
            <v>15457.5</v>
          </cell>
          <cell r="I15">
            <v>10090.7</v>
          </cell>
          <cell r="J15">
            <v>5437.1</v>
          </cell>
          <cell r="K15">
            <v>4875.5</v>
          </cell>
          <cell r="L15">
            <v>561.7</v>
          </cell>
          <cell r="M15">
            <v>2640.2</v>
          </cell>
          <cell r="N15">
            <v>186529</v>
          </cell>
          <cell r="O15">
            <v>30291</v>
          </cell>
          <cell r="P15">
            <v>156238</v>
          </cell>
          <cell r="Q15">
            <v>147.6</v>
          </cell>
          <cell r="R15">
            <v>72.2</v>
          </cell>
          <cell r="S15">
            <v>207.5</v>
          </cell>
          <cell r="T15">
            <v>86.2</v>
          </cell>
          <cell r="U15">
            <v>28.9</v>
          </cell>
          <cell r="V15">
            <v>34.8</v>
          </cell>
          <cell r="W15">
            <v>83.8</v>
          </cell>
          <cell r="X15">
            <v>8.3</v>
          </cell>
          <cell r="Y15">
            <v>6.3</v>
          </cell>
          <cell r="Z15">
            <v>29.2</v>
          </cell>
          <cell r="AA15">
            <v>71.5</v>
          </cell>
          <cell r="AB15">
            <v>35.2</v>
          </cell>
          <cell r="AC15">
            <v>59.6</v>
          </cell>
          <cell r="AD15">
            <v>14.2</v>
          </cell>
          <cell r="AE15">
            <v>19.6</v>
          </cell>
        </row>
        <row r="16">
          <cell r="A16" t="str">
            <v>IT</v>
          </cell>
          <cell r="B16" t="str">
            <v>2004A00</v>
          </cell>
          <cell r="C16">
            <v>969938</v>
          </cell>
          <cell r="D16">
            <v>199823.5</v>
          </cell>
          <cell r="E16">
            <v>214082.1</v>
          </cell>
          <cell r="F16">
            <v>91276.6</v>
          </cell>
          <cell r="G16">
            <v>52755.9</v>
          </cell>
          <cell r="H16">
            <v>118628.6</v>
          </cell>
          <cell r="I16">
            <v>7313.8</v>
          </cell>
          <cell r="J16">
            <v>38520.6</v>
          </cell>
          <cell r="K16">
            <v>27855.7</v>
          </cell>
          <cell r="L16">
            <v>10664.9</v>
          </cell>
          <cell r="M16">
            <v>17624.3</v>
          </cell>
          <cell r="N16">
            <v>2545073</v>
          </cell>
          <cell r="O16">
            <v>1115926</v>
          </cell>
          <cell r="P16">
            <v>1429147</v>
          </cell>
          <cell r="Q16">
            <v>78.5</v>
          </cell>
          <cell r="R16">
            <v>35.9</v>
          </cell>
          <cell r="S16">
            <v>133.1</v>
          </cell>
          <cell r="T16">
            <v>63.9</v>
          </cell>
          <cell r="U16">
            <v>18</v>
          </cell>
          <cell r="V16">
            <v>27</v>
          </cell>
          <cell r="W16">
            <v>56.2</v>
          </cell>
          <cell r="X16">
            <v>6.8</v>
          </cell>
          <cell r="Y16">
            <v>2.6</v>
          </cell>
          <cell r="Z16">
            <v>26.4</v>
          </cell>
          <cell r="AA16">
            <v>42.6</v>
          </cell>
          <cell r="AB16">
            <v>32.5</v>
          </cell>
          <cell r="AC16">
            <v>57.8</v>
          </cell>
          <cell r="AD16">
            <v>6.9</v>
          </cell>
          <cell r="AE16">
            <v>19.3</v>
          </cell>
        </row>
        <row r="17">
          <cell r="A17" t="str">
            <v>CY</v>
          </cell>
        </row>
        <row r="18">
          <cell r="A18" t="str">
            <v>LV</v>
          </cell>
          <cell r="B18" t="str">
            <v>2004A00</v>
          </cell>
          <cell r="C18">
            <v>18303</v>
          </cell>
          <cell r="D18">
            <v>1433.4</v>
          </cell>
          <cell r="E18">
            <v>1359.7</v>
          </cell>
          <cell r="F18">
            <v>589.7</v>
          </cell>
          <cell r="G18">
            <v>307.7</v>
          </cell>
          <cell r="H18">
            <v>876.3</v>
          </cell>
          <cell r="I18">
            <v>124</v>
          </cell>
          <cell r="J18">
            <v>282</v>
          </cell>
          <cell r="K18">
            <v>226.3</v>
          </cell>
          <cell r="L18">
            <v>55.7</v>
          </cell>
          <cell r="M18">
            <v>457.1</v>
          </cell>
          <cell r="N18">
            <v>76996</v>
          </cell>
          <cell r="O18">
            <v>12764</v>
          </cell>
          <cell r="P18">
            <v>64232</v>
          </cell>
          <cell r="Q18">
            <v>18.6</v>
          </cell>
          <cell r="R18">
            <v>7.7</v>
          </cell>
          <cell r="S18">
            <v>174.4</v>
          </cell>
          <cell r="T18">
            <v>9.2</v>
          </cell>
          <cell r="U18">
            <v>20.7</v>
          </cell>
          <cell r="V18">
            <v>4.4</v>
          </cell>
          <cell r="W18">
            <v>83.4</v>
          </cell>
          <cell r="X18">
            <v>7.8</v>
          </cell>
          <cell r="Y18">
            <v>4</v>
          </cell>
          <cell r="Z18">
            <v>21.5</v>
          </cell>
          <cell r="AA18">
            <v>43.4</v>
          </cell>
          <cell r="AB18">
            <v>32.2</v>
          </cell>
          <cell r="AC18">
            <v>52.2</v>
          </cell>
          <cell r="AD18">
            <v>5.9</v>
          </cell>
          <cell r="AE18">
            <v>77.5</v>
          </cell>
        </row>
        <row r="19">
          <cell r="A19" t="str">
            <v>LT</v>
          </cell>
          <cell r="B19" t="str">
            <v>2004A00</v>
          </cell>
          <cell r="C19">
            <v>8513</v>
          </cell>
          <cell r="D19">
            <v>1535</v>
          </cell>
          <cell r="E19">
            <v>1533</v>
          </cell>
          <cell r="F19">
            <v>648.3</v>
          </cell>
          <cell r="G19">
            <v>335.3</v>
          </cell>
          <cell r="H19">
            <v>981.4</v>
          </cell>
          <cell r="I19">
            <v>100.2</v>
          </cell>
          <cell r="J19">
            <v>313</v>
          </cell>
          <cell r="K19">
            <v>238.9</v>
          </cell>
          <cell r="L19">
            <v>74.1</v>
          </cell>
          <cell r="M19">
            <v>397.5</v>
          </cell>
          <cell r="N19">
            <v>65122</v>
          </cell>
          <cell r="O19">
            <v>3743</v>
          </cell>
          <cell r="P19">
            <v>61379</v>
          </cell>
          <cell r="Q19">
            <v>23.6</v>
          </cell>
          <cell r="R19">
            <v>10</v>
          </cell>
          <cell r="S19">
            <v>195.2</v>
          </cell>
          <cell r="T19">
            <v>10.6</v>
          </cell>
          <cell r="U19">
            <v>20.4</v>
          </cell>
          <cell r="V19">
            <v>5.1</v>
          </cell>
          <cell r="W19">
            <v>94.3</v>
          </cell>
          <cell r="X19">
            <v>8.4</v>
          </cell>
          <cell r="Y19">
            <v>8</v>
          </cell>
          <cell r="Z19">
            <v>21.8</v>
          </cell>
          <cell r="AA19">
            <v>42.3</v>
          </cell>
          <cell r="AB19">
            <v>31.9</v>
          </cell>
          <cell r="AC19">
            <v>51.7</v>
          </cell>
          <cell r="AD19">
            <v>6.1</v>
          </cell>
          <cell r="AE19">
            <v>61.3</v>
          </cell>
        </row>
        <row r="20">
          <cell r="A20" t="str">
            <v>LU</v>
          </cell>
          <cell r="B20" t="str">
            <v>2003A00</v>
          </cell>
          <cell r="C20">
            <v>8127</v>
          </cell>
          <cell r="D20">
            <v>5320.8</v>
          </cell>
          <cell r="E20">
            <v>4127.5</v>
          </cell>
          <cell r="F20">
            <v>2697.9</v>
          </cell>
          <cell r="G20">
            <v>1049.6</v>
          </cell>
          <cell r="H20">
            <v>2432.7</v>
          </cell>
          <cell r="I20">
            <v>1009.1</v>
          </cell>
          <cell r="J20">
            <v>1648.2</v>
          </cell>
          <cell r="K20">
            <v>1451.2</v>
          </cell>
          <cell r="L20">
            <v>197</v>
          </cell>
          <cell r="M20">
            <v>272.6</v>
          </cell>
          <cell r="N20">
            <v>49930</v>
          </cell>
          <cell r="O20">
            <v>3825</v>
          </cell>
          <cell r="P20">
            <v>46105</v>
          </cell>
          <cell r="Q20">
            <v>106.6</v>
          </cell>
          <cell r="R20">
            <v>54</v>
          </cell>
          <cell r="S20">
            <v>151.1</v>
          </cell>
          <cell r="T20">
            <v>58.5</v>
          </cell>
          <cell r="U20">
            <v>39.9</v>
          </cell>
          <cell r="V20">
            <v>35.7</v>
          </cell>
          <cell r="W20">
            <v>92.3</v>
          </cell>
          <cell r="X20">
            <v>11.7</v>
          </cell>
          <cell r="Y20">
            <v>6.1</v>
          </cell>
          <cell r="Z20">
            <v>19.7</v>
          </cell>
          <cell r="AA20">
            <v>65.4</v>
          </cell>
          <cell r="AB20">
            <v>67.8</v>
          </cell>
          <cell r="AC20">
            <v>38.9</v>
          </cell>
          <cell r="AD20">
            <v>5.5</v>
          </cell>
          <cell r="AE20">
            <v>10.1</v>
          </cell>
        </row>
        <row r="21">
          <cell r="A21" t="str">
            <v>HU</v>
          </cell>
          <cell r="B21" t="str">
            <v>2004A00</v>
          </cell>
          <cell r="C21">
            <v>189900</v>
          </cell>
          <cell r="D21">
            <v>18821.4</v>
          </cell>
          <cell r="E21">
            <v>10248.8</v>
          </cell>
          <cell r="F21">
            <v>5046.5</v>
          </cell>
          <cell r="G21">
            <v>2419</v>
          </cell>
          <cell r="H21">
            <v>13483.4</v>
          </cell>
          <cell r="I21">
            <v>8584.5</v>
          </cell>
          <cell r="J21">
            <v>2627.4</v>
          </cell>
          <cell r="K21">
            <v>2001.3</v>
          </cell>
          <cell r="L21">
            <v>626.4</v>
          </cell>
          <cell r="M21">
            <v>2074.8</v>
          </cell>
          <cell r="N21">
            <v>442862</v>
          </cell>
          <cell r="O21">
            <v>126847</v>
          </cell>
          <cell r="P21">
            <v>316015</v>
          </cell>
          <cell r="Q21">
            <v>42.5</v>
          </cell>
          <cell r="R21">
            <v>11.4</v>
          </cell>
          <cell r="S21">
            <v>137.1</v>
          </cell>
          <cell r="T21">
            <v>16</v>
          </cell>
          <cell r="U21">
            <v>25.6</v>
          </cell>
          <cell r="V21">
            <v>8.3</v>
          </cell>
          <cell r="W21">
            <v>71.4</v>
          </cell>
          <cell r="X21">
            <v>11.7</v>
          </cell>
          <cell r="Y21">
            <v>2</v>
          </cell>
          <cell r="Z21">
            <v>12.9</v>
          </cell>
          <cell r="AA21">
            <v>49.2</v>
          </cell>
          <cell r="AB21">
            <v>19.5</v>
          </cell>
          <cell r="AC21">
            <v>47.9</v>
          </cell>
          <cell r="AD21">
            <v>4.7</v>
          </cell>
          <cell r="AE21">
            <v>41.1</v>
          </cell>
        </row>
        <row r="22">
          <cell r="A22" t="str">
            <v>MT</v>
          </cell>
          <cell r="B22" t="str">
            <v>2002A00</v>
          </cell>
          <cell r="C22">
            <v>7169</v>
          </cell>
          <cell r="D22">
            <v>483.8</v>
          </cell>
          <cell r="E22">
            <v>490.5</v>
          </cell>
          <cell r="F22">
            <v>329.8</v>
          </cell>
          <cell r="G22">
            <v>240.6</v>
          </cell>
          <cell r="H22">
            <v>146.7</v>
          </cell>
          <cell r="I22">
            <v>12.2</v>
          </cell>
          <cell r="J22">
            <v>89.1</v>
          </cell>
          <cell r="K22">
            <v>81.8</v>
          </cell>
          <cell r="L22">
            <v>6.9</v>
          </cell>
          <cell r="M22">
            <v>39.8</v>
          </cell>
          <cell r="N22">
            <v>13376</v>
          </cell>
          <cell r="O22">
            <v>5636</v>
          </cell>
          <cell r="P22">
            <v>7740</v>
          </cell>
          <cell r="Q22">
            <v>36.2</v>
          </cell>
          <cell r="R22">
            <v>24.7</v>
          </cell>
          <cell r="S22">
            <v>214.1</v>
          </cell>
          <cell r="T22">
            <v>42.6</v>
          </cell>
          <cell r="U22">
            <v>18.2</v>
          </cell>
          <cell r="V22">
            <v>11.5</v>
          </cell>
          <cell r="W22">
            <v>57.9</v>
          </cell>
          <cell r="X22">
            <v>5.7</v>
          </cell>
          <cell r="Y22">
            <v>2</v>
          </cell>
          <cell r="Z22">
            <v>49.7</v>
          </cell>
          <cell r="AA22">
            <v>67.2</v>
          </cell>
          <cell r="AB22">
            <v>60.8</v>
          </cell>
          <cell r="AC22">
            <v>73</v>
          </cell>
          <cell r="AD22">
            <v>3</v>
          </cell>
          <cell r="AE22">
            <v>12.1</v>
          </cell>
        </row>
        <row r="23">
          <cell r="A23" t="str">
            <v>NL</v>
          </cell>
          <cell r="B23" t="str">
            <v>2004A00</v>
          </cell>
          <cell r="C23">
            <v>143640</v>
          </cell>
          <cell r="D23">
            <v>117111.8</v>
          </cell>
          <cell r="E23">
            <v>114898.3</v>
          </cell>
          <cell r="F23">
            <v>54705.7</v>
          </cell>
          <cell r="G23">
            <v>20380.1</v>
          </cell>
          <cell r="H23">
            <v>39160</v>
          </cell>
          <cell r="I23">
            <v>1869.1</v>
          </cell>
          <cell r="J23">
            <v>34325.6</v>
          </cell>
          <cell r="K23">
            <v>28418.4</v>
          </cell>
          <cell r="L23">
            <v>5907.2</v>
          </cell>
          <cell r="M23">
            <v>10805.2</v>
          </cell>
          <cell r="N23">
            <v>1238807</v>
          </cell>
          <cell r="O23">
            <v>113142</v>
          </cell>
          <cell r="P23">
            <v>1125665</v>
          </cell>
          <cell r="Q23">
            <v>94.5</v>
          </cell>
          <cell r="R23">
            <v>44.2</v>
          </cell>
          <cell r="S23">
            <v>144.8</v>
          </cell>
          <cell r="T23">
            <v>48.6</v>
          </cell>
          <cell r="U23">
            <v>29.9</v>
          </cell>
          <cell r="V23">
            <v>30.5</v>
          </cell>
          <cell r="W23">
            <v>90.9</v>
          </cell>
          <cell r="X23">
            <v>8.2</v>
          </cell>
          <cell r="Y23">
            <v>8.6</v>
          </cell>
          <cell r="Z23">
            <v>17.4</v>
          </cell>
          <cell r="AA23">
            <v>47.6</v>
          </cell>
          <cell r="AB23">
            <v>87.7</v>
          </cell>
          <cell r="AC23">
            <v>37.3</v>
          </cell>
          <cell r="AD23">
            <v>8.7</v>
          </cell>
          <cell r="AE23">
            <v>19.8</v>
          </cell>
        </row>
        <row r="24">
          <cell r="A24" t="str">
            <v>AT</v>
          </cell>
          <cell r="B24" t="str">
            <v>2004A00</v>
          </cell>
          <cell r="C24">
            <v>74668</v>
          </cell>
          <cell r="D24">
            <v>42536.6</v>
          </cell>
          <cell r="E24">
            <v>33684.3</v>
          </cell>
          <cell r="F24">
            <v>21148.7</v>
          </cell>
          <cell r="G24">
            <v>10125.7</v>
          </cell>
          <cell r="H24">
            <v>23213.5</v>
          </cell>
          <cell r="I24">
            <v>10403.6</v>
          </cell>
          <cell r="J24">
            <v>11023</v>
          </cell>
          <cell r="K24">
            <v>8586.9</v>
          </cell>
          <cell r="L24">
            <v>2436.1</v>
          </cell>
          <cell r="M24">
            <v>13051.1</v>
          </cell>
          <cell r="N24">
            <v>368567</v>
          </cell>
          <cell r="O24">
            <v>62948</v>
          </cell>
          <cell r="P24">
            <v>305619</v>
          </cell>
          <cell r="Q24">
            <v>115.4</v>
          </cell>
          <cell r="R24">
            <v>57.4</v>
          </cell>
          <cell r="S24">
            <v>159.1</v>
          </cell>
          <cell r="T24">
            <v>69.2</v>
          </cell>
          <cell r="U24">
            <v>32.7</v>
          </cell>
          <cell r="V24">
            <v>36.1</v>
          </cell>
          <cell r="W24">
            <v>82.9</v>
          </cell>
          <cell r="X24">
            <v>6.9</v>
          </cell>
          <cell r="Y24">
            <v>4.9</v>
          </cell>
          <cell r="Z24">
            <v>23.8</v>
          </cell>
          <cell r="AA24">
            <v>62.8</v>
          </cell>
          <cell r="AB24">
            <v>47.5</v>
          </cell>
          <cell r="AC24">
            <v>47.9</v>
          </cell>
          <cell r="AD24">
            <v>35.4</v>
          </cell>
          <cell r="AE24">
            <v>61.7</v>
          </cell>
        </row>
        <row r="25">
          <cell r="A25" t="str">
            <v>PL</v>
          </cell>
          <cell r="B25" t="str">
            <v>2004A00</v>
          </cell>
          <cell r="C25">
            <v>277099</v>
          </cell>
          <cell r="D25">
            <v>26518.8</v>
          </cell>
          <cell r="E25">
            <v>24625.5</v>
          </cell>
          <cell r="F25">
            <v>10355.7</v>
          </cell>
          <cell r="G25">
            <v>6312</v>
          </cell>
          <cell r="H25">
            <v>15626.8</v>
          </cell>
          <cell r="I25">
            <v>4491</v>
          </cell>
          <cell r="J25">
            <v>4043.8</v>
          </cell>
          <cell r="K25">
            <v>3362.4</v>
          </cell>
          <cell r="L25">
            <v>681.4</v>
          </cell>
          <cell r="M25">
            <v>2076</v>
          </cell>
          <cell r="N25">
            <v>909976</v>
          </cell>
          <cell r="O25">
            <v>302743</v>
          </cell>
          <cell r="P25">
            <v>607233</v>
          </cell>
          <cell r="Q25">
            <v>29.1</v>
          </cell>
          <cell r="R25">
            <v>11.4</v>
          </cell>
          <cell r="S25">
            <v>170.9</v>
          </cell>
          <cell r="T25">
            <v>17.1</v>
          </cell>
          <cell r="U25">
            <v>16.4</v>
          </cell>
          <cell r="V25">
            <v>6.7</v>
          </cell>
          <cell r="W25">
            <v>66.7</v>
          </cell>
          <cell r="X25">
            <v>4.1</v>
          </cell>
          <cell r="Y25">
            <v>3</v>
          </cell>
          <cell r="Z25">
            <v>23.8</v>
          </cell>
          <cell r="AA25">
            <v>42.1</v>
          </cell>
          <cell r="AB25">
            <v>25.9</v>
          </cell>
          <cell r="AC25">
            <v>61</v>
          </cell>
          <cell r="AD25">
            <v>2.3</v>
          </cell>
          <cell r="AE25">
            <v>20</v>
          </cell>
        </row>
        <row r="26">
          <cell r="A26" t="str">
            <v>PT</v>
          </cell>
          <cell r="B26" t="str">
            <v>2004A00</v>
          </cell>
          <cell r="C26">
            <v>61574</v>
          </cell>
          <cell r="D26">
            <v>20036.1</v>
          </cell>
          <cell r="E26">
            <v>18827.8</v>
          </cell>
          <cell r="F26">
            <v>7425.2</v>
          </cell>
          <cell r="G26">
            <v>2260.8</v>
          </cell>
          <cell r="H26">
            <v>13440.4</v>
          </cell>
          <cell r="I26">
            <v>2200.9</v>
          </cell>
          <cell r="J26">
            <v>5164.4</v>
          </cell>
          <cell r="K26">
            <v>3989</v>
          </cell>
          <cell r="L26">
            <v>1175.4</v>
          </cell>
          <cell r="M26">
            <v>3318.8</v>
          </cell>
          <cell r="N26">
            <v>359146</v>
          </cell>
          <cell r="O26">
            <v>26963</v>
          </cell>
          <cell r="P26">
            <v>332183</v>
          </cell>
          <cell r="Q26">
            <v>55.8</v>
          </cell>
          <cell r="R26">
            <v>20.7</v>
          </cell>
          <cell r="S26">
            <v>133</v>
          </cell>
          <cell r="T26">
            <v>22.4</v>
          </cell>
          <cell r="U26">
            <v>27.4</v>
          </cell>
          <cell r="V26">
            <v>15.5</v>
          </cell>
          <cell r="W26">
            <v>92.5</v>
          </cell>
          <cell r="X26">
            <v>12.4</v>
          </cell>
          <cell r="Y26">
            <v>5.8</v>
          </cell>
          <cell r="Z26">
            <v>11.3</v>
          </cell>
          <cell r="AA26">
            <v>39.4</v>
          </cell>
          <cell r="AB26">
            <v>38.4</v>
          </cell>
          <cell r="AC26">
            <v>30.4</v>
          </cell>
          <cell r="AD26">
            <v>9.2</v>
          </cell>
          <cell r="AE26">
            <v>44.7</v>
          </cell>
        </row>
        <row r="27">
          <cell r="A27" t="str">
            <v>SI</v>
          </cell>
          <cell r="B27" t="str">
            <v>2004A00</v>
          </cell>
          <cell r="C27">
            <v>19193</v>
          </cell>
          <cell r="D27">
            <v>4625.2</v>
          </cell>
          <cell r="E27">
            <v>3426.1</v>
          </cell>
          <cell r="F27">
            <v>1449.6</v>
          </cell>
          <cell r="G27">
            <v>519.5</v>
          </cell>
          <cell r="H27">
            <v>3146.7</v>
          </cell>
          <cell r="I27">
            <v>1115.8</v>
          </cell>
          <cell r="J27">
            <v>930</v>
          </cell>
          <cell r="K27">
            <v>789.5</v>
          </cell>
          <cell r="L27">
            <v>140.5</v>
          </cell>
          <cell r="M27">
            <v>114.4</v>
          </cell>
          <cell r="N27">
            <v>61583</v>
          </cell>
          <cell r="O27">
            <v>10601</v>
          </cell>
          <cell r="P27">
            <v>50982</v>
          </cell>
          <cell r="Q27">
            <v>75.1</v>
          </cell>
          <cell r="R27">
            <v>23.5</v>
          </cell>
          <cell r="S27">
            <v>129</v>
          </cell>
          <cell r="T27">
            <v>28.4</v>
          </cell>
          <cell r="U27">
            <v>27.1</v>
          </cell>
          <cell r="V27">
            <v>18.2</v>
          </cell>
          <cell r="W27">
            <v>82.8</v>
          </cell>
          <cell r="X27">
            <v>4.4</v>
          </cell>
          <cell r="Y27">
            <v>3</v>
          </cell>
          <cell r="Z27">
            <v>11.2</v>
          </cell>
          <cell r="AA27">
            <v>42.3</v>
          </cell>
          <cell r="AB27">
            <v>29.6</v>
          </cell>
          <cell r="AC27">
            <v>35.8</v>
          </cell>
          <cell r="AD27">
            <v>1.9</v>
          </cell>
          <cell r="AE27">
            <v>7.9</v>
          </cell>
        </row>
        <row r="28">
          <cell r="A28" t="str">
            <v>SK</v>
          </cell>
          <cell r="B28" t="str">
            <v>2004A00</v>
          </cell>
          <cell r="C28">
            <v>9111</v>
          </cell>
          <cell r="D28">
            <v>3095.9</v>
          </cell>
          <cell r="E28">
            <v>2836.3</v>
          </cell>
          <cell r="F28">
            <v>1221.6</v>
          </cell>
          <cell r="G28">
            <v>516.3</v>
          </cell>
          <cell r="H28">
            <v>1857.6</v>
          </cell>
          <cell r="I28">
            <v>256.5</v>
          </cell>
          <cell r="J28">
            <v>705.2</v>
          </cell>
          <cell r="K28">
            <v>562.2</v>
          </cell>
          <cell r="L28">
            <v>143</v>
          </cell>
          <cell r="M28">
            <v>418.1</v>
          </cell>
          <cell r="N28">
            <v>91215</v>
          </cell>
          <cell r="O28">
            <v>2672</v>
          </cell>
          <cell r="P28">
            <v>88543</v>
          </cell>
          <cell r="Q28">
            <v>33.9</v>
          </cell>
          <cell r="R28">
            <v>13.4</v>
          </cell>
          <cell r="S28">
            <v>168.1</v>
          </cell>
          <cell r="T28">
            <v>13.8</v>
          </cell>
          <cell r="U28">
            <v>24.9</v>
          </cell>
          <cell r="V28">
            <v>8</v>
          </cell>
          <cell r="W28">
            <v>97.1</v>
          </cell>
          <cell r="X28">
            <v>12.6</v>
          </cell>
          <cell r="Y28">
            <v>10</v>
          </cell>
          <cell r="Z28">
            <v>16.7</v>
          </cell>
          <cell r="AA28">
            <v>43.1</v>
          </cell>
          <cell r="AB28">
            <v>38</v>
          </cell>
          <cell r="AC28">
            <v>42.3</v>
          </cell>
          <cell r="AD28">
            <v>4.6</v>
          </cell>
          <cell r="AE28">
            <v>34.2</v>
          </cell>
        </row>
        <row r="29">
          <cell r="A29" t="str">
            <v>FI</v>
          </cell>
          <cell r="B29" t="str">
            <v>2004A00</v>
          </cell>
          <cell r="C29">
            <v>46530</v>
          </cell>
          <cell r="D29">
            <v>21839.9</v>
          </cell>
          <cell r="E29">
            <v>20971.9</v>
          </cell>
          <cell r="F29">
            <v>10642.5</v>
          </cell>
          <cell r="G29">
            <v>3739.9</v>
          </cell>
          <cell r="H29">
            <v>11679</v>
          </cell>
          <cell r="I29">
            <v>1298.3</v>
          </cell>
          <cell r="J29">
            <v>6902.5</v>
          </cell>
          <cell r="K29">
            <v>5560.5</v>
          </cell>
          <cell r="L29">
            <v>1349.8</v>
          </cell>
          <cell r="M29">
            <v>2818.8</v>
          </cell>
          <cell r="N29">
            <v>194232</v>
          </cell>
          <cell r="O29">
            <v>13617</v>
          </cell>
          <cell r="P29">
            <v>180615</v>
          </cell>
          <cell r="Q29">
            <v>112.4</v>
          </cell>
          <cell r="R29">
            <v>54.8</v>
          </cell>
          <cell r="S29">
            <v>143.4</v>
          </cell>
          <cell r="T29">
            <v>58.9</v>
          </cell>
          <cell r="U29">
            <v>32.9</v>
          </cell>
          <cell r="V29">
            <v>38.2</v>
          </cell>
          <cell r="W29">
            <v>93</v>
          </cell>
          <cell r="X29">
            <v>0.2</v>
          </cell>
          <cell r="Y29">
            <v>4.2</v>
          </cell>
          <cell r="Z29">
            <v>17.1</v>
          </cell>
          <cell r="AA29">
            <v>50.7</v>
          </cell>
          <cell r="AB29">
            <v>59.1</v>
          </cell>
          <cell r="AC29">
            <v>35.1</v>
          </cell>
          <cell r="AD29">
            <v>14.5</v>
          </cell>
          <cell r="AE29">
            <v>26.5</v>
          </cell>
        </row>
        <row r="30">
          <cell r="A30" t="str">
            <v>SE</v>
          </cell>
          <cell r="B30" t="str">
            <v>2004A00</v>
          </cell>
          <cell r="C30">
            <v>204792</v>
          </cell>
          <cell r="D30">
            <v>69864.9</v>
          </cell>
          <cell r="E30">
            <v>68657.3</v>
          </cell>
          <cell r="F30">
            <v>34201.6</v>
          </cell>
          <cell r="G30">
            <v>13807.7</v>
          </cell>
          <cell r="H30">
            <v>37456.9</v>
          </cell>
          <cell r="I30">
            <v>3001.2</v>
          </cell>
          <cell r="J30">
            <v>20393.9</v>
          </cell>
          <cell r="K30">
            <v>13220.8</v>
          </cell>
          <cell r="L30">
            <v>6185.5</v>
          </cell>
          <cell r="M30">
            <v>12967.8</v>
          </cell>
          <cell r="N30">
            <v>506255</v>
          </cell>
          <cell r="O30">
            <v>75162</v>
          </cell>
          <cell r="P30">
            <v>431093</v>
          </cell>
          <cell r="Q30">
            <v>138</v>
          </cell>
          <cell r="R30">
            <v>67.6</v>
          </cell>
          <cell r="S30">
            <v>142.8</v>
          </cell>
          <cell r="T30">
            <v>79.3</v>
          </cell>
          <cell r="U30">
            <v>29.7</v>
          </cell>
          <cell r="V30">
            <v>47.3</v>
          </cell>
          <cell r="W30">
            <v>85.2</v>
          </cell>
          <cell r="X30">
            <v>-11.7</v>
          </cell>
          <cell r="Y30">
            <v>2.5</v>
          </cell>
          <cell r="Z30">
            <v>19.8</v>
          </cell>
          <cell r="AA30">
            <v>49.8</v>
          </cell>
          <cell r="AB30">
            <v>54.4</v>
          </cell>
          <cell r="AC30">
            <v>40.4</v>
          </cell>
          <cell r="AD30">
            <v>25.6</v>
          </cell>
          <cell r="AE30">
            <v>37.9</v>
          </cell>
        </row>
        <row r="31">
          <cell r="A31" t="str">
            <v>UK</v>
          </cell>
          <cell r="B31" t="str">
            <v>2004A00</v>
          </cell>
          <cell r="C31">
            <v>576894</v>
          </cell>
          <cell r="D31">
            <v>450365.2</v>
          </cell>
          <cell r="E31">
            <v>444861.2</v>
          </cell>
          <cell r="F31">
            <v>263282</v>
          </cell>
          <cell r="G31">
            <v>120817</v>
          </cell>
          <cell r="H31">
            <v>185887.4</v>
          </cell>
          <cell r="I31">
            <v>17836.5</v>
          </cell>
          <cell r="J31">
            <v>142464.9</v>
          </cell>
          <cell r="K31">
            <v>124011.5</v>
          </cell>
          <cell r="L31">
            <v>18453.4</v>
          </cell>
          <cell r="M31">
            <v>41960.2</v>
          </cell>
          <cell r="N31">
            <v>4523400</v>
          </cell>
          <cell r="O31">
            <v>488704</v>
          </cell>
          <cell r="P31">
            <v>4034696</v>
          </cell>
          <cell r="Q31">
            <v>99.6</v>
          </cell>
          <cell r="R31">
            <v>58.2</v>
          </cell>
          <cell r="S31">
            <v>164.8</v>
          </cell>
          <cell r="T31">
            <v>65.3</v>
          </cell>
          <cell r="U31">
            <v>32</v>
          </cell>
          <cell r="V31">
            <v>35.3</v>
          </cell>
          <cell r="W31">
            <v>89.2</v>
          </cell>
          <cell r="X31">
            <v>3.5</v>
          </cell>
          <cell r="Y31">
            <v>7.8</v>
          </cell>
          <cell r="Z31">
            <v>26.8</v>
          </cell>
          <cell r="AA31">
            <v>59.2</v>
          </cell>
          <cell r="AB31">
            <v>76.6</v>
          </cell>
          <cell r="AC31">
            <v>45.9</v>
          </cell>
          <cell r="AD31">
            <v>9.3</v>
          </cell>
          <cell r="AE31">
            <v>15.9</v>
          </cell>
        </row>
        <row r="32">
          <cell r="A32" t="str">
            <v>BG</v>
          </cell>
          <cell r="B32" t="str">
            <v>2004A00</v>
          </cell>
          <cell r="C32">
            <v>25465</v>
          </cell>
          <cell r="D32">
            <v>1667.7</v>
          </cell>
          <cell r="E32">
            <v>1595.3</v>
          </cell>
          <cell r="F32">
            <v>512.8</v>
          </cell>
          <cell r="G32">
            <v>243.3</v>
          </cell>
          <cell r="H32">
            <v>1263.5</v>
          </cell>
          <cell r="I32">
            <v>148.9</v>
          </cell>
          <cell r="J32">
            <v>269.5</v>
          </cell>
          <cell r="K32">
            <v>205.7</v>
          </cell>
          <cell r="L32">
            <v>63.8</v>
          </cell>
          <cell r="M32">
            <v>348</v>
          </cell>
          <cell r="N32">
            <v>138482</v>
          </cell>
          <cell r="O32">
            <v>25367</v>
          </cell>
          <cell r="P32">
            <v>113115</v>
          </cell>
          <cell r="Q32">
            <v>12</v>
          </cell>
          <cell r="R32">
            <v>3.7</v>
          </cell>
          <cell r="S32">
            <v>155.4</v>
          </cell>
          <cell r="T32">
            <v>4.5</v>
          </cell>
          <cell r="U32">
            <v>16.9</v>
          </cell>
          <cell r="V32">
            <v>2.4</v>
          </cell>
          <cell r="W32">
            <v>81.7</v>
          </cell>
          <cell r="X32">
            <v>10.3</v>
          </cell>
          <cell r="Y32">
            <v>5</v>
          </cell>
          <cell r="Z32">
            <v>14.6</v>
          </cell>
          <cell r="AA32">
            <v>32.1</v>
          </cell>
          <cell r="AB32">
            <v>21.3</v>
          </cell>
          <cell r="AC32">
            <v>47.4</v>
          </cell>
          <cell r="AD32">
            <v>2.5</v>
          </cell>
          <cell r="AE32">
            <v>67.9</v>
          </cell>
        </row>
        <row r="33">
          <cell r="A33" t="str">
            <v>RO</v>
          </cell>
          <cell r="B33" t="str">
            <v>2004A00</v>
          </cell>
          <cell r="C33">
            <v>61220</v>
          </cell>
          <cell r="D33">
            <v>4979.6</v>
          </cell>
          <cell r="E33">
            <v>4552.8</v>
          </cell>
          <cell r="F33">
            <v>1800.2</v>
          </cell>
          <cell r="G33">
            <v>952.8</v>
          </cell>
          <cell r="H33">
            <v>3274.5</v>
          </cell>
          <cell r="I33">
            <v>804.3</v>
          </cell>
          <cell r="J33">
            <v>847.5</v>
          </cell>
          <cell r="K33">
            <v>647</v>
          </cell>
          <cell r="L33">
            <v>200.4</v>
          </cell>
          <cell r="M33">
            <v>1079.5</v>
          </cell>
          <cell r="N33">
            <v>319302</v>
          </cell>
          <cell r="O33">
            <v>10902</v>
          </cell>
          <cell r="P33">
            <v>308400</v>
          </cell>
          <cell r="Q33">
            <v>15.6</v>
          </cell>
          <cell r="R33">
            <v>5.6</v>
          </cell>
          <cell r="S33">
            <v>205.2</v>
          </cell>
          <cell r="T33">
            <v>5.8</v>
          </cell>
          <cell r="U33">
            <v>18.6</v>
          </cell>
          <cell r="V33">
            <v>2.7</v>
          </cell>
          <cell r="W33">
            <v>96.6</v>
          </cell>
          <cell r="X33">
            <v>20</v>
          </cell>
          <cell r="Y33">
            <v>5</v>
          </cell>
          <cell r="Z33">
            <v>19.1</v>
          </cell>
          <cell r="AA33">
            <v>39.5</v>
          </cell>
          <cell r="AB33">
            <v>25.9</v>
          </cell>
          <cell r="AC33">
            <v>52.9</v>
          </cell>
          <cell r="AD33">
            <v>3.4</v>
          </cell>
          <cell r="AE33">
            <v>60</v>
          </cell>
        </row>
        <row r="34">
          <cell r="A34" t="str">
            <v>NO</v>
          </cell>
          <cell r="B34" t="str">
            <v>2004A00</v>
          </cell>
          <cell r="C34">
            <v>89219</v>
          </cell>
          <cell r="D34">
            <v>34689.3</v>
          </cell>
          <cell r="E34">
            <v>34057.4</v>
          </cell>
          <cell r="F34">
            <v>17727.2</v>
          </cell>
          <cell r="G34">
            <v>8132.1</v>
          </cell>
          <cell r="H34">
            <v>17211.7</v>
          </cell>
          <cell r="I34">
            <v>651.3</v>
          </cell>
          <cell r="J34">
            <v>9595.1</v>
          </cell>
          <cell r="K34">
            <v>7874.6</v>
          </cell>
          <cell r="L34">
            <v>1720.5</v>
          </cell>
          <cell r="M34">
            <v>6068.9</v>
          </cell>
          <cell r="N34">
            <v>227298</v>
          </cell>
          <cell r="O34">
            <v>24912</v>
          </cell>
          <cell r="P34">
            <v>202386</v>
          </cell>
          <cell r="Q34">
            <v>152.6</v>
          </cell>
          <cell r="R34">
            <v>78</v>
          </cell>
          <cell r="S34">
            <v>164.5</v>
          </cell>
          <cell r="T34">
            <v>87.6</v>
          </cell>
          <cell r="U34">
            <v>28.2</v>
          </cell>
          <cell r="V34">
            <v>47.4</v>
          </cell>
          <cell r="W34">
            <v>89</v>
          </cell>
          <cell r="X34">
            <v>0.4</v>
          </cell>
          <cell r="Y34">
            <v>2.5</v>
          </cell>
          <cell r="Z34">
            <v>23.4</v>
          </cell>
          <cell r="AA34">
            <v>52.1</v>
          </cell>
          <cell r="AB34">
            <v>55.7</v>
          </cell>
          <cell r="AC34">
            <v>45.9</v>
          </cell>
          <cell r="AD34">
            <v>26.7</v>
          </cell>
          <cell r="AE34">
            <v>34.2</v>
          </cell>
        </row>
        <row r="35">
          <cell r="A35" t="str">
            <v>CH</v>
          </cell>
          <cell r="B35" t="str">
            <v>2003A00</v>
          </cell>
          <cell r="C35">
            <v>29789</v>
          </cell>
          <cell r="D35">
            <v>51207.2</v>
          </cell>
          <cell r="E35">
            <v>49338.5</v>
          </cell>
          <cell r="F35">
            <v>26927.7</v>
          </cell>
          <cell r="G35">
            <v>4499</v>
          </cell>
          <cell r="H35">
            <v>22597.8</v>
          </cell>
          <cell r="J35">
            <v>22428.6</v>
          </cell>
          <cell r="K35">
            <v>19176.9</v>
          </cell>
          <cell r="L35">
            <v>3136.7</v>
          </cell>
          <cell r="N35">
            <v>322846</v>
          </cell>
          <cell r="Q35">
            <v>158.6</v>
          </cell>
          <cell r="R35">
            <v>83.4</v>
          </cell>
          <cell r="U35">
            <v>45.5</v>
          </cell>
          <cell r="Y35">
            <v>10.8</v>
          </cell>
          <cell r="Z35">
            <v>8.8</v>
          </cell>
          <cell r="AA35">
            <v>54.6</v>
          </cell>
          <cell r="AB35">
            <v>99.3</v>
          </cell>
          <cell r="AC35">
            <v>16.7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C2:E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.421875" style="2" customWidth="1"/>
    <col min="3" max="3" width="56.00390625" style="2" customWidth="1"/>
    <col min="4" max="4" width="7.7109375" style="2" customWidth="1"/>
    <col min="5" max="5" width="3.57421875" style="2" customWidth="1"/>
    <col min="6" max="6" width="9.140625" style="2" customWidth="1"/>
    <col min="7" max="7" width="12.7109375" style="2" customWidth="1"/>
    <col min="8" max="8" width="13.57421875" style="2" customWidth="1"/>
    <col min="9" max="9" width="9.140625" style="2" customWidth="1"/>
    <col min="10" max="10" width="8.28125" style="2" customWidth="1"/>
    <col min="11" max="11" width="9.140625" style="2" customWidth="1"/>
    <col min="12" max="12" width="4.8515625" style="2" customWidth="1"/>
    <col min="13" max="16384" width="9.140625" style="2" customWidth="1"/>
  </cols>
  <sheetData>
    <row r="1" ht="12"/>
    <row r="2" ht="12">
      <c r="C2" s="1" t="s">
        <v>31</v>
      </c>
    </row>
    <row r="3" ht="12">
      <c r="C3" s="3" t="s">
        <v>4</v>
      </c>
    </row>
    <row r="4" ht="12"/>
    <row r="5" spans="3:5" ht="12">
      <c r="C5" s="4" t="s">
        <v>5</v>
      </c>
      <c r="D5" s="5">
        <v>26.269602429395807</v>
      </c>
      <c r="E5" s="6"/>
    </row>
    <row r="6" spans="3:5" ht="12">
      <c r="C6" s="4" t="s">
        <v>7</v>
      </c>
      <c r="D6" s="14">
        <v>13.900563159872043</v>
      </c>
      <c r="E6" s="6"/>
    </row>
    <row r="7" spans="3:5" ht="12">
      <c r="C7" s="4" t="s">
        <v>6</v>
      </c>
      <c r="D7" s="14">
        <v>12.979077199292913</v>
      </c>
      <c r="E7" s="6"/>
    </row>
    <row r="8" spans="3:5" ht="12">
      <c r="C8" s="4" t="s">
        <v>9</v>
      </c>
      <c r="D8" s="14">
        <v>10.112120481767796</v>
      </c>
      <c r="E8" s="6"/>
    </row>
    <row r="9" spans="3:5" ht="12">
      <c r="C9" s="4" t="s">
        <v>8</v>
      </c>
      <c r="D9" s="14">
        <v>8.918252550138824</v>
      </c>
      <c r="E9" s="6"/>
    </row>
    <row r="10" spans="3:5" ht="12">
      <c r="C10" s="4" t="s">
        <v>14</v>
      </c>
      <c r="D10" s="14">
        <v>6.557009901429217</v>
      </c>
      <c r="E10" s="6"/>
    </row>
    <row r="11" spans="3:5" ht="12">
      <c r="C11" s="4" t="s">
        <v>15</v>
      </c>
      <c r="D11" s="14">
        <v>4.46382541137524</v>
      </c>
      <c r="E11" s="6"/>
    </row>
    <row r="12" spans="3:5" ht="12">
      <c r="C12" s="4" t="s">
        <v>13</v>
      </c>
      <c r="D12" s="14">
        <v>4.402399758368287</v>
      </c>
      <c r="E12" s="6"/>
    </row>
    <row r="13" spans="3:5" ht="12">
      <c r="C13" s="4" t="s">
        <v>12</v>
      </c>
      <c r="D13" s="14">
        <v>4.113252644829707</v>
      </c>
      <c r="E13" s="6"/>
    </row>
    <row r="14" spans="3:5" ht="12">
      <c r="C14" s="4" t="s">
        <v>11</v>
      </c>
      <c r="D14" s="14">
        <v>3.3911597885204534</v>
      </c>
      <c r="E14" s="6"/>
    </row>
    <row r="15" spans="3:5" ht="12">
      <c r="C15" s="4" t="s">
        <v>10</v>
      </c>
      <c r="D15" s="14">
        <v>3.3911233689495153</v>
      </c>
      <c r="E15" s="6"/>
    </row>
    <row r="16" spans="3:5" ht="12">
      <c r="C16" s="4" t="s">
        <v>16</v>
      </c>
      <c r="D16" s="14">
        <v>1.5016173526791934</v>
      </c>
      <c r="E16" s="6"/>
    </row>
    <row r="17" spans="3:5" ht="12">
      <c r="C17" s="6"/>
      <c r="D17" s="6"/>
      <c r="E17" s="6"/>
    </row>
    <row r="18" ht="12">
      <c r="C18" s="2" t="s">
        <v>33</v>
      </c>
    </row>
    <row r="19" ht="12">
      <c r="C19" s="2" t="s">
        <v>1</v>
      </c>
    </row>
    <row r="20" ht="12"/>
    <row r="21" ht="12"/>
    <row r="22" ht="12"/>
    <row r="23" ht="12"/>
    <row r="24" ht="12"/>
    <row r="25" ht="12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C2:E2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.7109375" style="8" customWidth="1"/>
    <col min="3" max="3" width="30.8515625" style="8" customWidth="1"/>
    <col min="4" max="19" width="9.140625" style="8" customWidth="1"/>
    <col min="20" max="20" width="43.140625" style="8" customWidth="1"/>
    <col min="21" max="21" width="9.28125" style="8" bestFit="1" customWidth="1"/>
    <col min="22" max="22" width="9.57421875" style="8" bestFit="1" customWidth="1"/>
    <col min="23" max="27" width="9.140625" style="8" customWidth="1"/>
    <col min="28" max="28" width="55.8515625" style="8" customWidth="1"/>
    <col min="29" max="16384" width="9.140625" style="8" customWidth="1"/>
  </cols>
  <sheetData>
    <row r="1" ht="12"/>
    <row r="2" ht="12">
      <c r="C2" s="7" t="s">
        <v>32</v>
      </c>
    </row>
    <row r="3" ht="12">
      <c r="C3" s="7" t="s">
        <v>0</v>
      </c>
    </row>
    <row r="4" ht="12"/>
    <row r="5" spans="3:5" ht="12">
      <c r="C5" s="9"/>
      <c r="D5" s="10" t="s">
        <v>17</v>
      </c>
      <c r="E5" s="10" t="s">
        <v>18</v>
      </c>
    </row>
    <row r="6" spans="3:5" ht="12">
      <c r="C6" s="11" t="s">
        <v>20</v>
      </c>
      <c r="D6" s="15">
        <v>-3.8724871730170745</v>
      </c>
      <c r="E6" s="15">
        <v>7.763478845992093</v>
      </c>
    </row>
    <row r="7" spans="3:5" ht="12">
      <c r="C7" s="11" t="s">
        <v>19</v>
      </c>
      <c r="D7" s="12">
        <v>-4.541546853229775</v>
      </c>
      <c r="E7" s="12">
        <v>8.118163222956747</v>
      </c>
    </row>
    <row r="8" spans="3:5" ht="12">
      <c r="C8" s="11" t="s">
        <v>29</v>
      </c>
      <c r="D8" s="15">
        <v>-8.96068470999461</v>
      </c>
      <c r="E8" s="15">
        <v>10.636525488786894</v>
      </c>
    </row>
    <row r="9" spans="3:5" ht="12">
      <c r="C9" s="11" t="s">
        <v>28</v>
      </c>
      <c r="D9" s="15">
        <v>-5.480337404504251</v>
      </c>
      <c r="E9" s="15">
        <v>11.020333758679548</v>
      </c>
    </row>
    <row r="10" spans="3:5" ht="12">
      <c r="C10" s="11" t="s">
        <v>21</v>
      </c>
      <c r="D10" s="15">
        <v>-4.800333736118303</v>
      </c>
      <c r="E10" s="15">
        <v>12.352551930490822</v>
      </c>
    </row>
    <row r="11" spans="3:5" ht="12">
      <c r="C11" s="11" t="s">
        <v>23</v>
      </c>
      <c r="D11" s="15">
        <v>-6.245071533175622</v>
      </c>
      <c r="E11" s="15">
        <v>14.155964852990877</v>
      </c>
    </row>
    <row r="12" spans="3:5" ht="12">
      <c r="C12" s="11" t="s">
        <v>25</v>
      </c>
      <c r="D12" s="15">
        <v>-5.880844258708869</v>
      </c>
      <c r="E12" s="15">
        <v>15.341792013035016</v>
      </c>
    </row>
    <row r="13" spans="3:5" ht="12">
      <c r="C13" s="11" t="s">
        <v>24</v>
      </c>
      <c r="D13" s="15">
        <v>-4.07131081118842</v>
      </c>
      <c r="E13" s="15">
        <v>15.975074747813453</v>
      </c>
    </row>
    <row r="14" spans="3:5" ht="12">
      <c r="C14" s="11" t="s">
        <v>22</v>
      </c>
      <c r="D14" s="15">
        <v>-3.070727410017619</v>
      </c>
      <c r="E14" s="15">
        <v>17.04002013591744</v>
      </c>
    </row>
    <row r="15" spans="3:5" ht="12">
      <c r="C15" s="11" t="s">
        <v>26</v>
      </c>
      <c r="D15" s="15">
        <v>-9.135740815880645</v>
      </c>
      <c r="E15" s="15">
        <v>18.06704329098911</v>
      </c>
    </row>
    <row r="16" spans="3:5" ht="12">
      <c r="C16" s="11" t="s">
        <v>30</v>
      </c>
      <c r="D16" s="15">
        <v>-8.779995676298912</v>
      </c>
      <c r="E16" s="15">
        <v>18.1710744397204</v>
      </c>
    </row>
    <row r="17" spans="3:5" ht="12">
      <c r="C17" s="11" t="s">
        <v>3</v>
      </c>
      <c r="D17" s="15">
        <v>-5.995397351983025</v>
      </c>
      <c r="E17" s="15">
        <v>26.56534863564362</v>
      </c>
    </row>
    <row r="18" spans="3:5" ht="12">
      <c r="C18" s="11" t="s">
        <v>27</v>
      </c>
      <c r="D18" s="15">
        <v>-6.19028718850112</v>
      </c>
      <c r="E18" s="15">
        <v>30.16755025090012</v>
      </c>
    </row>
    <row r="19" spans="3:5" ht="12">
      <c r="C19" s="11" t="s">
        <v>2</v>
      </c>
      <c r="D19" s="15">
        <v>-6.605879070860129</v>
      </c>
      <c r="E19" s="15">
        <v>30.30716823774704</v>
      </c>
    </row>
    <row r="20" ht="12"/>
    <row r="21" ht="12">
      <c r="C21" s="13" t="s">
        <v>34</v>
      </c>
    </row>
    <row r="22" ht="12">
      <c r="C22" s="13" t="s">
        <v>1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dcterms:created xsi:type="dcterms:W3CDTF">2006-09-27T13:13:25Z</dcterms:created>
  <dcterms:modified xsi:type="dcterms:W3CDTF">2009-04-29T14:45:52Z</dcterms:modified>
  <cp:category/>
  <cp:version/>
  <cp:contentType/>
  <cp:contentStatus/>
</cp:coreProperties>
</file>