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26" yWindow="65426" windowWidth="19420" windowHeight="10420" tabRatio="663" activeTab="0"/>
  </bookViews>
  <sheets>
    <sheet name="Table 1" sheetId="5" r:id="rId1"/>
    <sheet name="Figure 1" sheetId="6" r:id="rId2"/>
    <sheet name="Map 1" sheetId="39" r:id="rId3"/>
    <sheet name="Figure 2" sheetId="25" r:id="rId4"/>
  </sheets>
  <definedNames>
    <definedName name="_xlnm.Print_Area" localSheetId="1">'Figure 1'!$A$1:$DC$128</definedName>
  </definedNames>
  <calcPr calcId="162913"/>
</workbook>
</file>

<file path=xl/sharedStrings.xml><?xml version="1.0" encoding="utf-8"?>
<sst xmlns="http://schemas.openxmlformats.org/spreadsheetml/2006/main" count="216" uniqueCount="99">
  <si>
    <t>(%)</t>
  </si>
  <si>
    <t>Households without dependent children</t>
  </si>
  <si>
    <t>Households with dependent children</t>
  </si>
  <si>
    <t>Total</t>
  </si>
  <si>
    <t>Single 
person</t>
  </si>
  <si>
    <t>Single person with dependent children</t>
  </si>
  <si>
    <t>Two adults 
with one dependent 
child</t>
  </si>
  <si>
    <t>Two or more adults with dependent children</t>
  </si>
  <si>
    <t>Belgium</t>
  </si>
  <si>
    <t>Bulgaria</t>
  </si>
  <si>
    <t>Czechia</t>
  </si>
  <si>
    <t>Denmark</t>
  </si>
  <si>
    <t>Estonia</t>
  </si>
  <si>
    <t>Greece</t>
  </si>
  <si>
    <t>Spain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</si>
  <si>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</si>
  <si>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</si>
  <si>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</si>
  <si>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</si>
  <si>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</si>
  <si>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</si>
  <si>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</si>
  <si>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</si>
  <si>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</si>
  <si>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</si>
  <si>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</si>
  <si>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</si>
  <si>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</si>
  <si>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</si>
  <si>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</si>
  <si>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</si>
  <si>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</si>
  <si>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</si>
  <si>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North Macedonia</t>
  </si>
  <si>
    <t>Serbia</t>
  </si>
  <si>
    <t>Turkey</t>
  </si>
  <si>
    <t>(²) 2018.</t>
  </si>
  <si>
    <t>Foreign country</t>
  </si>
  <si>
    <t>Reporting country</t>
  </si>
  <si>
    <t>Total population</t>
  </si>
  <si>
    <t>:</t>
  </si>
  <si>
    <t>Montenegro</t>
  </si>
  <si>
    <t>Albania</t>
  </si>
  <si>
    <t>Iceland (²)</t>
  </si>
  <si>
    <t>Iceland (³)</t>
  </si>
  <si>
    <t>Bookmark:</t>
  </si>
  <si>
    <t>(³) 2018.</t>
  </si>
  <si>
    <t>Albania (²)</t>
  </si>
  <si>
    <t>Bulgaria (²)</t>
  </si>
  <si>
    <t>Ireland (¹)</t>
  </si>
  <si>
    <t>Germany (¹)</t>
  </si>
  <si>
    <t>France (¹)</t>
  </si>
  <si>
    <t>Luxembourg (¹) (²)</t>
  </si>
  <si>
    <t>Iceland (²)(³)</t>
  </si>
  <si>
    <t>(³)  Iceland: 2018.</t>
  </si>
  <si>
    <t>Bookmarks:</t>
  </si>
  <si>
    <t>https://ec.europa.eu/eurostat/databrowser/bookmark/2e0771be-0be5-4957-af4e-78a87bae2d2a?lang=en</t>
  </si>
  <si>
    <t>https://ec.europa.eu/eurostat/databrowser/bookmark/016e2e53-bddd-4b06-8878-16ca8150ec04?lang=en</t>
  </si>
  <si>
    <t>https://ec.europa.eu/eurostat/databrowser/bookmark/7bb037ac-eb98-43b6-b931-93fe11cd71a3?lang=en</t>
  </si>
  <si>
    <t>Luxembourg (¹)</t>
  </si>
  <si>
    <t>(²) Foreign country: low reliability for Bulgaria, Romania, Albania.</t>
  </si>
  <si>
    <t>Share of the population aged less than 65 years living in households with very low work intensity, analysed by household type, 2020</t>
  </si>
  <si>
    <t>EU</t>
  </si>
  <si>
    <t xml:space="preserve">(¹) 2020: Break in series.   </t>
  </si>
  <si>
    <t>Note: ranked on very low work intensity. Work intensity is defined as the ratio of the total number of months that all working-age household members have worked during the income reference year and the total number of months the same household members theoretically could have worked in the same period.</t>
  </si>
  <si>
    <t>Figure 2: At-risk-of-poverty rate for people aged less than 65 years, analysed by household work intensity, 2020</t>
  </si>
  <si>
    <t>(²) Two adults, at least one aged 65 years or over: low reliability for Luxembourg.</t>
  </si>
  <si>
    <t>Denmark (¹)</t>
  </si>
  <si>
    <t>Work Intensity</t>
  </si>
  <si>
    <t>All Households</t>
  </si>
  <si>
    <t>Two adults with two dependent children</t>
  </si>
  <si>
    <t>Class</t>
  </si>
  <si>
    <t>Classes:</t>
  </si>
  <si>
    <t>&lt; 50.0</t>
  </si>
  <si>
    <t>50.0 - &lt; 60.0</t>
  </si>
  <si>
    <t>60.0 - &lt; 70.0</t>
  </si>
  <si>
    <t>Not available</t>
  </si>
  <si>
    <t xml:space="preserve">Living conditions in Europe </t>
  </si>
  <si>
    <r>
      <t>Source:</t>
    </r>
    <r>
      <rPr>
        <sz val="9"/>
        <rFont val="Arial"/>
        <family val="2"/>
      </rPr>
      <t xml:space="preserve"> Eurostat (online data code: ilc_lvhl13n)</t>
    </r>
  </si>
  <si>
    <t>70 - &lt;80</t>
  </si>
  <si>
    <t>&gt;=80</t>
  </si>
  <si>
    <t>EU = 64.0</t>
  </si>
  <si>
    <t>Map 1: At-risk-of-poverty rate for people aged less than 65 years living in households with very low work intensity, 2020</t>
  </si>
  <si>
    <r>
      <t>Source:</t>
    </r>
    <r>
      <rPr>
        <sz val="9"/>
        <rFont val="Arial"/>
        <family val="2"/>
      </rPr>
      <t xml:space="preserve"> Eurostat (online data code: ilc_li06)</t>
    </r>
  </si>
  <si>
    <t>GEO</t>
  </si>
  <si>
    <t>%</t>
  </si>
  <si>
    <t>Romania (²)</t>
  </si>
  <si>
    <r>
      <t>Source:</t>
    </r>
    <r>
      <rPr>
        <sz val="9"/>
        <rFont val="Arial"/>
        <family val="2"/>
      </rPr>
      <t xml:space="preserve"> Eurostat (online data codes: ilc_lvhl12n and ilc_lvhl16n)</t>
    </r>
  </si>
  <si>
    <r>
      <t>Source:</t>
    </r>
    <r>
      <rPr>
        <sz val="9"/>
        <rFont val="Arial"/>
        <family val="2"/>
      </rPr>
      <t xml:space="preserve"> Eurostat (online data code: ilc_li06)</t>
    </r>
  </si>
  <si>
    <t>Very high work intensity
(&gt;0.85 - 1.00)</t>
  </si>
  <si>
    <t>Medium work intensity
(&gt;0.45 - 0.55)</t>
  </si>
  <si>
    <t>Very low work intensity
(0.00 - 0.20)</t>
  </si>
  <si>
    <t>Two adults with three 
or more dependent children</t>
  </si>
  <si>
    <t>Two or more 
 adults without dependent children</t>
  </si>
  <si>
    <t>Two adults at least one aged 65 years
 or over</t>
  </si>
  <si>
    <t>Figure 1: Share of the adult population aged less than 65 years living in households with very low work intensity, analysed by country of birth, 2020</t>
  </si>
  <si>
    <t>Total adult population</t>
  </si>
  <si>
    <t>Note: ranked on the total adult population</t>
  </si>
  <si>
    <t>https://ec.europa.eu/eurostat/databrowser/bookmark/d07c80b9-2927-46b7-823e-c934b52d495b?lang=en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</si>
</sst>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i"/>
    <numFmt numFmtId="166" formatCode="#,##0.0"/>
  </numFmts>
  <fonts count="28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9"/>
      <name val="Arial"/>
      <family val="2"/>
    </font>
    <font>
      <sz val="8"/>
      <name val="Verdana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b/>
      <u val="single"/>
      <sz val="9"/>
      <color theme="10"/>
      <name val="Arial"/>
      <family val="2"/>
    </font>
    <font>
      <sz val="9"/>
      <color theme="8" tint="-0.24997000396251678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u val="single"/>
      <sz val="9"/>
      <color rgb="FFFF000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>
        <color rgb="FFA6A6A6"/>
      </left>
      <right/>
      <top style="hair">
        <color theme="0" tint="-0.24997000396251678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/>
      <top style="hair">
        <color rgb="FFC0C0C0"/>
      </top>
      <bottom style="thin"/>
    </border>
    <border>
      <left/>
      <right/>
      <top style="hair">
        <color theme="0" tint="-0.24997000396251678"/>
      </top>
      <bottom/>
    </border>
    <border>
      <left/>
      <right style="hair">
        <color rgb="FFA6A6A6"/>
      </right>
      <top style="hair">
        <color theme="0" tint="-0.24997000396251678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thin">
        <color theme="0"/>
      </right>
      <top style="thin"/>
      <bottom style="hair">
        <color rgb="FFC0C0C0"/>
      </bottom>
    </border>
    <border>
      <left/>
      <right style="thin">
        <color theme="0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thin">
        <color theme="0"/>
      </right>
      <top style="thin">
        <color theme="0"/>
      </top>
      <bottom/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thin">
        <color theme="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theme="0" tint="-0.24997000396251678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thin">
        <color theme="0"/>
      </right>
      <top style="thin">
        <color rgb="FF000000"/>
      </top>
      <bottom/>
    </border>
    <border>
      <left/>
      <right/>
      <top style="thin">
        <color theme="0"/>
      </top>
      <bottom style="thin">
        <color theme="0"/>
      </bottom>
    </border>
  </borders>
  <cellStyleXfs count="5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165" fontId="4" fillId="0" borderId="0" applyFill="0" applyBorder="0" applyProtection="0">
      <alignment horizontal="right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Protection="0">
      <alignment/>
    </xf>
    <xf numFmtId="0" fontId="1" fillId="0" borderId="0">
      <alignment/>
      <protection/>
    </xf>
    <xf numFmtId="0" fontId="10" fillId="0" borderId="0">
      <alignment/>
      <protection/>
    </xf>
  </cellStyleXfs>
  <cellXfs count="165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20" applyNumberFormat="1" applyFont="1" applyFill="1" applyBorder="1" applyAlignment="1">
      <alignment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/>
    </xf>
    <xf numFmtId="0" fontId="5" fillId="0" borderId="3" xfId="20" applyNumberFormat="1" applyFont="1" applyFill="1" applyBorder="1" applyAlignment="1">
      <alignment/>
      <protection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23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horizontal="left" vertical="center"/>
    </xf>
    <xf numFmtId="0" fontId="5" fillId="0" borderId="0" xfId="20" applyNumberFormat="1" applyFont="1" applyFill="1" applyBorder="1" applyAlignment="1">
      <alignment horizontal="left"/>
      <protection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" xfId="20" applyNumberFormat="1" applyFont="1" applyFill="1" applyBorder="1" applyAlignment="1">
      <alignment horizontal="left"/>
      <protection/>
    </xf>
    <xf numFmtId="166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3" borderId="0" xfId="0" applyFont="1" applyFill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7" fillId="0" borderId="3" xfId="20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 vertical="center"/>
    </xf>
    <xf numFmtId="0" fontId="18" fillId="0" borderId="0" xfId="54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0" fillId="5" borderId="18" xfId="55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13" fillId="0" borderId="0" xfId="54" applyFont="1" applyFill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2" borderId="18" xfId="49" applyFont="1" applyFill="1" applyBorder="1" applyAlignment="1">
      <alignment/>
      <protection/>
    </xf>
    <xf numFmtId="0" fontId="0" fillId="6" borderId="18" xfId="49" applyFont="1" applyFill="1" applyBorder="1" applyAlignment="1">
      <alignment/>
      <protection/>
    </xf>
    <xf numFmtId="0" fontId="0" fillId="7" borderId="18" xfId="49" applyFont="1" applyFill="1" applyBorder="1" applyAlignment="1">
      <alignment/>
      <protection/>
    </xf>
    <xf numFmtId="0" fontId="0" fillId="8" borderId="18" xfId="49" applyFont="1" applyFill="1" applyBorder="1" applyAlignment="1">
      <alignment/>
      <protection/>
    </xf>
    <xf numFmtId="0" fontId="19" fillId="9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0" fillId="10" borderId="0" xfId="48" applyNumberFormat="1" applyFont="1" applyFill="1" applyBorder="1" applyAlignment="1">
      <alignment horizontal="right"/>
      <protection/>
    </xf>
    <xf numFmtId="3" fontId="0" fillId="10" borderId="0" xfId="56" applyNumberFormat="1" applyFont="1" applyFill="1" applyAlignment="1">
      <alignment horizontal="right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3" borderId="1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21" fillId="0" borderId="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165" fontId="4" fillId="0" borderId="19" xfId="25" applyBorder="1" applyAlignment="1">
      <alignment horizontal="right"/>
    </xf>
    <xf numFmtId="165" fontId="4" fillId="0" borderId="20" xfId="25" applyBorder="1" applyAlignment="1">
      <alignment horizontal="right"/>
    </xf>
    <xf numFmtId="165" fontId="4" fillId="0" borderId="8" xfId="25" applyBorder="1" applyAlignment="1">
      <alignment horizontal="right"/>
    </xf>
    <xf numFmtId="165" fontId="4" fillId="0" borderId="21" xfId="25" applyBorder="1" applyAlignment="1">
      <alignment horizontal="right"/>
    </xf>
    <xf numFmtId="165" fontId="4" fillId="0" borderId="6" xfId="25" applyBorder="1" applyAlignment="1">
      <alignment horizontal="right"/>
    </xf>
    <xf numFmtId="165" fontId="4" fillId="0" borderId="22" xfId="25" applyBorder="1" applyAlignment="1">
      <alignment horizontal="right"/>
    </xf>
    <xf numFmtId="165" fontId="4" fillId="0" borderId="23" xfId="25" applyBorder="1" applyAlignment="1">
      <alignment horizontal="right"/>
    </xf>
    <xf numFmtId="165" fontId="4" fillId="0" borderId="24" xfId="25" applyBorder="1" applyAlignment="1">
      <alignment horizontal="right"/>
    </xf>
    <xf numFmtId="165" fontId="4" fillId="0" borderId="25" xfId="25" applyBorder="1" applyAlignment="1">
      <alignment horizontal="right"/>
    </xf>
    <xf numFmtId="165" fontId="4" fillId="0" borderId="22" xfId="25" applyFill="1" applyBorder="1" applyAlignment="1">
      <alignment horizontal="right"/>
    </xf>
    <xf numFmtId="165" fontId="4" fillId="0" borderId="6" xfId="25" applyFill="1" applyBorder="1" applyAlignment="1">
      <alignment horizontal="right"/>
    </xf>
    <xf numFmtId="165" fontId="4" fillId="0" borderId="23" xfId="25" applyFill="1" applyBorder="1" applyAlignment="1">
      <alignment horizontal="right"/>
    </xf>
    <xf numFmtId="165" fontId="4" fillId="0" borderId="9" xfId="25" applyFill="1" applyBorder="1" applyAlignment="1">
      <alignment horizontal="right"/>
    </xf>
    <xf numFmtId="165" fontId="4" fillId="0" borderId="26" xfId="25" applyFill="1" applyBorder="1" applyAlignment="1">
      <alignment horizontal="right"/>
    </xf>
    <xf numFmtId="165" fontId="4" fillId="0" borderId="27" xfId="25" applyFill="1" applyBorder="1" applyAlignment="1">
      <alignment horizontal="right"/>
    </xf>
    <xf numFmtId="165" fontId="4" fillId="0" borderId="26" xfId="25" applyBorder="1" applyAlignment="1">
      <alignment horizontal="right"/>
    </xf>
    <xf numFmtId="165" fontId="4" fillId="0" borderId="9" xfId="25" applyBorder="1" applyAlignment="1">
      <alignment horizontal="right"/>
    </xf>
    <xf numFmtId="165" fontId="4" fillId="0" borderId="28" xfId="25" applyBorder="1" applyAlignment="1">
      <alignment horizontal="right"/>
    </xf>
    <xf numFmtId="165" fontId="4" fillId="0" borderId="29" xfId="25" applyBorder="1" applyAlignment="1">
      <alignment horizontal="right"/>
    </xf>
    <xf numFmtId="165" fontId="4" fillId="0" borderId="30" xfId="25" applyFill="1" applyBorder="1" applyAlignment="1">
      <alignment horizontal="right"/>
    </xf>
    <xf numFmtId="165" fontId="4" fillId="0" borderId="30" xfId="25" applyBorder="1" applyAlignment="1">
      <alignment horizontal="right"/>
    </xf>
    <xf numFmtId="165" fontId="4" fillId="0" borderId="31" xfId="25" applyBorder="1" applyAlignment="1">
      <alignment horizontal="right"/>
    </xf>
    <xf numFmtId="165" fontId="4" fillId="0" borderId="7" xfId="25" applyBorder="1" applyAlignment="1">
      <alignment horizontal="right"/>
    </xf>
    <xf numFmtId="165" fontId="4" fillId="0" borderId="32" xfId="25" applyBorder="1" applyAlignment="1">
      <alignment horizontal="right"/>
    </xf>
    <xf numFmtId="165" fontId="4" fillId="0" borderId="33" xfId="25" applyBorder="1" applyAlignment="1">
      <alignment horizontal="right"/>
    </xf>
    <xf numFmtId="165" fontId="4" fillId="0" borderId="10" xfId="25" applyBorder="1" applyAlignment="1">
      <alignment horizontal="right"/>
    </xf>
    <xf numFmtId="0" fontId="11" fillId="0" borderId="34" xfId="0" applyFont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 wrapText="1"/>
    </xf>
    <xf numFmtId="165" fontId="4" fillId="0" borderId="35" xfId="25" applyBorder="1" applyAlignment="1">
      <alignment horizontal="right"/>
    </xf>
    <xf numFmtId="165" fontId="23" fillId="4" borderId="36" xfId="25" applyFont="1" applyFill="1" applyBorder="1" applyAlignment="1">
      <alignment horizontal="right"/>
    </xf>
    <xf numFmtId="165" fontId="23" fillId="4" borderId="37" xfId="25" applyFont="1" applyFill="1" applyBorder="1" applyAlignment="1">
      <alignment horizontal="right"/>
    </xf>
    <xf numFmtId="165" fontId="23" fillId="4" borderId="38" xfId="25" applyFont="1" applyFill="1" applyBorder="1" applyAlignment="1">
      <alignment horizontal="right"/>
    </xf>
    <xf numFmtId="165" fontId="23" fillId="4" borderId="39" xfId="25" applyFont="1" applyFill="1" applyBorder="1" applyAlignment="1">
      <alignment horizontal="right"/>
    </xf>
    <xf numFmtId="165" fontId="23" fillId="4" borderId="40" xfId="25" applyFont="1" applyFill="1" applyBorder="1" applyAlignment="1">
      <alignment horizontal="right"/>
    </xf>
    <xf numFmtId="0" fontId="8" fillId="2" borderId="4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164" fontId="0" fillId="0" borderId="0" xfId="0" applyNumberFormat="1" applyBorder="1" applyAlignment="1" applyProtection="1">
      <alignment vertical="top"/>
      <protection locked="0"/>
    </xf>
    <xf numFmtId="0" fontId="4" fillId="0" borderId="4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1" xfId="54" applyBorder="1" applyAlignment="1">
      <alignment/>
    </xf>
    <xf numFmtId="0" fontId="3" fillId="2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Followed Hyperlink" xfId="22"/>
    <cellStyle name="Normal 2 2" xfId="23"/>
    <cellStyle name="Normal 3" xfId="24"/>
    <cellStyle name="NumberCellStyle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Normal 5" xfId="48"/>
    <cellStyle name="Normal 10" xfId="49"/>
    <cellStyle name="Normal 4" xfId="50"/>
    <cellStyle name="Normal 6" xfId="51"/>
    <cellStyle name="Normal 7" xfId="52"/>
    <cellStyle name="Normal 8" xfId="53"/>
    <cellStyle name="Hyperlink" xfId="54"/>
    <cellStyle name="Normal_Maps YB2010 Chapter 4 GDP_corr" xfId="55"/>
    <cellStyle name="Normal 5 2" xfId="56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adult population aged less than 65 years living in households with very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 work intensity, analysed by country of birth,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07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645"/>
          <c:w val="0.81875"/>
          <c:h val="0.445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Foreign country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1'!$B$12:$B$50</c:f>
              <c:strCache/>
            </c:strRef>
          </c:cat>
          <c:val>
            <c:numRef>
              <c:f>'Figure 1'!$C$12:$C$50</c:f>
              <c:numCache/>
            </c:numRef>
          </c:val>
          <c:smooth val="0"/>
        </c:ser>
        <c:ser>
          <c:idx val="2"/>
          <c:order val="1"/>
          <c:tx>
            <c:strRef>
              <c:f>'Figure 1'!$E$11</c:f>
              <c:strCache>
                <c:ptCount val="1"/>
                <c:pt idx="0">
                  <c:v>Total adult population</c:v>
                </c:pt>
              </c:strCache>
            </c:strRef>
          </c:tx>
          <c:spPr>
            <a:ln w="47625">
              <a:noFill/>
            </a:ln>
            <a:effectLst>
              <a:outerShdw blurRad="50800" dist="50800" dir="5400000" algn="ctr" rotWithShape="0">
                <a:schemeClr val="bg1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1'!$B$12:$B$50</c:f>
              <c:strCache/>
            </c:strRef>
          </c:cat>
          <c:val>
            <c:numRef>
              <c:f>'Figure 1'!$E$12:$E$50</c:f>
              <c:numCache/>
            </c:numRef>
          </c:val>
          <c:smooth val="0"/>
        </c:ser>
        <c:ser>
          <c:idx val="0"/>
          <c:order val="2"/>
          <c:tx>
            <c:strRef>
              <c:f>'Figure 1'!$D$11</c:f>
              <c:strCache>
                <c:ptCount val="1"/>
                <c:pt idx="0">
                  <c:v>Reporting country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15875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1'!$B$12:$B$50</c:f>
              <c:strCache/>
            </c:strRef>
          </c:cat>
          <c:val>
            <c:numRef>
              <c:f>'Figure 1'!$D$12:$D$50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2640565"/>
        <c:axId val="46656222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auto val="1"/>
        <c:lblOffset val="100"/>
        <c:noMultiLvlLbl val="0"/>
      </c:catAx>
      <c:valAx>
        <c:axId val="4665622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640565"/>
        <c:crosses val="autoZero"/>
        <c:crossBetween val="between"/>
        <c:dispUnits/>
        <c:majorUnit val="5"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6225"/>
          <c:y val="0.33675"/>
          <c:w val="0.13625"/>
          <c:h val="0.26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for people aged less than 65 years, analysed by household work intensity,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74"/>
          <c:w val="0.77775"/>
          <c:h val="0.4625"/>
        </c:manualLayout>
      </c:layout>
      <c:lineChart>
        <c:grouping val="standard"/>
        <c:varyColors val="0"/>
        <c:ser>
          <c:idx val="4"/>
          <c:order val="0"/>
          <c:tx>
            <c:strRef>
              <c:f>'Figure 2'!$E$10</c:f>
              <c:strCache>
                <c:ptCount val="1"/>
                <c:pt idx="0">
                  <c:v>Very low work intensity
(0.00 - 0.20)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2'!$B$11:$B$49</c:f>
              <c:strCache/>
            </c:strRef>
          </c:cat>
          <c:val>
            <c:numRef>
              <c:f>'Figure 2'!$E$11:$E$49</c:f>
              <c:numCache/>
            </c:numRef>
          </c:val>
          <c:smooth val="0"/>
        </c:ser>
        <c:ser>
          <c:idx val="2"/>
          <c:order val="1"/>
          <c:tx>
            <c:strRef>
              <c:f>'Figure 2'!$D$10</c:f>
              <c:strCache>
                <c:ptCount val="1"/>
                <c:pt idx="0">
                  <c:v>Medium work intensity
(&gt;0.45 - 0.55)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2'!$B$11:$B$49</c:f>
              <c:strCache/>
            </c:strRef>
          </c:cat>
          <c:val>
            <c:numRef>
              <c:f>'Figure 2'!$D$11:$D$49</c:f>
              <c:numCache/>
            </c:numRef>
          </c:val>
          <c:smooth val="0"/>
        </c:ser>
        <c:ser>
          <c:idx val="1"/>
          <c:order val="2"/>
          <c:tx>
            <c:strRef>
              <c:f>'Figure 2'!$C$10</c:f>
              <c:strCache>
                <c:ptCount val="1"/>
                <c:pt idx="0">
                  <c:v>Very high work intensity
(&gt;0.85 - 1.00)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2'!$B$11:$B$49</c:f>
              <c:strCache/>
            </c:strRef>
          </c:cat>
          <c:val>
            <c:numRef>
              <c:f>'Figure 2'!$C$11:$C$49</c:f>
              <c:numCache/>
            </c:numRef>
          </c:val>
          <c:smooth val="0"/>
        </c:ser>
        <c:hiLowLines/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252815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6025"/>
          <c:y val="0.1805"/>
          <c:w val="0.1335"/>
          <c:h val="0.49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49</xdr:row>
      <xdr:rowOff>85725</xdr:rowOff>
    </xdr:from>
    <xdr:to>
      <xdr:col>12</xdr:col>
      <xdr:colOff>581025</xdr:colOff>
      <xdr:row>51</xdr:row>
      <xdr:rowOff>0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8448675" y="8648700"/>
          <a:ext cx="1238250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0.82925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total adult population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2020: Break in series.   </a:t>
          </a:r>
        </a:p>
        <a:p>
          <a:r>
            <a:rPr lang="en-IE" sz="1200">
              <a:latin typeface="Arial" panose="020B0604020202020204" pitchFamily="34" charset="0"/>
            </a:rPr>
            <a:t>(²) Foreign country: low reliability for Bulgaria, Romania, Albania.</a:t>
          </a:r>
        </a:p>
        <a:p>
          <a:r>
            <a:rPr lang="en-IE" sz="1200">
              <a:latin typeface="Arial" panose="020B0604020202020204" pitchFamily="34" charset="0"/>
            </a:rPr>
            <a:t>(³) 2018.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ilc_lvhl12n and ilc_lvhl16n)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104775</xdr:colOff>
      <xdr:row>9</xdr:row>
      <xdr:rowOff>142875</xdr:rowOff>
    </xdr:from>
    <xdr:to>
      <xdr:col>26</xdr:col>
      <xdr:colOff>76200</xdr:colOff>
      <xdr:row>50</xdr:row>
      <xdr:rowOff>66675</xdr:rowOff>
    </xdr:to>
    <xdr:graphicFrame macro="">
      <xdr:nvGraphicFramePr>
        <xdr:cNvPr id="3" name="Chart 2"/>
        <xdr:cNvGraphicFramePr/>
      </xdr:nvGraphicFramePr>
      <xdr:xfrm>
        <a:off x="3848100" y="1495425"/>
        <a:ext cx="127730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4</xdr:row>
      <xdr:rowOff>104775</xdr:rowOff>
    </xdr:from>
    <xdr:to>
      <xdr:col>18</xdr:col>
      <xdr:colOff>95250</xdr:colOff>
      <xdr:row>51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695325"/>
          <a:ext cx="5305425" cy="7143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very low work intensity. Work intensity is defined as the ratio of the total number of months that all working-age household members have worked during the income reference year and the total number of months the same household members theoretically could have worked in the same period.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2020: Break in series.   </a:t>
          </a:r>
        </a:p>
        <a:p>
          <a:r>
            <a:rPr lang="en-IE" sz="1200">
              <a:latin typeface="Arial" panose="020B0604020202020204" pitchFamily="34" charset="0"/>
            </a:rPr>
            <a:t>(²) 2018.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ilc_li06)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619125</xdr:colOff>
      <xdr:row>8</xdr:row>
      <xdr:rowOff>66675</xdr:rowOff>
    </xdr:from>
    <xdr:to>
      <xdr:col>28</xdr:col>
      <xdr:colOff>0</xdr:colOff>
      <xdr:row>49</xdr:row>
      <xdr:rowOff>85725</xdr:rowOff>
    </xdr:to>
    <xdr:graphicFrame macro="">
      <xdr:nvGraphicFramePr>
        <xdr:cNvPr id="4" name="Chart 3"/>
        <xdr:cNvGraphicFramePr/>
      </xdr:nvGraphicFramePr>
      <xdr:xfrm>
        <a:off x="6362700" y="1266825"/>
        <a:ext cx="147828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ILC_LVHL13N__custom_2982994/bookmark/table?lang=en&amp;bookmarkId=2e0771be-0be5-4957-af4e-78a87bae2d2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bb037ac-eb98-43b6-b931-93fe11cd71a3?lang=en" TargetMode="External" /><Relationship Id="rId2" Type="http://schemas.openxmlformats.org/officeDocument/2006/relationships/hyperlink" Target="https://ec.europa.eu/eurostat/databrowser/bookmark/016e2e53-bddd-4b06-8878-16ca8150ec04?lang=en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07c80b9-2927-46b7-823e-c934b52d495b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07c80b9-2927-46b7-823e-c934b52d495b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7"/>
  <sheetViews>
    <sheetView showGridLines="0" tabSelected="1" zoomScale="70" zoomScaleNormal="70" workbookViewId="0" topLeftCell="A1">
      <selection activeCell="B48" sqref="B48"/>
    </sheetView>
  </sheetViews>
  <sheetFormatPr defaultColWidth="11.00390625" defaultRowHeight="12"/>
  <cols>
    <col min="1" max="1" width="9.140625" style="3" customWidth="1"/>
    <col min="2" max="2" width="18.140625" style="4" customWidth="1"/>
    <col min="3" max="3" width="11.421875" style="62" customWidth="1"/>
    <col min="4" max="6" width="10.140625" style="2" customWidth="1"/>
    <col min="7" max="7" width="12.140625" style="2" customWidth="1"/>
    <col min="8" max="8" width="11.140625" style="2" customWidth="1"/>
    <col min="9" max="10" width="11.00390625" style="2" customWidth="1"/>
    <col min="11" max="11" width="11.00390625" style="60" customWidth="1"/>
    <col min="12" max="12" width="11.140625" style="2" customWidth="1"/>
    <col min="13" max="13" width="10.421875" style="2" customWidth="1"/>
    <col min="14" max="16384" width="11.00390625" style="2" customWidth="1"/>
  </cols>
  <sheetData>
    <row r="1" ht="12"/>
    <row r="2" spans="2:3" ht="12">
      <c r="B2" s="95" t="s">
        <v>77</v>
      </c>
      <c r="C2" s="61"/>
    </row>
    <row r="3" spans="2:3" ht="12">
      <c r="B3" s="96" t="s">
        <v>68</v>
      </c>
      <c r="C3" s="61"/>
    </row>
    <row r="5" ht="12" customHeight="1"/>
    <row r="6" spans="1:13" s="105" customFormat="1" ht="27" customHeight="1">
      <c r="A6" s="104"/>
      <c r="B6" s="161" t="s">
        <v>61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ht="12" customHeight="1">
      <c r="B7" s="106" t="s">
        <v>0</v>
      </c>
    </row>
    <row r="8" ht="12" customHeight="1">
      <c r="C8" s="133"/>
    </row>
    <row r="9" spans="2:13" ht="23">
      <c r="B9" s="159"/>
      <c r="C9" s="141" t="s">
        <v>69</v>
      </c>
      <c r="D9" s="155" t="s">
        <v>1</v>
      </c>
      <c r="E9" s="155"/>
      <c r="F9" s="155"/>
      <c r="G9" s="156"/>
      <c r="H9" s="157" t="s">
        <v>2</v>
      </c>
      <c r="I9" s="155"/>
      <c r="J9" s="155"/>
      <c r="K9" s="155"/>
      <c r="L9" s="155"/>
      <c r="M9" s="158"/>
    </row>
    <row r="10" spans="2:13" ht="72.5" customHeight="1">
      <c r="B10" s="160"/>
      <c r="C10" s="134" t="s">
        <v>39</v>
      </c>
      <c r="D10" s="14" t="s">
        <v>3</v>
      </c>
      <c r="E10" s="14" t="s">
        <v>4</v>
      </c>
      <c r="F10" s="35" t="s">
        <v>94</v>
      </c>
      <c r="G10" s="36" t="s">
        <v>93</v>
      </c>
      <c r="H10" s="14" t="s">
        <v>3</v>
      </c>
      <c r="I10" s="14" t="s">
        <v>5</v>
      </c>
      <c r="J10" s="35" t="s">
        <v>6</v>
      </c>
      <c r="K10" s="97" t="s">
        <v>70</v>
      </c>
      <c r="L10" s="35" t="s">
        <v>92</v>
      </c>
      <c r="M10" s="35" t="s">
        <v>7</v>
      </c>
    </row>
    <row r="11" spans="2:14" ht="12">
      <c r="B11" s="19" t="s">
        <v>62</v>
      </c>
      <c r="C11" s="136">
        <v>8.2</v>
      </c>
      <c r="D11" s="137">
        <v>11</v>
      </c>
      <c r="E11" s="137">
        <v>18.1</v>
      </c>
      <c r="F11" s="138">
        <v>28.8</v>
      </c>
      <c r="G11" s="139">
        <v>8.6</v>
      </c>
      <c r="H11" s="137">
        <v>6.5</v>
      </c>
      <c r="I11" s="138">
        <v>22.4</v>
      </c>
      <c r="J11" s="138">
        <v>4.5</v>
      </c>
      <c r="K11" s="138">
        <v>3.3</v>
      </c>
      <c r="L11" s="138">
        <v>8.4</v>
      </c>
      <c r="M11" s="140">
        <v>5</v>
      </c>
      <c r="N11" s="4"/>
    </row>
    <row r="12" spans="2:13" ht="12">
      <c r="B12" s="32" t="s">
        <v>8</v>
      </c>
      <c r="C12" s="107">
        <v>12.3</v>
      </c>
      <c r="D12" s="107">
        <v>17.4</v>
      </c>
      <c r="E12" s="107">
        <v>30.8</v>
      </c>
      <c r="F12" s="129">
        <v>37.6</v>
      </c>
      <c r="G12" s="135">
        <v>11.4</v>
      </c>
      <c r="H12" s="107">
        <v>9.7</v>
      </c>
      <c r="I12" s="110">
        <v>32.3</v>
      </c>
      <c r="J12" s="129">
        <v>8.8</v>
      </c>
      <c r="K12" s="129">
        <v>3.8</v>
      </c>
      <c r="L12" s="129">
        <v>5.2</v>
      </c>
      <c r="M12" s="129">
        <v>6</v>
      </c>
    </row>
    <row r="13" spans="2:13" ht="12">
      <c r="B13" s="16" t="s">
        <v>9</v>
      </c>
      <c r="C13" s="107">
        <v>8.4</v>
      </c>
      <c r="D13" s="112">
        <v>7.4</v>
      </c>
      <c r="E13" s="107">
        <v>15.1</v>
      </c>
      <c r="F13" s="111">
        <v>24.5</v>
      </c>
      <c r="G13" s="113">
        <v>5.6</v>
      </c>
      <c r="H13" s="112">
        <v>8.8</v>
      </c>
      <c r="I13" s="114">
        <v>19.7</v>
      </c>
      <c r="J13" s="111">
        <v>4.7</v>
      </c>
      <c r="K13" s="111">
        <v>3.9</v>
      </c>
      <c r="L13" s="111">
        <v>22.6</v>
      </c>
      <c r="M13" s="111">
        <v>8.1</v>
      </c>
    </row>
    <row r="14" spans="2:13" ht="12">
      <c r="B14" s="16" t="s">
        <v>10</v>
      </c>
      <c r="C14" s="107">
        <v>4.4</v>
      </c>
      <c r="D14" s="112">
        <v>6.5</v>
      </c>
      <c r="E14" s="112">
        <v>11.8</v>
      </c>
      <c r="F14" s="111">
        <v>20.7</v>
      </c>
      <c r="G14" s="113">
        <v>5</v>
      </c>
      <c r="H14" s="112">
        <v>3.3</v>
      </c>
      <c r="I14" s="115">
        <v>17.6</v>
      </c>
      <c r="J14" s="111">
        <v>2.5</v>
      </c>
      <c r="K14" s="111">
        <v>1.5</v>
      </c>
      <c r="L14" s="111">
        <v>3.2</v>
      </c>
      <c r="M14" s="111">
        <v>1.9</v>
      </c>
    </row>
    <row r="15" spans="2:13" ht="12">
      <c r="B15" s="17" t="s">
        <v>11</v>
      </c>
      <c r="C15" s="107">
        <v>9.1</v>
      </c>
      <c r="D15" s="112">
        <v>14.7</v>
      </c>
      <c r="E15" s="112">
        <v>25.6</v>
      </c>
      <c r="F15" s="111">
        <v>17.1</v>
      </c>
      <c r="G15" s="113">
        <v>8.8</v>
      </c>
      <c r="H15" s="112">
        <v>4.9</v>
      </c>
      <c r="I15" s="107">
        <v>22.4</v>
      </c>
      <c r="J15" s="111">
        <v>5</v>
      </c>
      <c r="K15" s="111">
        <v>1.1</v>
      </c>
      <c r="L15" s="111">
        <v>0.7</v>
      </c>
      <c r="M15" s="111">
        <v>2.1</v>
      </c>
    </row>
    <row r="16" spans="2:13" ht="12">
      <c r="B16" s="16" t="s">
        <v>50</v>
      </c>
      <c r="C16" s="107">
        <v>8.3</v>
      </c>
      <c r="D16" s="112">
        <v>8.9</v>
      </c>
      <c r="E16" s="112">
        <v>17.3</v>
      </c>
      <c r="F16" s="111">
        <v>18.2</v>
      </c>
      <c r="G16" s="113">
        <v>4.8</v>
      </c>
      <c r="H16" s="112">
        <v>7.8</v>
      </c>
      <c r="I16" s="112">
        <v>26.3</v>
      </c>
      <c r="J16" s="111">
        <v>4.1</v>
      </c>
      <c r="K16" s="111">
        <v>3.7</v>
      </c>
      <c r="L16" s="111">
        <v>12.2</v>
      </c>
      <c r="M16" s="111">
        <v>5.5</v>
      </c>
    </row>
    <row r="17" spans="2:13" ht="12">
      <c r="B17" s="16" t="s">
        <v>12</v>
      </c>
      <c r="C17" s="107">
        <v>4.8</v>
      </c>
      <c r="D17" s="112">
        <v>7.8</v>
      </c>
      <c r="E17" s="112">
        <v>12.7</v>
      </c>
      <c r="F17" s="111">
        <v>26.1</v>
      </c>
      <c r="G17" s="113">
        <v>5.1</v>
      </c>
      <c r="H17" s="112">
        <v>2.9</v>
      </c>
      <c r="I17" s="112">
        <v>8.5</v>
      </c>
      <c r="J17" s="111">
        <v>2.4</v>
      </c>
      <c r="K17" s="111">
        <v>1.9</v>
      </c>
      <c r="L17" s="111">
        <v>3.6</v>
      </c>
      <c r="M17" s="111">
        <v>2.3</v>
      </c>
    </row>
    <row r="18" spans="2:13" ht="12">
      <c r="B18" s="16" t="s">
        <v>49</v>
      </c>
      <c r="C18" s="107">
        <v>11.5</v>
      </c>
      <c r="D18" s="112">
        <v>13.6</v>
      </c>
      <c r="E18" s="112">
        <v>30.8</v>
      </c>
      <c r="F18" s="111">
        <v>32.9</v>
      </c>
      <c r="G18" s="113">
        <v>9.1</v>
      </c>
      <c r="H18" s="112">
        <v>10.6</v>
      </c>
      <c r="I18" s="112">
        <v>45.2</v>
      </c>
      <c r="J18" s="111">
        <v>7.7</v>
      </c>
      <c r="K18" s="111">
        <v>5.5</v>
      </c>
      <c r="L18" s="111">
        <v>5.3</v>
      </c>
      <c r="M18" s="111">
        <v>6</v>
      </c>
    </row>
    <row r="19" spans="2:13" ht="12">
      <c r="B19" s="16" t="s">
        <v>13</v>
      </c>
      <c r="C19" s="107">
        <v>11.7</v>
      </c>
      <c r="D19" s="112">
        <v>17.7</v>
      </c>
      <c r="E19" s="112">
        <v>26.3</v>
      </c>
      <c r="F19" s="111">
        <v>41.6</v>
      </c>
      <c r="G19" s="113">
        <v>16.3</v>
      </c>
      <c r="H19" s="112">
        <v>8.2</v>
      </c>
      <c r="I19" s="112">
        <v>24.7</v>
      </c>
      <c r="J19" s="111">
        <v>7.6</v>
      </c>
      <c r="K19" s="111">
        <v>5.3</v>
      </c>
      <c r="L19" s="111">
        <v>7.7</v>
      </c>
      <c r="M19" s="111">
        <v>7.7</v>
      </c>
    </row>
    <row r="20" spans="2:13" ht="12">
      <c r="B20" s="16" t="s">
        <v>14</v>
      </c>
      <c r="C20" s="107">
        <v>10.1</v>
      </c>
      <c r="D20" s="112">
        <v>14.7</v>
      </c>
      <c r="E20" s="112">
        <v>19.4</v>
      </c>
      <c r="F20" s="111">
        <v>39.5</v>
      </c>
      <c r="G20" s="113">
        <v>13.6</v>
      </c>
      <c r="H20" s="112">
        <v>7.2</v>
      </c>
      <c r="I20" s="112">
        <v>19.9</v>
      </c>
      <c r="J20" s="111">
        <v>6.2</v>
      </c>
      <c r="K20" s="111">
        <v>3.7</v>
      </c>
      <c r="L20" s="111">
        <v>11.5</v>
      </c>
      <c r="M20" s="111">
        <v>6.3</v>
      </c>
    </row>
    <row r="21" spans="2:13" ht="12">
      <c r="B21" s="16" t="s">
        <v>51</v>
      </c>
      <c r="C21" s="107">
        <v>8.8</v>
      </c>
      <c r="D21" s="112">
        <v>12.2</v>
      </c>
      <c r="E21" s="112">
        <v>19</v>
      </c>
      <c r="F21" s="111">
        <v>33.5</v>
      </c>
      <c r="G21" s="113">
        <v>9.1</v>
      </c>
      <c r="H21" s="112">
        <v>7.3</v>
      </c>
      <c r="I21" s="112">
        <v>21.2</v>
      </c>
      <c r="J21" s="111">
        <v>4.6</v>
      </c>
      <c r="K21" s="111">
        <v>3</v>
      </c>
      <c r="L21" s="111">
        <v>8.4</v>
      </c>
      <c r="M21" s="111">
        <v>5.4</v>
      </c>
    </row>
    <row r="22" spans="2:13" ht="12">
      <c r="B22" s="16" t="s">
        <v>15</v>
      </c>
      <c r="C22" s="107">
        <v>7.2</v>
      </c>
      <c r="D22" s="112">
        <v>11.1</v>
      </c>
      <c r="E22" s="116">
        <v>20.9</v>
      </c>
      <c r="F22" s="117">
        <v>29.3</v>
      </c>
      <c r="G22" s="118">
        <v>10</v>
      </c>
      <c r="H22" s="112">
        <v>5.3</v>
      </c>
      <c r="I22" s="112">
        <v>17.4</v>
      </c>
      <c r="J22" s="111">
        <v>4.5</v>
      </c>
      <c r="K22" s="111">
        <v>1.7</v>
      </c>
      <c r="L22" s="111">
        <v>8.4</v>
      </c>
      <c r="M22" s="111">
        <v>4.9</v>
      </c>
    </row>
    <row r="23" spans="2:13" ht="12">
      <c r="B23" s="16" t="s">
        <v>16</v>
      </c>
      <c r="C23" s="107">
        <v>10.2</v>
      </c>
      <c r="D23" s="112">
        <v>14.6</v>
      </c>
      <c r="E23" s="116">
        <v>16.4</v>
      </c>
      <c r="F23" s="117">
        <v>37</v>
      </c>
      <c r="G23" s="118">
        <v>14</v>
      </c>
      <c r="H23" s="112">
        <v>7.5</v>
      </c>
      <c r="I23" s="112">
        <v>17.8</v>
      </c>
      <c r="J23" s="111">
        <v>6</v>
      </c>
      <c r="K23" s="111">
        <v>5.3</v>
      </c>
      <c r="L23" s="111">
        <v>9</v>
      </c>
      <c r="M23" s="111">
        <v>6.6</v>
      </c>
    </row>
    <row r="24" spans="2:13" ht="12">
      <c r="B24" s="16" t="s">
        <v>17</v>
      </c>
      <c r="C24" s="107">
        <v>5.3</v>
      </c>
      <c r="D24" s="112">
        <v>9</v>
      </c>
      <c r="E24" s="116">
        <v>11.8</v>
      </c>
      <c r="F24" s="117">
        <v>21.8</v>
      </c>
      <c r="G24" s="118">
        <v>8.4</v>
      </c>
      <c r="H24" s="112">
        <v>3.5</v>
      </c>
      <c r="I24" s="112">
        <v>15.3</v>
      </c>
      <c r="J24" s="111">
        <v>3.3</v>
      </c>
      <c r="K24" s="111">
        <v>1.6</v>
      </c>
      <c r="L24" s="111">
        <v>5.1</v>
      </c>
      <c r="M24" s="111">
        <v>2.9</v>
      </c>
    </row>
    <row r="25" spans="2:13" ht="12">
      <c r="B25" s="16" t="s">
        <v>18</v>
      </c>
      <c r="C25" s="107">
        <v>7.5</v>
      </c>
      <c r="D25" s="112">
        <v>9.6</v>
      </c>
      <c r="E25" s="116">
        <v>15.1</v>
      </c>
      <c r="F25" s="117">
        <v>24.7</v>
      </c>
      <c r="G25" s="118">
        <v>7.7</v>
      </c>
      <c r="H25" s="112">
        <v>6.3</v>
      </c>
      <c r="I25" s="112">
        <v>17.4</v>
      </c>
      <c r="J25" s="111">
        <v>5.2</v>
      </c>
      <c r="K25" s="111">
        <v>3.1</v>
      </c>
      <c r="L25" s="111">
        <v>9.3</v>
      </c>
      <c r="M25" s="111">
        <v>4.7</v>
      </c>
    </row>
    <row r="26" spans="2:13" ht="12">
      <c r="B26" s="16" t="s">
        <v>19</v>
      </c>
      <c r="C26" s="107">
        <v>7.2</v>
      </c>
      <c r="D26" s="112">
        <v>10.5</v>
      </c>
      <c r="E26" s="116">
        <v>19.2</v>
      </c>
      <c r="F26" s="117">
        <v>33.8</v>
      </c>
      <c r="G26" s="118">
        <v>7.3</v>
      </c>
      <c r="H26" s="112">
        <v>5.1</v>
      </c>
      <c r="I26" s="112">
        <v>21.8</v>
      </c>
      <c r="J26" s="111">
        <v>1.7</v>
      </c>
      <c r="K26" s="111">
        <v>2.1</v>
      </c>
      <c r="L26" s="111">
        <v>4.9</v>
      </c>
      <c r="M26" s="111">
        <v>2.4</v>
      </c>
    </row>
    <row r="27" spans="2:13" ht="12">
      <c r="B27" s="16" t="s">
        <v>52</v>
      </c>
      <c r="C27" s="107">
        <v>7.1</v>
      </c>
      <c r="D27" s="112">
        <v>10.2</v>
      </c>
      <c r="E27" s="116">
        <v>15</v>
      </c>
      <c r="F27" s="117">
        <v>38.9</v>
      </c>
      <c r="G27" s="118">
        <v>7.6</v>
      </c>
      <c r="H27" s="112">
        <v>5.6</v>
      </c>
      <c r="I27" s="112">
        <v>15.4</v>
      </c>
      <c r="J27" s="111">
        <v>5.5</v>
      </c>
      <c r="K27" s="111">
        <v>1.7</v>
      </c>
      <c r="L27" s="111">
        <v>5.2</v>
      </c>
      <c r="M27" s="111">
        <v>3.8</v>
      </c>
    </row>
    <row r="28" spans="2:13" ht="12">
      <c r="B28" s="16" t="s">
        <v>20</v>
      </c>
      <c r="C28" s="107">
        <v>4.9</v>
      </c>
      <c r="D28" s="112">
        <v>5.8</v>
      </c>
      <c r="E28" s="116">
        <v>10.8</v>
      </c>
      <c r="F28" s="117">
        <v>16.7</v>
      </c>
      <c r="G28" s="118">
        <v>4.6</v>
      </c>
      <c r="H28" s="112">
        <v>4.3</v>
      </c>
      <c r="I28" s="112">
        <v>12.9</v>
      </c>
      <c r="J28" s="111">
        <v>3.4</v>
      </c>
      <c r="K28" s="111">
        <v>2.2</v>
      </c>
      <c r="L28" s="111">
        <v>4.8</v>
      </c>
      <c r="M28" s="111">
        <v>3.6</v>
      </c>
    </row>
    <row r="29" spans="2:13" ht="12">
      <c r="B29" s="16" t="s">
        <v>21</v>
      </c>
      <c r="C29" s="107">
        <v>5.4</v>
      </c>
      <c r="D29" s="112">
        <v>6.1</v>
      </c>
      <c r="E29" s="116">
        <v>16.1</v>
      </c>
      <c r="F29" s="117">
        <v>19.2</v>
      </c>
      <c r="G29" s="118">
        <v>4</v>
      </c>
      <c r="H29" s="112">
        <v>5</v>
      </c>
      <c r="I29" s="112">
        <v>34</v>
      </c>
      <c r="J29" s="111">
        <v>1.7</v>
      </c>
      <c r="K29" s="111">
        <v>1.3</v>
      </c>
      <c r="L29" s="111">
        <v>5.2</v>
      </c>
      <c r="M29" s="111">
        <v>2.9</v>
      </c>
    </row>
    <row r="30" spans="2:13" ht="12">
      <c r="B30" s="16" t="s">
        <v>22</v>
      </c>
      <c r="C30" s="107">
        <v>8.6</v>
      </c>
      <c r="D30" s="112">
        <v>13</v>
      </c>
      <c r="E30" s="116">
        <v>25.6</v>
      </c>
      <c r="F30" s="117">
        <v>24.6</v>
      </c>
      <c r="G30" s="118">
        <v>6.4</v>
      </c>
      <c r="H30" s="112">
        <v>6</v>
      </c>
      <c r="I30" s="112">
        <v>32.2</v>
      </c>
      <c r="J30" s="111">
        <v>4</v>
      </c>
      <c r="K30" s="111">
        <v>2.2</v>
      </c>
      <c r="L30" s="111">
        <v>5</v>
      </c>
      <c r="M30" s="111">
        <v>3.4</v>
      </c>
    </row>
    <row r="31" spans="2:13" ht="12">
      <c r="B31" s="16" t="s">
        <v>23</v>
      </c>
      <c r="C31" s="107">
        <v>6.1</v>
      </c>
      <c r="D31" s="112">
        <v>6.8</v>
      </c>
      <c r="E31" s="116">
        <v>11.4</v>
      </c>
      <c r="F31" s="119">
        <v>14.9</v>
      </c>
      <c r="G31" s="118">
        <v>4.9</v>
      </c>
      <c r="H31" s="112">
        <v>5.7</v>
      </c>
      <c r="I31" s="112">
        <v>17.3</v>
      </c>
      <c r="J31" s="111">
        <v>4.7</v>
      </c>
      <c r="K31" s="111">
        <v>2.4</v>
      </c>
      <c r="L31" s="111">
        <v>11.2</v>
      </c>
      <c r="M31" s="111">
        <v>4.9</v>
      </c>
    </row>
    <row r="32" spans="2:13" ht="12">
      <c r="B32" s="16" t="s">
        <v>24</v>
      </c>
      <c r="C32" s="107">
        <v>4.4</v>
      </c>
      <c r="D32" s="112">
        <v>7.3</v>
      </c>
      <c r="E32" s="116">
        <v>16.1</v>
      </c>
      <c r="F32" s="117">
        <v>25.2</v>
      </c>
      <c r="G32" s="118">
        <v>6</v>
      </c>
      <c r="H32" s="112">
        <v>3</v>
      </c>
      <c r="I32" s="112">
        <v>21.6</v>
      </c>
      <c r="J32" s="111">
        <v>2.2</v>
      </c>
      <c r="K32" s="111">
        <v>1.7</v>
      </c>
      <c r="L32" s="111">
        <v>2.2</v>
      </c>
      <c r="M32" s="111">
        <v>2.4</v>
      </c>
    </row>
    <row r="33" spans="2:13" ht="12">
      <c r="B33" s="16" t="s">
        <v>25</v>
      </c>
      <c r="C33" s="107">
        <v>5</v>
      </c>
      <c r="D33" s="112">
        <v>8.1</v>
      </c>
      <c r="E33" s="120">
        <v>12.5</v>
      </c>
      <c r="F33" s="117">
        <v>29.2</v>
      </c>
      <c r="G33" s="121">
        <v>7.5</v>
      </c>
      <c r="H33" s="122">
        <v>3.2</v>
      </c>
      <c r="I33" s="122">
        <v>12</v>
      </c>
      <c r="J33" s="123">
        <v>2.3</v>
      </c>
      <c r="K33" s="111">
        <v>1.2</v>
      </c>
      <c r="L33" s="123">
        <v>3.8</v>
      </c>
      <c r="M33" s="123">
        <v>2.3</v>
      </c>
    </row>
    <row r="34" spans="2:13" ht="12">
      <c r="B34" s="16" t="s">
        <v>26</v>
      </c>
      <c r="C34" s="107">
        <v>4.7</v>
      </c>
      <c r="D34" s="112">
        <v>5.3</v>
      </c>
      <c r="E34" s="116">
        <v>6.6</v>
      </c>
      <c r="F34" s="117">
        <v>18.9</v>
      </c>
      <c r="G34" s="118">
        <v>5</v>
      </c>
      <c r="H34" s="112">
        <v>4.4</v>
      </c>
      <c r="I34" s="112">
        <v>18.6</v>
      </c>
      <c r="J34" s="111">
        <v>2.3</v>
      </c>
      <c r="K34" s="111">
        <v>2.6</v>
      </c>
      <c r="L34" s="111">
        <v>8.9</v>
      </c>
      <c r="M34" s="111">
        <v>3.8</v>
      </c>
    </row>
    <row r="35" spans="2:13" ht="12">
      <c r="B35" s="16" t="s">
        <v>27</v>
      </c>
      <c r="C35" s="107">
        <v>3.9</v>
      </c>
      <c r="D35" s="122">
        <v>8.1</v>
      </c>
      <c r="E35" s="116">
        <v>16.5</v>
      </c>
      <c r="F35" s="117">
        <v>22.4</v>
      </c>
      <c r="G35" s="118">
        <v>6.1</v>
      </c>
      <c r="H35" s="112">
        <v>2.1</v>
      </c>
      <c r="I35" s="112">
        <v>8.3</v>
      </c>
      <c r="J35" s="111">
        <v>2.4</v>
      </c>
      <c r="K35" s="111">
        <v>0.9</v>
      </c>
      <c r="L35" s="111">
        <v>3.1</v>
      </c>
      <c r="M35" s="111">
        <v>1.7</v>
      </c>
    </row>
    <row r="36" spans="2:13" ht="12">
      <c r="B36" s="16" t="s">
        <v>28</v>
      </c>
      <c r="C36" s="107">
        <v>4.3</v>
      </c>
      <c r="D36" s="112">
        <v>5.6</v>
      </c>
      <c r="E36" s="116">
        <v>11.6</v>
      </c>
      <c r="F36" s="117">
        <v>24.4</v>
      </c>
      <c r="G36" s="118">
        <v>5.1</v>
      </c>
      <c r="H36" s="112">
        <v>3.7</v>
      </c>
      <c r="I36" s="112">
        <v>9.1</v>
      </c>
      <c r="J36" s="111">
        <v>4.4</v>
      </c>
      <c r="K36" s="111">
        <v>0.9</v>
      </c>
      <c r="L36" s="111">
        <v>5.3</v>
      </c>
      <c r="M36" s="111">
        <v>3.5</v>
      </c>
    </row>
    <row r="37" spans="2:13" ht="12">
      <c r="B37" s="16" t="s">
        <v>29</v>
      </c>
      <c r="C37" s="107">
        <v>10.3</v>
      </c>
      <c r="D37" s="112">
        <v>14.7</v>
      </c>
      <c r="E37" s="116">
        <v>24.8</v>
      </c>
      <c r="F37" s="117">
        <v>22.2</v>
      </c>
      <c r="G37" s="118">
        <v>8.1</v>
      </c>
      <c r="H37" s="112">
        <v>7.1</v>
      </c>
      <c r="I37" s="112">
        <v>26.3</v>
      </c>
      <c r="J37" s="111">
        <v>4.1</v>
      </c>
      <c r="K37" s="111">
        <v>3.9</v>
      </c>
      <c r="L37" s="111">
        <v>5.6</v>
      </c>
      <c r="M37" s="111">
        <v>4.5</v>
      </c>
    </row>
    <row r="38" spans="2:13" ht="12" customHeight="1">
      <c r="B38" s="34" t="s">
        <v>30</v>
      </c>
      <c r="C38" s="124">
        <v>7.8</v>
      </c>
      <c r="D38" s="122">
        <v>8.5</v>
      </c>
      <c r="E38" s="120">
        <v>15.5</v>
      </c>
      <c r="F38" s="119">
        <v>12.7</v>
      </c>
      <c r="G38" s="121">
        <v>3.6</v>
      </c>
      <c r="H38" s="122">
        <v>7.4</v>
      </c>
      <c r="I38" s="122">
        <v>18.3</v>
      </c>
      <c r="J38" s="123">
        <v>3.5</v>
      </c>
      <c r="K38" s="123">
        <v>2.9</v>
      </c>
      <c r="L38" s="123">
        <v>11.6</v>
      </c>
      <c r="M38" s="123">
        <v>5.4</v>
      </c>
    </row>
    <row r="39" spans="2:14" ht="12" customHeight="1">
      <c r="B39" s="18" t="s">
        <v>53</v>
      </c>
      <c r="C39" s="125">
        <v>4</v>
      </c>
      <c r="D39" s="125">
        <v>6.9</v>
      </c>
      <c r="E39" s="125">
        <v>16.1</v>
      </c>
      <c r="F39" s="126">
        <v>13.4</v>
      </c>
      <c r="G39" s="126">
        <v>2.5</v>
      </c>
      <c r="H39" s="125">
        <v>2.6</v>
      </c>
      <c r="I39" s="125">
        <v>14.6</v>
      </c>
      <c r="J39" s="127">
        <v>1.3</v>
      </c>
      <c r="K39" s="127">
        <v>1.1</v>
      </c>
      <c r="L39" s="127">
        <v>0.8</v>
      </c>
      <c r="M39" s="128">
        <v>1</v>
      </c>
      <c r="N39" s="4"/>
    </row>
    <row r="40" spans="2:14" ht="11" customHeight="1">
      <c r="B40" s="21" t="s">
        <v>31</v>
      </c>
      <c r="C40" s="107">
        <v>9</v>
      </c>
      <c r="D40" s="122">
        <v>14</v>
      </c>
      <c r="E40" s="120">
        <v>24</v>
      </c>
      <c r="F40" s="119">
        <v>25</v>
      </c>
      <c r="G40" s="121">
        <v>5.4</v>
      </c>
      <c r="H40" s="122">
        <v>5.6</v>
      </c>
      <c r="I40" s="122">
        <v>22.6</v>
      </c>
      <c r="J40" s="123">
        <v>2.1</v>
      </c>
      <c r="K40" s="129">
        <v>1.7</v>
      </c>
      <c r="L40" s="123">
        <v>4.8</v>
      </c>
      <c r="M40" s="130">
        <v>2.7</v>
      </c>
      <c r="N40" s="4"/>
    </row>
    <row r="41" spans="2:14" ht="12" customHeight="1">
      <c r="B41" s="23" t="s">
        <v>32</v>
      </c>
      <c r="C41" s="124">
        <v>5.5</v>
      </c>
      <c r="D41" s="122">
        <v>7.1</v>
      </c>
      <c r="E41" s="120">
        <v>14.2</v>
      </c>
      <c r="F41" s="119">
        <v>16.8</v>
      </c>
      <c r="G41" s="121">
        <v>3.9</v>
      </c>
      <c r="H41" s="122">
        <v>4.2</v>
      </c>
      <c r="I41" s="122">
        <v>17.9</v>
      </c>
      <c r="J41" s="123">
        <v>3.7</v>
      </c>
      <c r="K41" s="123">
        <v>2.7</v>
      </c>
      <c r="L41" s="123">
        <v>1.9</v>
      </c>
      <c r="M41" s="130">
        <v>2.9</v>
      </c>
      <c r="N41" s="4"/>
    </row>
    <row r="42" spans="1:14" ht="12" customHeight="1">
      <c r="A42" s="42"/>
      <c r="B42" s="17" t="s">
        <v>41</v>
      </c>
      <c r="C42" s="108">
        <v>14.1</v>
      </c>
      <c r="D42" s="109">
        <v>15.8</v>
      </c>
      <c r="E42" s="109">
        <v>20.6</v>
      </c>
      <c r="F42" s="109">
        <v>35.3</v>
      </c>
      <c r="G42" s="109">
        <v>15.3</v>
      </c>
      <c r="H42" s="109">
        <v>13.4</v>
      </c>
      <c r="I42" s="109">
        <v>25.2</v>
      </c>
      <c r="J42" s="109">
        <v>10</v>
      </c>
      <c r="K42" s="109">
        <v>8.6</v>
      </c>
      <c r="L42" s="109">
        <v>17.2</v>
      </c>
      <c r="M42" s="109">
        <v>13</v>
      </c>
      <c r="N42" s="4"/>
    </row>
    <row r="43" spans="2:14" ht="12" customHeight="1">
      <c r="B43" s="22" t="s">
        <v>33</v>
      </c>
      <c r="C43" s="112">
        <v>14.8</v>
      </c>
      <c r="D43" s="111">
        <v>15.6</v>
      </c>
      <c r="E43" s="117">
        <v>45.9</v>
      </c>
      <c r="F43" s="117">
        <v>40.1</v>
      </c>
      <c r="G43" s="117">
        <v>14.6</v>
      </c>
      <c r="H43" s="111">
        <v>14.4</v>
      </c>
      <c r="I43" s="111">
        <v>41.8</v>
      </c>
      <c r="J43" s="111">
        <v>12.6</v>
      </c>
      <c r="K43" s="111">
        <v>8.4</v>
      </c>
      <c r="L43" s="111">
        <v>18.7</v>
      </c>
      <c r="M43" s="111">
        <v>14.1</v>
      </c>
      <c r="N43" s="4"/>
    </row>
    <row r="44" spans="2:14" ht="12" customHeight="1">
      <c r="B44" s="17" t="s">
        <v>42</v>
      </c>
      <c r="C44" s="112">
        <v>11.3</v>
      </c>
      <c r="D44" s="111">
        <v>12.7</v>
      </c>
      <c r="E44" s="117">
        <v>28.9</v>
      </c>
      <c r="F44" s="117">
        <v>48.9</v>
      </c>
      <c r="G44" s="117">
        <v>12.4</v>
      </c>
      <c r="H44" s="111">
        <v>10.8</v>
      </c>
      <c r="I44" s="111">
        <v>44.2</v>
      </c>
      <c r="J44" s="111">
        <v>11.9</v>
      </c>
      <c r="K44" s="111">
        <v>7.2</v>
      </c>
      <c r="L44" s="111">
        <v>12.3</v>
      </c>
      <c r="M44" s="111">
        <v>10</v>
      </c>
      <c r="N44" s="4"/>
    </row>
    <row r="45" spans="2:14" ht="12" customHeight="1">
      <c r="B45" s="20" t="s">
        <v>34</v>
      </c>
      <c r="C45" s="112">
        <v>15.3</v>
      </c>
      <c r="D45" s="111">
        <v>21.2</v>
      </c>
      <c r="E45" s="111">
        <v>38.2</v>
      </c>
      <c r="F45" s="111">
        <v>40.4</v>
      </c>
      <c r="G45" s="111">
        <v>19.6</v>
      </c>
      <c r="H45" s="111">
        <v>12.4</v>
      </c>
      <c r="I45" s="111">
        <v>25.5</v>
      </c>
      <c r="J45" s="111">
        <v>12.3</v>
      </c>
      <c r="K45" s="111">
        <v>7.1</v>
      </c>
      <c r="L45" s="111">
        <v>19</v>
      </c>
      <c r="M45" s="111">
        <v>11.9</v>
      </c>
      <c r="N45" s="4"/>
    </row>
    <row r="46" spans="2:14" ht="12" customHeight="1">
      <c r="B46" s="30" t="s">
        <v>35</v>
      </c>
      <c r="C46" s="131">
        <v>10.3</v>
      </c>
      <c r="D46" s="132">
        <v>17.6</v>
      </c>
      <c r="E46" s="132">
        <v>27.2</v>
      </c>
      <c r="F46" s="132">
        <v>59.8</v>
      </c>
      <c r="G46" s="132">
        <v>15.8</v>
      </c>
      <c r="H46" s="132">
        <v>8.3</v>
      </c>
      <c r="I46" s="132">
        <v>48.2</v>
      </c>
      <c r="J46" s="132">
        <v>6.8</v>
      </c>
      <c r="K46" s="132">
        <v>4.4</v>
      </c>
      <c r="L46" s="132">
        <v>6.5</v>
      </c>
      <c r="M46" s="132">
        <v>7.4</v>
      </c>
      <c r="N46" s="4"/>
    </row>
    <row r="47" spans="2:13" ht="12" customHeight="1">
      <c r="B47" s="44"/>
      <c r="C47" s="63"/>
      <c r="D47" s="5"/>
      <c r="E47" s="5"/>
      <c r="F47" s="5"/>
      <c r="G47" s="5"/>
      <c r="H47" s="5"/>
      <c r="I47" s="5"/>
      <c r="J47" s="5"/>
      <c r="K47" s="69"/>
      <c r="L47" s="5"/>
      <c r="M47" s="5"/>
    </row>
    <row r="48" spans="2:13" ht="14.5" customHeight="1">
      <c r="B48" s="31" t="s">
        <v>63</v>
      </c>
      <c r="C48" s="64"/>
      <c r="D48" s="5"/>
      <c r="E48" s="5"/>
      <c r="F48" s="5"/>
      <c r="G48" s="41"/>
      <c r="H48" s="74"/>
      <c r="I48" s="5"/>
      <c r="J48" s="5"/>
      <c r="K48" s="69"/>
      <c r="L48" s="5"/>
      <c r="M48" s="5"/>
    </row>
    <row r="49" spans="2:8" ht="12" customHeight="1">
      <c r="B49" s="45" t="s">
        <v>66</v>
      </c>
      <c r="C49" s="65"/>
      <c r="G49" s="74"/>
      <c r="H49" s="74"/>
    </row>
    <row r="50" spans="2:8" ht="12">
      <c r="B50" s="45" t="s">
        <v>54</v>
      </c>
      <c r="C50" s="65"/>
      <c r="G50" s="74"/>
      <c r="H50" s="74"/>
    </row>
    <row r="51" spans="2:3" ht="15" customHeight="1">
      <c r="B51" s="46" t="s">
        <v>78</v>
      </c>
      <c r="C51" s="66"/>
    </row>
    <row r="52" ht="12">
      <c r="A52" s="43"/>
    </row>
    <row r="53" spans="2:3" ht="12">
      <c r="B53" s="98" t="s">
        <v>45</v>
      </c>
      <c r="C53" s="67"/>
    </row>
    <row r="54" spans="2:3" ht="12">
      <c r="B54" s="75" t="s">
        <v>56</v>
      </c>
      <c r="C54" s="68"/>
    </row>
    <row r="57" spans="4:13" ht="12">
      <c r="D57" s="57"/>
      <c r="E57" s="57"/>
      <c r="F57" s="57"/>
      <c r="G57" s="57"/>
      <c r="H57" s="57"/>
      <c r="I57" s="57"/>
      <c r="J57" s="57"/>
      <c r="K57" s="70"/>
      <c r="L57" s="57"/>
      <c r="M57" s="57"/>
    </row>
  </sheetData>
  <mergeCells count="4">
    <mergeCell ref="D9:G9"/>
    <mergeCell ref="H9:M9"/>
    <mergeCell ref="B9:B10"/>
    <mergeCell ref="B6:M6"/>
  </mergeCells>
  <hyperlinks>
    <hyperlink ref="B54" r:id="rId1" display="https://ec.europa.eu/eurostat/databrowser/view/ILC_LVHL13N__custom_2982994/bookmark/table?lang=en&amp;bookmarkId=2e0771be-0be5-4957-af4e-78a87bae2d2a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showGridLines="0" zoomScaleSheetLayoutView="20" workbookViewId="0" topLeftCell="A1">
      <selection activeCell="B1" sqref="B1:B1048576"/>
    </sheetView>
  </sheetViews>
  <sheetFormatPr defaultColWidth="9.140625" defaultRowHeight="12" customHeight="1"/>
  <cols>
    <col min="1" max="1" width="9.140625" style="6" customWidth="1"/>
    <col min="2" max="2" width="16.140625" style="49" customWidth="1"/>
    <col min="3" max="4" width="10.28125" style="6" customWidth="1"/>
    <col min="5" max="5" width="10.28125" style="6" bestFit="1" customWidth="1"/>
    <col min="6" max="16384" width="9.140625" style="6" customWidth="1"/>
  </cols>
  <sheetData>
    <row r="2" ht="11.5" customHeight="1">
      <c r="B2" s="99" t="s">
        <v>77</v>
      </c>
    </row>
    <row r="3" ht="11.5" customHeight="1">
      <c r="B3" s="99" t="s">
        <v>68</v>
      </c>
    </row>
    <row r="6" spans="2:6" ht="12" customHeight="1">
      <c r="B6" s="41" t="s">
        <v>95</v>
      </c>
      <c r="C6" s="7"/>
      <c r="D6" s="7"/>
      <c r="E6" s="7"/>
      <c r="F6" s="7"/>
    </row>
    <row r="7" ht="12" customHeight="1">
      <c r="B7" s="49" t="s">
        <v>0</v>
      </c>
    </row>
    <row r="10" ht="12" customHeight="1">
      <c r="C10" s="153"/>
    </row>
    <row r="11" spans="1:6" ht="24">
      <c r="A11" s="11"/>
      <c r="C11" s="12" t="s">
        <v>37</v>
      </c>
      <c r="D11" s="12" t="s">
        <v>38</v>
      </c>
      <c r="E11" s="142" t="s">
        <v>96</v>
      </c>
      <c r="F11" s="12"/>
    </row>
    <row r="12" spans="1:5" ht="12" customHeight="1">
      <c r="A12" s="41"/>
      <c r="B12" s="49" t="s">
        <v>62</v>
      </c>
      <c r="C12" s="11">
        <v>13.1</v>
      </c>
      <c r="D12" s="11">
        <v>7.8</v>
      </c>
      <c r="E12" s="11">
        <v>8.6</v>
      </c>
    </row>
    <row r="13" spans="3:5" ht="12" customHeight="1">
      <c r="C13" s="11"/>
      <c r="D13" s="11"/>
      <c r="E13" s="11"/>
    </row>
    <row r="14" spans="1:5" ht="12" customHeight="1">
      <c r="A14" s="41"/>
      <c r="B14" s="50" t="s">
        <v>13</v>
      </c>
      <c r="C14" s="11">
        <v>13.1</v>
      </c>
      <c r="D14" s="11">
        <v>13</v>
      </c>
      <c r="E14" s="11">
        <v>13.2</v>
      </c>
    </row>
    <row r="15" spans="1:5" ht="12" customHeight="1">
      <c r="A15" s="41"/>
      <c r="B15" s="49" t="s">
        <v>8</v>
      </c>
      <c r="C15" s="11">
        <v>20.4</v>
      </c>
      <c r="D15" s="11">
        <v>11</v>
      </c>
      <c r="E15" s="11">
        <v>12.7</v>
      </c>
    </row>
    <row r="16" spans="1:5" ht="12" customHeight="1">
      <c r="A16" s="41"/>
      <c r="B16" s="49" t="s">
        <v>29</v>
      </c>
      <c r="C16" s="11">
        <v>18.2</v>
      </c>
      <c r="D16" s="11">
        <v>10.6</v>
      </c>
      <c r="E16" s="11">
        <v>11.5</v>
      </c>
    </row>
    <row r="17" spans="1:5" ht="12" customHeight="1">
      <c r="A17" s="41"/>
      <c r="B17" s="49" t="s">
        <v>49</v>
      </c>
      <c r="C17" s="11">
        <v>8.4</v>
      </c>
      <c r="D17" s="11">
        <v>12</v>
      </c>
      <c r="E17" s="11">
        <v>11.2</v>
      </c>
    </row>
    <row r="18" spans="1:5" ht="12" customHeight="1">
      <c r="A18" s="41"/>
      <c r="B18" s="49" t="s">
        <v>14</v>
      </c>
      <c r="C18" s="11">
        <v>12.2</v>
      </c>
      <c r="D18" s="15">
        <v>10.6</v>
      </c>
      <c r="E18" s="11">
        <v>11</v>
      </c>
    </row>
    <row r="19" spans="1:5" ht="12" customHeight="1">
      <c r="A19" s="41"/>
      <c r="B19" s="49" t="s">
        <v>16</v>
      </c>
      <c r="C19" s="11">
        <v>7.7</v>
      </c>
      <c r="D19" s="11">
        <v>11.6</v>
      </c>
      <c r="E19" s="11">
        <v>11</v>
      </c>
    </row>
    <row r="20" spans="1:5" ht="12" customHeight="1">
      <c r="A20" s="41"/>
      <c r="B20" s="49" t="s">
        <v>11</v>
      </c>
      <c r="C20" s="11">
        <v>12.2</v>
      </c>
      <c r="D20" s="11">
        <v>10</v>
      </c>
      <c r="E20" s="11">
        <v>10.4</v>
      </c>
    </row>
    <row r="21" spans="1:5" ht="12" customHeight="1">
      <c r="A21" s="41"/>
      <c r="B21" s="49" t="s">
        <v>51</v>
      </c>
      <c r="C21" s="48">
        <v>16.6</v>
      </c>
      <c r="D21" s="11">
        <v>7.8</v>
      </c>
      <c r="E21" s="11">
        <v>9.2</v>
      </c>
    </row>
    <row r="22" spans="1:5" ht="12" customHeight="1">
      <c r="A22" s="41"/>
      <c r="B22" s="49" t="s">
        <v>22</v>
      </c>
      <c r="C22" s="11">
        <v>20.3</v>
      </c>
      <c r="D22" s="11">
        <v>7.2</v>
      </c>
      <c r="E22" s="11">
        <v>9.2</v>
      </c>
    </row>
    <row r="23" spans="1:5" ht="12" customHeight="1">
      <c r="A23" s="41"/>
      <c r="B23" s="49" t="s">
        <v>48</v>
      </c>
      <c r="C23" s="11">
        <v>0.9</v>
      </c>
      <c r="D23" s="11">
        <v>8.1</v>
      </c>
      <c r="E23" s="11">
        <v>8.1</v>
      </c>
    </row>
    <row r="24" spans="1:5" ht="12" customHeight="1">
      <c r="A24" s="41"/>
      <c r="B24" s="49" t="s">
        <v>50</v>
      </c>
      <c r="C24" s="11">
        <v>14.3</v>
      </c>
      <c r="D24" s="11">
        <v>6.4</v>
      </c>
      <c r="E24" s="11">
        <v>8</v>
      </c>
    </row>
    <row r="25" spans="1:5" ht="12" customHeight="1">
      <c r="A25" s="41"/>
      <c r="B25" s="49" t="s">
        <v>59</v>
      </c>
      <c r="C25" s="11">
        <v>6.9</v>
      </c>
      <c r="D25" s="11">
        <v>8.9</v>
      </c>
      <c r="E25" s="11">
        <v>7.8</v>
      </c>
    </row>
    <row r="26" spans="1:5" ht="12" customHeight="1">
      <c r="A26" s="41"/>
      <c r="B26" s="49" t="s">
        <v>18</v>
      </c>
      <c r="C26" s="11">
        <v>8.9</v>
      </c>
      <c r="D26" s="11">
        <v>7.5</v>
      </c>
      <c r="E26" s="11">
        <v>7.7</v>
      </c>
    </row>
    <row r="27" spans="1:5" ht="12" customHeight="1">
      <c r="A27" s="41"/>
      <c r="B27" s="49" t="s">
        <v>19</v>
      </c>
      <c r="C27" s="11">
        <v>13.1</v>
      </c>
      <c r="D27" s="11">
        <v>7.1</v>
      </c>
      <c r="E27" s="11">
        <v>7.5</v>
      </c>
    </row>
    <row r="28" spans="1:5" ht="12" customHeight="1">
      <c r="A28" s="41"/>
      <c r="B28" s="49" t="s">
        <v>15</v>
      </c>
      <c r="C28" s="11">
        <v>8.7</v>
      </c>
      <c r="D28" s="11">
        <v>7.2</v>
      </c>
      <c r="E28" s="11">
        <v>7.4</v>
      </c>
    </row>
    <row r="29" spans="1:5" ht="12" customHeight="1">
      <c r="A29" s="41"/>
      <c r="B29" s="49" t="s">
        <v>30</v>
      </c>
      <c r="C29" s="11">
        <v>16.3</v>
      </c>
      <c r="D29" s="48">
        <v>4.6</v>
      </c>
      <c r="E29" s="11">
        <v>7.3</v>
      </c>
    </row>
    <row r="30" spans="1:5" ht="12" customHeight="1">
      <c r="A30" s="41"/>
      <c r="B30" s="49" t="s">
        <v>23</v>
      </c>
      <c r="C30" s="11">
        <v>10.7</v>
      </c>
      <c r="D30" s="11">
        <v>4.4</v>
      </c>
      <c r="E30" s="11">
        <v>6</v>
      </c>
    </row>
    <row r="31" spans="1:5" ht="12" customHeight="1">
      <c r="A31" s="41"/>
      <c r="B31" s="49" t="s">
        <v>17</v>
      </c>
      <c r="C31" s="11">
        <v>5.6</v>
      </c>
      <c r="D31" s="11">
        <v>5.9</v>
      </c>
      <c r="E31" s="11">
        <v>5.9</v>
      </c>
    </row>
    <row r="32" spans="1:5" ht="12" customHeight="1">
      <c r="A32" s="41"/>
      <c r="B32" s="49" t="s">
        <v>12</v>
      </c>
      <c r="C32" s="11">
        <v>5.9</v>
      </c>
      <c r="D32" s="11">
        <v>5.3</v>
      </c>
      <c r="E32" s="11">
        <v>5.4</v>
      </c>
    </row>
    <row r="33" spans="1:5" ht="12" customHeight="1">
      <c r="A33" s="41"/>
      <c r="B33" s="50" t="s">
        <v>21</v>
      </c>
      <c r="C33" s="11">
        <v>2.7</v>
      </c>
      <c r="D33" s="11">
        <v>5.5</v>
      </c>
      <c r="E33" s="11">
        <v>5.3</v>
      </c>
    </row>
    <row r="34" spans="1:5" ht="12" customHeight="1">
      <c r="A34" s="41"/>
      <c r="B34" s="49" t="s">
        <v>25</v>
      </c>
      <c r="C34" s="11">
        <v>5.6</v>
      </c>
      <c r="D34" s="11">
        <v>5.3</v>
      </c>
      <c r="E34" s="11">
        <v>5.3</v>
      </c>
    </row>
    <row r="35" spans="1:5" ht="12" customHeight="1">
      <c r="A35" s="41"/>
      <c r="B35" s="49" t="s">
        <v>24</v>
      </c>
      <c r="C35" s="11">
        <v>1.8</v>
      </c>
      <c r="D35" s="11">
        <v>4.9</v>
      </c>
      <c r="E35" s="11">
        <v>4.9</v>
      </c>
    </row>
    <row r="36" spans="1:5" ht="12" customHeight="1">
      <c r="A36" s="41"/>
      <c r="B36" s="49" t="s">
        <v>10</v>
      </c>
      <c r="C36" s="11">
        <v>4.1</v>
      </c>
      <c r="D36" s="11">
        <v>4.5</v>
      </c>
      <c r="E36" s="11">
        <v>4.5</v>
      </c>
    </row>
    <row r="37" spans="1:5" ht="12" customHeight="1">
      <c r="A37" s="41"/>
      <c r="B37" s="49" t="s">
        <v>20</v>
      </c>
      <c r="C37" s="11">
        <v>2.3</v>
      </c>
      <c r="D37" s="11">
        <v>4.6</v>
      </c>
      <c r="E37" s="11">
        <v>4.5</v>
      </c>
    </row>
    <row r="38" spans="1:5" ht="12" customHeight="1">
      <c r="A38" s="41"/>
      <c r="B38" s="49" t="s">
        <v>27</v>
      </c>
      <c r="C38" s="11">
        <v>4.5</v>
      </c>
      <c r="D38" s="11">
        <v>4.5</v>
      </c>
      <c r="E38" s="11">
        <v>4.5</v>
      </c>
    </row>
    <row r="39" spans="1:5" ht="12" customHeight="1">
      <c r="A39" s="41"/>
      <c r="B39" s="49" t="s">
        <v>28</v>
      </c>
      <c r="C39" s="11">
        <v>5.4</v>
      </c>
      <c r="D39" s="11">
        <v>4.5</v>
      </c>
      <c r="E39" s="11">
        <v>4.5</v>
      </c>
    </row>
    <row r="40" spans="1:5" ht="12" customHeight="1">
      <c r="A40" s="41"/>
      <c r="B40" s="41" t="s">
        <v>86</v>
      </c>
      <c r="C40" s="13"/>
      <c r="D40" s="11">
        <v>4.3</v>
      </c>
      <c r="E40" s="11">
        <v>4.3</v>
      </c>
    </row>
    <row r="41" spans="1:5" ht="12" customHeight="1">
      <c r="A41" s="41"/>
      <c r="C41" s="11"/>
      <c r="D41" s="11"/>
      <c r="E41" s="11"/>
    </row>
    <row r="42" spans="1:5" ht="12" customHeight="1">
      <c r="A42" s="41"/>
      <c r="B42" s="49" t="s">
        <v>31</v>
      </c>
      <c r="C42" s="11">
        <v>14.5</v>
      </c>
      <c r="D42" s="11">
        <v>8.9</v>
      </c>
      <c r="E42" s="11">
        <v>9.8</v>
      </c>
    </row>
    <row r="43" spans="1:5" ht="12" customHeight="1">
      <c r="A43" s="41"/>
      <c r="B43" s="50" t="s">
        <v>32</v>
      </c>
      <c r="C43" s="11">
        <v>7.1</v>
      </c>
      <c r="D43" s="11">
        <v>5.4</v>
      </c>
      <c r="E43" s="11">
        <v>5.9</v>
      </c>
    </row>
    <row r="44" spans="1:5" ht="12" customHeight="1">
      <c r="A44" s="41"/>
      <c r="B44" s="49" t="s">
        <v>44</v>
      </c>
      <c r="C44" s="48">
        <v>3.5</v>
      </c>
      <c r="D44" s="48">
        <v>4.5</v>
      </c>
      <c r="E44" s="48">
        <v>4.3</v>
      </c>
    </row>
    <row r="45" spans="1:5" ht="12" customHeight="1">
      <c r="A45" s="41"/>
      <c r="C45" s="11"/>
      <c r="D45" s="11"/>
      <c r="E45" s="11"/>
    </row>
    <row r="46" spans="1:5" ht="12" customHeight="1">
      <c r="A46" s="41"/>
      <c r="B46" s="49" t="s">
        <v>34</v>
      </c>
      <c r="C46" s="11">
        <v>11.7</v>
      </c>
      <c r="D46" s="11">
        <v>16.2</v>
      </c>
      <c r="E46" s="11">
        <v>15.9</v>
      </c>
    </row>
    <row r="47" spans="1:5" ht="12" customHeight="1">
      <c r="A47" s="41"/>
      <c r="B47" s="49" t="s">
        <v>33</v>
      </c>
      <c r="C47" s="11">
        <v>17.9</v>
      </c>
      <c r="D47" s="11">
        <v>14.6</v>
      </c>
      <c r="E47" s="11">
        <v>14.6</v>
      </c>
    </row>
    <row r="48" spans="1:5" ht="12" customHeight="1">
      <c r="A48" s="41"/>
      <c r="B48" s="49" t="s">
        <v>41</v>
      </c>
      <c r="C48" s="11">
        <v>13.9</v>
      </c>
      <c r="D48" s="11">
        <v>13.9</v>
      </c>
      <c r="E48" s="11">
        <v>14</v>
      </c>
    </row>
    <row r="49" spans="1:5" ht="12" customHeight="1">
      <c r="A49" s="41"/>
      <c r="B49" s="49" t="s">
        <v>35</v>
      </c>
      <c r="C49" s="11">
        <v>13.7</v>
      </c>
      <c r="D49" s="11">
        <v>11.3</v>
      </c>
      <c r="E49" s="11">
        <v>11.4</v>
      </c>
    </row>
    <row r="50" spans="1:5" ht="12" customHeight="1">
      <c r="A50" s="41"/>
      <c r="B50" s="49" t="s">
        <v>47</v>
      </c>
      <c r="C50" s="11">
        <v>11</v>
      </c>
      <c r="D50" s="11">
        <v>11.1</v>
      </c>
      <c r="E50" s="11">
        <v>11.1</v>
      </c>
    </row>
    <row r="51" spans="3:5" ht="12" customHeight="1">
      <c r="C51" s="11"/>
      <c r="D51" s="11"/>
      <c r="E51" s="11"/>
    </row>
    <row r="54" spans="2:7" ht="12" customHeight="1">
      <c r="B54" s="164" t="s">
        <v>97</v>
      </c>
      <c r="C54" s="164"/>
      <c r="D54" s="164"/>
      <c r="E54" s="164"/>
      <c r="F54" s="164"/>
      <c r="G54" s="164"/>
    </row>
    <row r="55" spans="2:8" ht="12" customHeight="1">
      <c r="B55" s="31" t="s">
        <v>63</v>
      </c>
      <c r="C55" s="11"/>
      <c r="E55" s="11"/>
      <c r="H55" s="2"/>
    </row>
    <row r="56" spans="2:5" ht="12" customHeight="1">
      <c r="B56" s="90" t="s">
        <v>60</v>
      </c>
      <c r="C56" s="91"/>
      <c r="D56" s="92"/>
      <c r="E56" s="8"/>
    </row>
    <row r="57" spans="2:5" ht="12" customHeight="1">
      <c r="B57" s="33" t="s">
        <v>46</v>
      </c>
      <c r="D57" s="74"/>
      <c r="E57" s="8"/>
    </row>
    <row r="58" ht="12" customHeight="1">
      <c r="B58" s="52" t="s">
        <v>87</v>
      </c>
    </row>
    <row r="61" ht="12" customHeight="1">
      <c r="B61" s="49" t="s">
        <v>55</v>
      </c>
    </row>
    <row r="62" ht="12" customHeight="1">
      <c r="B62" s="51" t="s">
        <v>58</v>
      </c>
    </row>
    <row r="63" ht="12" customHeight="1">
      <c r="B63" s="51" t="s">
        <v>57</v>
      </c>
    </row>
  </sheetData>
  <mergeCells count="1">
    <mergeCell ref="B54:G54"/>
  </mergeCells>
  <conditionalFormatting sqref="A15:A40">
    <cfRule type="cellIs" priority="1" dxfId="0" operator="greaterThan">
      <formula>4.9</formula>
    </cfRule>
  </conditionalFormatting>
  <hyperlinks>
    <hyperlink ref="B62" r:id="rId1" display="https://ec.europa.eu/eurostat/databrowser/bookmark/7bb037ac-eb98-43b6-b931-93fe11cd71a3?lang=en"/>
    <hyperlink ref="B63" r:id="rId2" display="https://ec.europa.eu/eurostat/databrowser/bookmark/016e2e53-bddd-4b06-8878-16ca8150ec04?lang=en"/>
  </hyperlinks>
  <printOptions/>
  <pageMargins left="0.75" right="0.75" top="1" bottom="1" header="0.5" footer="0.5"/>
  <pageSetup horizontalDpi="600" verticalDpi="600" orientation="portrait" paperSize="9" scale="2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2"/>
  <sheetViews>
    <sheetView showGridLines="0" zoomScale="70" zoomScaleNormal="70" workbookViewId="0" topLeftCell="A7">
      <selection activeCell="C38" sqref="C38"/>
    </sheetView>
  </sheetViews>
  <sheetFormatPr defaultColWidth="11.00390625" defaultRowHeight="12"/>
  <cols>
    <col min="1" max="1" width="9.140625" style="3" customWidth="1"/>
    <col min="2" max="2" width="21.00390625" style="2" customWidth="1"/>
    <col min="3" max="3" width="9.421875" style="2" customWidth="1"/>
    <col min="4" max="4" width="12.7109375" style="27" customWidth="1"/>
    <col min="5" max="6" width="9.7109375" style="3" customWidth="1"/>
    <col min="7" max="7" width="11.00390625" style="2" customWidth="1"/>
    <col min="8" max="11" width="9.7109375" style="3" customWidth="1"/>
    <col min="12" max="16384" width="11.00390625" style="2" customWidth="1"/>
  </cols>
  <sheetData>
    <row r="1" ht="12">
      <c r="D1" s="1"/>
    </row>
    <row r="2" spans="2:4" ht="11.5" customHeight="1">
      <c r="B2" s="1" t="s">
        <v>77</v>
      </c>
      <c r="D2" s="1"/>
    </row>
    <row r="3" spans="2:4" ht="11.5" customHeight="1">
      <c r="B3" s="1" t="s">
        <v>68</v>
      </c>
      <c r="D3" s="1"/>
    </row>
    <row r="4" ht="12">
      <c r="D4" s="1"/>
    </row>
    <row r="5" spans="1:11" s="143" customFormat="1" ht="12" customHeight="1">
      <c r="A5" s="148"/>
      <c r="D5" s="147"/>
      <c r="E5" s="148"/>
      <c r="F5" s="148"/>
      <c r="H5" s="148"/>
      <c r="I5" s="148"/>
      <c r="J5" s="148"/>
      <c r="K5" s="148"/>
    </row>
    <row r="6" spans="2:4" s="53" customFormat="1" ht="12">
      <c r="B6" s="146" t="s">
        <v>82</v>
      </c>
      <c r="C6" s="151"/>
      <c r="D6" s="152"/>
    </row>
    <row r="7" spans="2:4" s="53" customFormat="1" ht="12" customHeight="1">
      <c r="B7" s="53" t="s">
        <v>0</v>
      </c>
      <c r="D7" s="152"/>
    </row>
    <row r="8" spans="1:11" s="5" customFormat="1" ht="12" customHeight="1">
      <c r="A8" s="150"/>
      <c r="D8" s="149"/>
      <c r="E8" s="150"/>
      <c r="F8" s="150"/>
      <c r="H8" s="150"/>
      <c r="I8" s="150"/>
      <c r="J8" s="150"/>
      <c r="K8" s="150"/>
    </row>
    <row r="9" spans="2:7" ht="12" customHeight="1">
      <c r="B9" s="143"/>
      <c r="C9" s="143"/>
      <c r="D9" s="1"/>
      <c r="G9" s="3"/>
    </row>
    <row r="10" spans="2:7" ht="12" customHeight="1">
      <c r="B10" s="53" t="s">
        <v>84</v>
      </c>
      <c r="C10" s="71" t="s">
        <v>85</v>
      </c>
      <c r="D10" s="84" t="s">
        <v>71</v>
      </c>
      <c r="G10" s="3"/>
    </row>
    <row r="11" spans="2:7" ht="12" customHeight="1">
      <c r="B11" s="53" t="s">
        <v>8</v>
      </c>
      <c r="C11" s="72">
        <v>59.8</v>
      </c>
      <c r="D11" s="85">
        <v>2</v>
      </c>
      <c r="F11" s="3" t="s">
        <v>81</v>
      </c>
      <c r="G11" s="3"/>
    </row>
    <row r="12" spans="2:7" ht="12" customHeight="1">
      <c r="B12" s="53" t="s">
        <v>9</v>
      </c>
      <c r="C12" s="72">
        <v>80.2</v>
      </c>
      <c r="D12" s="85">
        <v>5</v>
      </c>
      <c r="G12" s="3"/>
    </row>
    <row r="13" spans="2:8" ht="12" customHeight="1">
      <c r="B13" s="53" t="s">
        <v>10</v>
      </c>
      <c r="C13" s="144">
        <v>58.6</v>
      </c>
      <c r="D13" s="85">
        <v>2</v>
      </c>
      <c r="F13" s="3" t="s">
        <v>72</v>
      </c>
      <c r="G13" s="79">
        <v>1</v>
      </c>
      <c r="H13" s="3" t="s">
        <v>73</v>
      </c>
    </row>
    <row r="14" spans="2:8" ht="12" customHeight="1">
      <c r="B14" s="53" t="s">
        <v>67</v>
      </c>
      <c r="C14" s="144">
        <v>48.7</v>
      </c>
      <c r="D14" s="85">
        <v>1</v>
      </c>
      <c r="G14" s="80">
        <v>2</v>
      </c>
      <c r="H14" s="3" t="s">
        <v>74</v>
      </c>
    </row>
    <row r="15" spans="2:8" ht="12" customHeight="1">
      <c r="B15" s="53" t="s">
        <v>50</v>
      </c>
      <c r="C15" s="144">
        <v>56.9</v>
      </c>
      <c r="D15" s="85">
        <v>2</v>
      </c>
      <c r="G15" s="81">
        <v>3</v>
      </c>
      <c r="H15" s="3" t="s">
        <v>75</v>
      </c>
    </row>
    <row r="16" spans="2:8" ht="12" customHeight="1">
      <c r="B16" s="53" t="s">
        <v>12</v>
      </c>
      <c r="C16" s="144">
        <v>69.8</v>
      </c>
      <c r="D16" s="85">
        <v>3</v>
      </c>
      <c r="G16" s="82">
        <v>4</v>
      </c>
      <c r="H16" s="3" t="s">
        <v>79</v>
      </c>
    </row>
    <row r="17" spans="2:8" ht="12" customHeight="1">
      <c r="B17" s="53" t="s">
        <v>49</v>
      </c>
      <c r="C17" s="144">
        <v>49.9</v>
      </c>
      <c r="D17" s="85">
        <v>1</v>
      </c>
      <c r="G17" s="83">
        <v>5</v>
      </c>
      <c r="H17" s="4" t="s">
        <v>80</v>
      </c>
    </row>
    <row r="18" spans="2:8" ht="12" customHeight="1">
      <c r="B18" s="53" t="s">
        <v>13</v>
      </c>
      <c r="C18" s="144">
        <v>59.6</v>
      </c>
      <c r="D18" s="85">
        <v>2</v>
      </c>
      <c r="G18" s="73" t="s">
        <v>40</v>
      </c>
      <c r="H18" s="3" t="s">
        <v>76</v>
      </c>
    </row>
    <row r="19" spans="2:4" ht="12" customHeight="1">
      <c r="B19" s="53" t="s">
        <v>14</v>
      </c>
      <c r="C19" s="144">
        <v>63.4</v>
      </c>
      <c r="D19" s="85">
        <v>3</v>
      </c>
    </row>
    <row r="20" spans="2:4" ht="12" customHeight="1">
      <c r="B20" s="53" t="s">
        <v>51</v>
      </c>
      <c r="C20" s="144">
        <v>64.6</v>
      </c>
      <c r="D20" s="85">
        <v>3</v>
      </c>
    </row>
    <row r="21" spans="2:4" ht="12" customHeight="1">
      <c r="B21" s="53" t="s">
        <v>15</v>
      </c>
      <c r="C21" s="144">
        <v>76.6</v>
      </c>
      <c r="D21" s="85">
        <v>4</v>
      </c>
    </row>
    <row r="22" spans="2:4" ht="12" customHeight="1">
      <c r="B22" s="53" t="s">
        <v>16</v>
      </c>
      <c r="C22" s="144">
        <v>68</v>
      </c>
      <c r="D22" s="85">
        <v>3</v>
      </c>
    </row>
    <row r="23" spans="2:4" ht="12" customHeight="1">
      <c r="B23" s="53" t="s">
        <v>17</v>
      </c>
      <c r="C23" s="144">
        <v>51.6</v>
      </c>
      <c r="D23" s="85">
        <v>2</v>
      </c>
    </row>
    <row r="24" spans="2:4" ht="12" customHeight="1">
      <c r="B24" s="53" t="s">
        <v>18</v>
      </c>
      <c r="C24" s="144">
        <v>80.6</v>
      </c>
      <c r="D24" s="85">
        <v>5</v>
      </c>
    </row>
    <row r="25" spans="2:4" ht="12" customHeight="1">
      <c r="B25" s="53" t="s">
        <v>19</v>
      </c>
      <c r="C25" s="144">
        <v>85.4</v>
      </c>
      <c r="D25" s="85">
        <v>5</v>
      </c>
    </row>
    <row r="26" spans="2:4" ht="12" customHeight="1">
      <c r="B26" s="53" t="s">
        <v>59</v>
      </c>
      <c r="C26" s="144">
        <v>59.8</v>
      </c>
      <c r="D26" s="85">
        <v>2</v>
      </c>
    </row>
    <row r="27" spans="2:4" ht="12" customHeight="1">
      <c r="B27" s="53" t="s">
        <v>20</v>
      </c>
      <c r="C27" s="144">
        <v>69.8</v>
      </c>
      <c r="D27" s="85">
        <v>3</v>
      </c>
    </row>
    <row r="28" spans="2:4" ht="12" customHeight="1">
      <c r="B28" s="53" t="s">
        <v>21</v>
      </c>
      <c r="C28" s="144">
        <v>75</v>
      </c>
      <c r="D28" s="85">
        <v>4</v>
      </c>
    </row>
    <row r="29" spans="2:4" ht="12" customHeight="1">
      <c r="B29" s="53" t="s">
        <v>22</v>
      </c>
      <c r="C29" s="144">
        <v>69.3</v>
      </c>
      <c r="D29" s="85">
        <v>3</v>
      </c>
    </row>
    <row r="30" spans="2:4" ht="12" customHeight="1">
      <c r="B30" s="53" t="s">
        <v>23</v>
      </c>
      <c r="C30" s="144">
        <v>62.2</v>
      </c>
      <c r="D30" s="85">
        <v>3</v>
      </c>
    </row>
    <row r="31" spans="2:4" ht="12" customHeight="1">
      <c r="B31" s="53" t="s">
        <v>24</v>
      </c>
      <c r="C31" s="144">
        <v>62.1</v>
      </c>
      <c r="D31" s="85">
        <v>3</v>
      </c>
    </row>
    <row r="32" spans="2:4" ht="12" customHeight="1">
      <c r="B32" s="53" t="s">
        <v>25</v>
      </c>
      <c r="C32" s="144">
        <v>58.6</v>
      </c>
      <c r="D32" s="85">
        <v>2</v>
      </c>
    </row>
    <row r="33" spans="2:4" ht="12" customHeight="1">
      <c r="B33" s="53" t="s">
        <v>26</v>
      </c>
      <c r="C33" s="144">
        <v>84.2</v>
      </c>
      <c r="D33" s="85">
        <v>5</v>
      </c>
    </row>
    <row r="34" spans="2:4" ht="12" customHeight="1">
      <c r="B34" s="53" t="s">
        <v>27</v>
      </c>
      <c r="C34" s="144">
        <v>71</v>
      </c>
      <c r="D34" s="85">
        <v>4</v>
      </c>
    </row>
    <row r="35" spans="2:4" ht="12" customHeight="1">
      <c r="B35" s="53" t="s">
        <v>28</v>
      </c>
      <c r="C35" s="144">
        <v>76.5</v>
      </c>
      <c r="D35" s="85">
        <v>4</v>
      </c>
    </row>
    <row r="36" spans="2:4" ht="12" customHeight="1">
      <c r="B36" s="53" t="s">
        <v>29</v>
      </c>
      <c r="C36" s="144">
        <v>58.1</v>
      </c>
      <c r="D36" s="85">
        <v>2</v>
      </c>
    </row>
    <row r="37" spans="2:4" ht="12" customHeight="1">
      <c r="B37" s="53" t="s">
        <v>30</v>
      </c>
      <c r="C37" s="144">
        <v>79.9</v>
      </c>
      <c r="D37" s="85">
        <v>4</v>
      </c>
    </row>
    <row r="38" spans="2:4" ht="12" customHeight="1">
      <c r="B38" s="53" t="s">
        <v>43</v>
      </c>
      <c r="C38" s="144">
        <v>36.6</v>
      </c>
      <c r="D38" s="86">
        <v>1</v>
      </c>
    </row>
    <row r="39" spans="2:4" ht="12" customHeight="1">
      <c r="B39" s="53" t="s">
        <v>31</v>
      </c>
      <c r="C39" s="144">
        <v>55.2</v>
      </c>
      <c r="D39" s="85">
        <v>2</v>
      </c>
    </row>
    <row r="40" spans="2:4" ht="12" customHeight="1">
      <c r="B40" s="53" t="s">
        <v>32</v>
      </c>
      <c r="C40" s="144">
        <v>46.5</v>
      </c>
      <c r="D40" s="85">
        <v>1</v>
      </c>
    </row>
    <row r="41" spans="2:11" ht="12">
      <c r="B41" s="53" t="s">
        <v>41</v>
      </c>
      <c r="C41" s="144">
        <v>65.8</v>
      </c>
      <c r="D41" s="85">
        <v>3</v>
      </c>
      <c r="E41" s="42"/>
      <c r="F41" s="42"/>
      <c r="H41" s="42"/>
      <c r="I41" s="42"/>
      <c r="J41" s="42"/>
      <c r="K41" s="42"/>
    </row>
    <row r="42" spans="2:4" ht="12" customHeight="1">
      <c r="B42" s="53" t="s">
        <v>33</v>
      </c>
      <c r="C42" s="144">
        <v>79</v>
      </c>
      <c r="D42" s="86">
        <v>4</v>
      </c>
    </row>
    <row r="43" spans="2:4" ht="12" customHeight="1">
      <c r="B43" s="53" t="s">
        <v>42</v>
      </c>
      <c r="C43" s="144">
        <v>68.8</v>
      </c>
      <c r="D43" s="85">
        <v>3</v>
      </c>
    </row>
    <row r="44" spans="2:4" ht="12" customHeight="1">
      <c r="B44" s="53" t="s">
        <v>34</v>
      </c>
      <c r="C44" s="144">
        <v>70.8</v>
      </c>
      <c r="D44" s="85">
        <v>4</v>
      </c>
    </row>
    <row r="45" spans="2:4" ht="12" customHeight="1">
      <c r="B45" s="53" t="s">
        <v>35</v>
      </c>
      <c r="C45" s="144">
        <v>51.1</v>
      </c>
      <c r="D45" s="85">
        <v>2</v>
      </c>
    </row>
    <row r="46" spans="2:8" ht="12" customHeight="1">
      <c r="B46" s="5"/>
      <c r="C46" s="5"/>
      <c r="D46" s="2"/>
      <c r="H46" s="71"/>
    </row>
    <row r="47" spans="1:11" ht="14.5" customHeight="1">
      <c r="A47" s="2"/>
      <c r="B47" s="145" t="s">
        <v>63</v>
      </c>
      <c r="C47" s="5"/>
      <c r="D47" s="2"/>
      <c r="E47" s="2"/>
      <c r="F47" s="2"/>
      <c r="H47" s="2"/>
      <c r="I47" s="2"/>
      <c r="J47" s="2"/>
      <c r="K47" s="2"/>
    </row>
    <row r="48" spans="2:11" ht="12" customHeight="1">
      <c r="B48" s="2" t="s">
        <v>36</v>
      </c>
      <c r="D48" s="2"/>
      <c r="E48" s="2"/>
      <c r="F48" s="2"/>
      <c r="H48" s="2"/>
      <c r="I48" s="2"/>
      <c r="J48" s="2"/>
      <c r="K48" s="2"/>
    </row>
    <row r="49" spans="1:11" ht="12">
      <c r="A49" s="2"/>
      <c r="B49" s="89" t="s">
        <v>83</v>
      </c>
      <c r="D49" s="2"/>
      <c r="E49" s="2"/>
      <c r="F49" s="2"/>
      <c r="H49" s="2"/>
      <c r="I49" s="2"/>
      <c r="J49" s="2"/>
      <c r="K49" s="2"/>
    </row>
    <row r="50" spans="1:56" ht="12">
      <c r="A50" s="2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</row>
    <row r="51" spans="1:56" s="6" customFormat="1" ht="12">
      <c r="A51" s="3"/>
      <c r="B51" s="88" t="s">
        <v>45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</row>
    <row r="52" spans="1:56" ht="12">
      <c r="A52" s="2"/>
      <c r="B52" s="154" t="s">
        <v>98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</row>
    <row r="53" spans="1:56" ht="12">
      <c r="A53" s="2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</row>
    <row r="54" spans="1:56" ht="12">
      <c r="A54" s="2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  <row r="113" ht="12">
      <c r="D113" s="2"/>
    </row>
    <row r="114" ht="12">
      <c r="D114" s="2"/>
    </row>
    <row r="115" ht="12">
      <c r="D115" s="2"/>
    </row>
    <row r="116" ht="12">
      <c r="D116" s="2"/>
    </row>
    <row r="117" ht="12">
      <c r="D117" s="2"/>
    </row>
    <row r="118" ht="12">
      <c r="D118" s="2"/>
    </row>
    <row r="119" ht="12">
      <c r="D119" s="2"/>
    </row>
    <row r="120" ht="12">
      <c r="D120" s="2"/>
    </row>
    <row r="121" ht="12">
      <c r="D121" s="2"/>
    </row>
    <row r="122" ht="12">
      <c r="D122" s="2"/>
    </row>
    <row r="123" ht="12">
      <c r="D123" s="2"/>
    </row>
    <row r="124" ht="12">
      <c r="D124" s="2"/>
    </row>
    <row r="125" ht="12">
      <c r="D125" s="2"/>
    </row>
    <row r="126" ht="12">
      <c r="D126" s="2"/>
    </row>
    <row r="127" ht="12">
      <c r="D127" s="2"/>
    </row>
    <row r="128" ht="12">
      <c r="D128" s="2"/>
    </row>
    <row r="129" ht="12">
      <c r="D129" s="2"/>
    </row>
    <row r="130" ht="12">
      <c r="D130" s="2"/>
    </row>
    <row r="131" ht="12">
      <c r="D131" s="2"/>
    </row>
    <row r="132" ht="12">
      <c r="D132" s="2"/>
    </row>
    <row r="133" ht="12">
      <c r="D133" s="2"/>
    </row>
    <row r="134" ht="12">
      <c r="D134" s="2"/>
    </row>
    <row r="135" ht="12">
      <c r="D135" s="2"/>
    </row>
    <row r="136" ht="12">
      <c r="D136" s="2"/>
    </row>
    <row r="137" ht="12">
      <c r="D137" s="2"/>
    </row>
    <row r="138" ht="12">
      <c r="D138" s="2"/>
    </row>
    <row r="139" ht="12">
      <c r="D139" s="2"/>
    </row>
    <row r="140" ht="12">
      <c r="D140" s="2"/>
    </row>
    <row r="141" ht="12">
      <c r="D141" s="2"/>
    </row>
    <row r="142" ht="12">
      <c r="D142" s="2"/>
    </row>
    <row r="143" ht="12">
      <c r="D143" s="2"/>
    </row>
    <row r="144" ht="12">
      <c r="D144" s="2"/>
    </row>
    <row r="145" ht="12">
      <c r="D145" s="2"/>
    </row>
    <row r="146" ht="12">
      <c r="D146" s="2"/>
    </row>
    <row r="147" ht="12">
      <c r="D147" s="2"/>
    </row>
    <row r="148" ht="12">
      <c r="D148" s="2"/>
    </row>
    <row r="149" ht="12">
      <c r="D149" s="2"/>
    </row>
    <row r="150" ht="12">
      <c r="D150" s="2"/>
    </row>
    <row r="151" ht="12">
      <c r="D151" s="2"/>
    </row>
    <row r="152" ht="12">
      <c r="D152" s="2"/>
    </row>
    <row r="153" ht="12">
      <c r="D153" s="2"/>
    </row>
    <row r="154" ht="12">
      <c r="D154" s="2"/>
    </row>
    <row r="155" ht="12">
      <c r="D155" s="2"/>
    </row>
    <row r="156" ht="12">
      <c r="D156" s="2"/>
    </row>
    <row r="157" ht="12">
      <c r="D157" s="2"/>
    </row>
    <row r="158" ht="12">
      <c r="D158" s="2"/>
    </row>
    <row r="159" ht="12">
      <c r="D159" s="2"/>
    </row>
    <row r="160" ht="12">
      <c r="D160" s="2"/>
    </row>
    <row r="161" ht="12">
      <c r="D161" s="2"/>
    </row>
    <row r="162" ht="12">
      <c r="D162" s="2"/>
    </row>
    <row r="163" ht="12">
      <c r="D163" s="2"/>
    </row>
    <row r="164" ht="12">
      <c r="D164" s="2"/>
    </row>
    <row r="165" ht="12">
      <c r="D165" s="2"/>
    </row>
    <row r="166" ht="12">
      <c r="D166" s="2"/>
    </row>
    <row r="167" ht="12">
      <c r="D167" s="2"/>
    </row>
    <row r="168" ht="12">
      <c r="D168" s="2"/>
    </row>
    <row r="169" ht="12">
      <c r="D169" s="2"/>
    </row>
    <row r="170" ht="12">
      <c r="D170" s="2"/>
    </row>
    <row r="171" ht="12">
      <c r="D171" s="2"/>
    </row>
    <row r="172" ht="12">
      <c r="D172" s="2"/>
    </row>
    <row r="173" ht="12">
      <c r="D173" s="2"/>
    </row>
    <row r="174" ht="12">
      <c r="D174" s="2"/>
    </row>
    <row r="175" ht="12">
      <c r="D175" s="2"/>
    </row>
    <row r="176" ht="12">
      <c r="D176" s="2"/>
    </row>
    <row r="177" ht="12">
      <c r="D177" s="2"/>
    </row>
    <row r="178" ht="12">
      <c r="D178" s="2"/>
    </row>
    <row r="179" ht="12">
      <c r="D179" s="2"/>
    </row>
    <row r="180" ht="12">
      <c r="D180" s="2"/>
    </row>
    <row r="181" ht="12">
      <c r="D181" s="2"/>
    </row>
    <row r="182" ht="12">
      <c r="D182" s="2"/>
    </row>
    <row r="183" ht="12">
      <c r="D183" s="2"/>
    </row>
    <row r="184" ht="12">
      <c r="D184" s="2"/>
    </row>
    <row r="185" ht="12">
      <c r="D185" s="2"/>
    </row>
    <row r="186" ht="12">
      <c r="D186" s="2"/>
    </row>
    <row r="187" ht="12">
      <c r="D187" s="2"/>
    </row>
    <row r="188" ht="12">
      <c r="D188" s="2"/>
    </row>
    <row r="189" ht="12">
      <c r="D189" s="2"/>
    </row>
    <row r="190" ht="12">
      <c r="D190" s="2"/>
    </row>
    <row r="191" ht="12">
      <c r="D191" s="2"/>
    </row>
    <row r="192" ht="12">
      <c r="D192" s="2"/>
    </row>
    <row r="193" ht="12">
      <c r="D193" s="2"/>
    </row>
    <row r="194" ht="12">
      <c r="D194" s="2"/>
    </row>
    <row r="195" ht="12">
      <c r="D195" s="2"/>
    </row>
    <row r="196" ht="12">
      <c r="D196" s="2"/>
    </row>
    <row r="197" ht="12">
      <c r="D197" s="2"/>
    </row>
    <row r="198" ht="12">
      <c r="D198" s="2"/>
    </row>
    <row r="199" ht="12">
      <c r="D199" s="2"/>
    </row>
    <row r="200" ht="12">
      <c r="D200" s="2"/>
    </row>
    <row r="201" ht="12">
      <c r="D201" s="2"/>
    </row>
    <row r="202" ht="12">
      <c r="D202" s="2"/>
    </row>
    <row r="203" ht="12">
      <c r="D203" s="2"/>
    </row>
    <row r="204" ht="12">
      <c r="D204" s="2"/>
    </row>
    <row r="205" ht="12">
      <c r="D205" s="2"/>
    </row>
    <row r="206" ht="12">
      <c r="D206" s="2"/>
    </row>
    <row r="207" ht="12">
      <c r="D207" s="2"/>
    </row>
    <row r="208" ht="12">
      <c r="D208" s="2"/>
    </row>
    <row r="209" ht="12">
      <c r="D209" s="2"/>
    </row>
    <row r="210" ht="12">
      <c r="D210" s="2"/>
    </row>
    <row r="211" ht="12">
      <c r="D211" s="2"/>
    </row>
    <row r="212" ht="12">
      <c r="D212" s="2"/>
    </row>
    <row r="213" ht="12">
      <c r="D213" s="2"/>
    </row>
    <row r="214" ht="12">
      <c r="D214" s="2"/>
    </row>
    <row r="215" ht="12">
      <c r="D215" s="2"/>
    </row>
    <row r="216" ht="12">
      <c r="D216" s="2"/>
    </row>
    <row r="217" ht="12">
      <c r="D217" s="2"/>
    </row>
    <row r="218" ht="12">
      <c r="D218" s="2"/>
    </row>
    <row r="219" ht="12">
      <c r="D219" s="2"/>
    </row>
    <row r="220" ht="12">
      <c r="D220" s="2"/>
    </row>
    <row r="221" ht="12">
      <c r="D221" s="2"/>
    </row>
    <row r="222" ht="12">
      <c r="D222" s="2"/>
    </row>
    <row r="223" ht="12">
      <c r="D223" s="2"/>
    </row>
    <row r="224" ht="12">
      <c r="D224" s="2"/>
    </row>
    <row r="225" ht="12">
      <c r="D225" s="2"/>
    </row>
    <row r="226" ht="12">
      <c r="D226" s="2"/>
    </row>
    <row r="227" ht="12">
      <c r="D227" s="2"/>
    </row>
    <row r="228" ht="12">
      <c r="D228" s="2"/>
    </row>
    <row r="229" ht="12">
      <c r="D229" s="2"/>
    </row>
    <row r="230" ht="12">
      <c r="D230" s="2"/>
    </row>
    <row r="231" ht="12">
      <c r="D231" s="2"/>
    </row>
    <row r="232" ht="12">
      <c r="D232" s="2"/>
    </row>
    <row r="233" ht="12">
      <c r="D233" s="2"/>
    </row>
    <row r="234" ht="12">
      <c r="D234" s="2"/>
    </row>
    <row r="235" ht="12">
      <c r="D235" s="2"/>
    </row>
    <row r="236" ht="12">
      <c r="D236" s="2"/>
    </row>
    <row r="237" ht="12">
      <c r="D237" s="2"/>
    </row>
    <row r="238" ht="12">
      <c r="D238" s="2"/>
    </row>
    <row r="239" ht="12">
      <c r="D239" s="2"/>
    </row>
    <row r="240" ht="12">
      <c r="D240" s="2"/>
    </row>
    <row r="241" ht="12">
      <c r="D241" s="2"/>
    </row>
    <row r="242" ht="12">
      <c r="D242" s="2"/>
    </row>
    <row r="243" ht="12">
      <c r="D243" s="2"/>
    </row>
    <row r="244" ht="12">
      <c r="D244" s="2"/>
    </row>
    <row r="245" ht="12">
      <c r="D245" s="2"/>
    </row>
    <row r="246" ht="12">
      <c r="D246" s="2"/>
    </row>
    <row r="247" ht="12">
      <c r="D247" s="2"/>
    </row>
    <row r="248" ht="12">
      <c r="D248" s="2"/>
    </row>
    <row r="249" ht="12">
      <c r="D249" s="2"/>
    </row>
    <row r="250" ht="12">
      <c r="D250" s="2"/>
    </row>
    <row r="251" ht="12">
      <c r="D251" s="2"/>
    </row>
    <row r="252" ht="12">
      <c r="D252" s="2"/>
    </row>
    <row r="253" ht="12">
      <c r="D253" s="2"/>
    </row>
    <row r="254" ht="12">
      <c r="D254" s="2"/>
    </row>
    <row r="255" ht="12">
      <c r="D255" s="2"/>
    </row>
    <row r="256" ht="12">
      <c r="D256" s="2"/>
    </row>
    <row r="257" ht="12">
      <c r="D257" s="2"/>
    </row>
    <row r="258" ht="12">
      <c r="D258" s="2"/>
    </row>
    <row r="259" ht="12">
      <c r="D259" s="2"/>
    </row>
    <row r="260" ht="12">
      <c r="D260" s="2"/>
    </row>
    <row r="261" ht="12">
      <c r="D261" s="2"/>
    </row>
    <row r="262" ht="12">
      <c r="D262" s="2"/>
    </row>
    <row r="263" ht="12">
      <c r="D263" s="2"/>
    </row>
    <row r="264" ht="12">
      <c r="D264" s="2"/>
    </row>
    <row r="265" ht="12">
      <c r="D265" s="2"/>
    </row>
    <row r="266" ht="12">
      <c r="D266" s="2"/>
    </row>
    <row r="267" ht="12">
      <c r="D267" s="2"/>
    </row>
    <row r="268" ht="12">
      <c r="D268" s="2"/>
    </row>
    <row r="269" ht="12">
      <c r="D269" s="2"/>
    </row>
    <row r="270" ht="12">
      <c r="D270" s="2"/>
    </row>
    <row r="271" ht="12">
      <c r="D271" s="2"/>
    </row>
    <row r="272" ht="12">
      <c r="D272" s="2"/>
    </row>
    <row r="273" ht="12">
      <c r="D273" s="2"/>
    </row>
    <row r="274" ht="12">
      <c r="D274" s="2"/>
    </row>
    <row r="275" ht="12">
      <c r="D275" s="2"/>
    </row>
    <row r="276" ht="12">
      <c r="D276" s="2"/>
    </row>
    <row r="277" ht="12">
      <c r="D277" s="2"/>
    </row>
    <row r="278" ht="12">
      <c r="D278" s="2"/>
    </row>
    <row r="279" ht="12">
      <c r="D279" s="2"/>
    </row>
    <row r="280" ht="12">
      <c r="D280" s="2"/>
    </row>
    <row r="281" ht="12">
      <c r="D281" s="2"/>
    </row>
    <row r="282" ht="12">
      <c r="D282" s="2"/>
    </row>
    <row r="283" ht="12">
      <c r="D283" s="2"/>
    </row>
    <row r="284" ht="12">
      <c r="D284" s="2"/>
    </row>
    <row r="285" ht="12">
      <c r="D285" s="2"/>
    </row>
    <row r="286" ht="12">
      <c r="D286" s="2"/>
    </row>
    <row r="287" ht="12">
      <c r="D287" s="2"/>
    </row>
    <row r="288" ht="12">
      <c r="D288" s="2"/>
    </row>
    <row r="289" ht="12">
      <c r="D289" s="2"/>
    </row>
    <row r="290" ht="12">
      <c r="D290" s="2"/>
    </row>
    <row r="291" ht="12">
      <c r="D291" s="2"/>
    </row>
    <row r="292" ht="12">
      <c r="D292" s="2"/>
    </row>
    <row r="293" ht="12">
      <c r="D293" s="2"/>
    </row>
    <row r="294" ht="12">
      <c r="D294" s="2"/>
    </row>
    <row r="295" ht="12">
      <c r="D295" s="2"/>
    </row>
    <row r="296" ht="12">
      <c r="D296" s="2"/>
    </row>
    <row r="297" ht="12">
      <c r="D297" s="2"/>
    </row>
    <row r="298" ht="12">
      <c r="D298" s="2"/>
    </row>
    <row r="299" ht="12">
      <c r="D299" s="2"/>
    </row>
    <row r="300" ht="12">
      <c r="D300" s="2"/>
    </row>
    <row r="301" ht="12">
      <c r="D301" s="2"/>
    </row>
    <row r="302" ht="12">
      <c r="D302" s="2"/>
    </row>
  </sheetData>
  <hyperlinks>
    <hyperlink ref="B52" r:id="rId1" display="https://ec.europa.eu/eurostat/databrowser/bookmark/d07c80b9-2927-46b7-823e-c934b52d495b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"/>
  <sheetViews>
    <sheetView showGridLines="0" zoomScale="70" zoomScaleNormal="70" workbookViewId="0" topLeftCell="A7"/>
  </sheetViews>
  <sheetFormatPr defaultColWidth="11.00390625" defaultRowHeight="12"/>
  <cols>
    <col min="1" max="1" width="9.140625" style="2" customWidth="1"/>
    <col min="2" max="2" width="23.7109375" style="54" customWidth="1"/>
    <col min="3" max="5" width="10.421875" style="25" customWidth="1"/>
    <col min="6" max="16384" width="11.00390625" style="2" customWidth="1"/>
  </cols>
  <sheetData>
    <row r="1" ht="12">
      <c r="A1" s="9"/>
    </row>
    <row r="2" spans="2:7" ht="11.5" customHeight="1">
      <c r="B2" s="100" t="s">
        <v>77</v>
      </c>
      <c r="F2" s="25"/>
      <c r="G2" s="25"/>
    </row>
    <row r="3" spans="2:7" ht="11.5" customHeight="1">
      <c r="B3" s="96" t="s">
        <v>68</v>
      </c>
      <c r="F3" s="25"/>
      <c r="G3" s="25"/>
    </row>
    <row r="4" ht="12"/>
    <row r="5" ht="12" customHeight="1"/>
    <row r="6" ht="12">
      <c r="B6" s="76" t="s">
        <v>65</v>
      </c>
    </row>
    <row r="7" ht="12" customHeight="1">
      <c r="B7" s="54" t="s">
        <v>0</v>
      </c>
    </row>
    <row r="8" spans="2:10" ht="12" customHeight="1">
      <c r="B8" s="55"/>
      <c r="C8" s="26"/>
      <c r="D8" s="26"/>
      <c r="E8" s="26"/>
      <c r="F8" s="6"/>
      <c r="G8" s="6"/>
      <c r="H8" s="6"/>
      <c r="I8" s="6"/>
      <c r="J8" s="6"/>
    </row>
    <row r="9" spans="1:10" ht="12" customHeight="1">
      <c r="A9" s="3"/>
      <c r="B9" s="49"/>
      <c r="C9" s="27"/>
      <c r="D9" s="27"/>
      <c r="E9" s="27"/>
      <c r="F9" s="6"/>
      <c r="G9" s="6"/>
      <c r="H9" s="6"/>
      <c r="I9" s="6"/>
      <c r="J9" s="6"/>
    </row>
    <row r="10" spans="1:10" ht="56.5" customHeight="1">
      <c r="A10" s="3"/>
      <c r="B10" s="47"/>
      <c r="C10" s="101" t="s">
        <v>89</v>
      </c>
      <c r="D10" s="101" t="s">
        <v>90</v>
      </c>
      <c r="E10" s="101" t="s">
        <v>91</v>
      </c>
      <c r="F10" s="6"/>
      <c r="G10" s="6"/>
      <c r="H10" s="6"/>
      <c r="I10" s="6"/>
      <c r="J10" s="6"/>
    </row>
    <row r="11" spans="2:10" ht="12" customHeight="1">
      <c r="B11" s="47" t="s">
        <v>62</v>
      </c>
      <c r="C11" s="39">
        <v>5.2729863785</v>
      </c>
      <c r="D11" s="39">
        <v>23.590166035</v>
      </c>
      <c r="E11" s="39">
        <v>63.977930354</v>
      </c>
      <c r="F11" s="6"/>
      <c r="G11" s="6"/>
      <c r="H11" s="6"/>
      <c r="I11" s="6"/>
      <c r="J11" s="6"/>
    </row>
    <row r="12" spans="2:10" ht="12" customHeight="1">
      <c r="B12" s="47"/>
      <c r="C12" s="40"/>
      <c r="D12" s="40"/>
      <c r="E12" s="40"/>
      <c r="F12" s="6"/>
      <c r="G12" s="6"/>
      <c r="H12" s="6"/>
      <c r="I12" s="6"/>
      <c r="J12" s="6"/>
    </row>
    <row r="13" spans="2:10" ht="12" customHeight="1">
      <c r="B13" s="47" t="s">
        <v>19</v>
      </c>
      <c r="C13" s="77">
        <v>6.0568358686</v>
      </c>
      <c r="D13" s="77">
        <v>27.43637874</v>
      </c>
      <c r="E13" s="77">
        <v>85.41746152</v>
      </c>
      <c r="F13" s="6"/>
      <c r="G13" s="6"/>
      <c r="H13" s="6"/>
      <c r="I13" s="6"/>
      <c r="J13" s="6"/>
    </row>
    <row r="14" spans="2:10" ht="12" customHeight="1">
      <c r="B14" s="47" t="s">
        <v>26</v>
      </c>
      <c r="C14" s="77">
        <v>8.8936666142</v>
      </c>
      <c r="D14" s="77">
        <v>40.930132909</v>
      </c>
      <c r="E14" s="77">
        <v>84.16308757</v>
      </c>
      <c r="F14" s="6"/>
      <c r="G14" s="6"/>
      <c r="H14" s="6"/>
      <c r="I14" s="6"/>
      <c r="J14" s="6"/>
    </row>
    <row r="15" spans="2:10" ht="12" customHeight="1">
      <c r="B15" s="47" t="s">
        <v>18</v>
      </c>
      <c r="C15" s="77">
        <v>4.3360297337</v>
      </c>
      <c r="D15" s="77">
        <v>21.961409491</v>
      </c>
      <c r="E15" s="77">
        <v>80.621888878</v>
      </c>
      <c r="F15" s="6"/>
      <c r="G15" s="6"/>
      <c r="H15" s="6"/>
      <c r="I15" s="6"/>
      <c r="J15" s="6"/>
    </row>
    <row r="16" spans="2:10" ht="12" customHeight="1">
      <c r="B16" s="47" t="s">
        <v>9</v>
      </c>
      <c r="C16" s="77">
        <v>5.632152155</v>
      </c>
      <c r="D16" s="77">
        <v>27.569723813</v>
      </c>
      <c r="E16" s="77">
        <v>80.219919885</v>
      </c>
      <c r="F16" s="6"/>
      <c r="G16" s="6"/>
      <c r="H16" s="6"/>
      <c r="I16" s="6"/>
      <c r="J16" s="6"/>
    </row>
    <row r="17" spans="2:10" ht="12" customHeight="1">
      <c r="B17" s="47" t="s">
        <v>30</v>
      </c>
      <c r="C17" s="77">
        <v>4.9214031408</v>
      </c>
      <c r="D17" s="77">
        <v>25.616469571</v>
      </c>
      <c r="E17" s="77">
        <v>79.940355265</v>
      </c>
      <c r="F17" s="6"/>
      <c r="G17" s="6"/>
      <c r="H17" s="6"/>
      <c r="I17" s="6"/>
      <c r="J17" s="6"/>
    </row>
    <row r="18" spans="2:10" ht="12" customHeight="1">
      <c r="B18" s="47" t="s">
        <v>15</v>
      </c>
      <c r="C18" s="77">
        <v>1.8857218188</v>
      </c>
      <c r="D18" s="77">
        <v>18.94662502</v>
      </c>
      <c r="E18" s="77">
        <v>76.635891026</v>
      </c>
      <c r="F18" s="6"/>
      <c r="G18" s="6"/>
      <c r="H18" s="6"/>
      <c r="I18" s="6"/>
      <c r="J18" s="6"/>
    </row>
    <row r="19" spans="2:10" ht="12" customHeight="1">
      <c r="B19" s="47" t="s">
        <v>28</v>
      </c>
      <c r="C19" s="77">
        <v>3.4558539846</v>
      </c>
      <c r="D19" s="77">
        <v>24.203860638</v>
      </c>
      <c r="E19" s="77">
        <v>76.48280169</v>
      </c>
      <c r="F19" s="6"/>
      <c r="G19" s="6"/>
      <c r="H19" s="6"/>
      <c r="I19" s="6"/>
      <c r="J19" s="6"/>
    </row>
    <row r="20" spans="2:10" ht="12" customHeight="1">
      <c r="B20" s="47" t="s">
        <v>21</v>
      </c>
      <c r="C20" s="77">
        <v>4.605932814</v>
      </c>
      <c r="D20" s="77">
        <v>28.376473589</v>
      </c>
      <c r="E20" s="77">
        <v>75.004937617</v>
      </c>
      <c r="F20" s="6"/>
      <c r="G20" s="6"/>
      <c r="H20" s="6"/>
      <c r="I20" s="6"/>
      <c r="J20" s="6"/>
    </row>
    <row r="21" spans="2:10" ht="12" customHeight="1">
      <c r="B21" s="47" t="s">
        <v>27</v>
      </c>
      <c r="C21" s="77">
        <v>2.8470732169</v>
      </c>
      <c r="D21" s="77">
        <v>26.006521952</v>
      </c>
      <c r="E21" s="77">
        <v>70.956205711</v>
      </c>
      <c r="F21" s="6"/>
      <c r="G21" s="6"/>
      <c r="H21" s="6"/>
      <c r="I21" s="6"/>
      <c r="J21" s="6"/>
    </row>
    <row r="22" spans="2:10" ht="12" customHeight="1">
      <c r="B22" s="47" t="s">
        <v>20</v>
      </c>
      <c r="C22" s="77">
        <v>6.5231931281</v>
      </c>
      <c r="D22" s="77">
        <v>13.179853485</v>
      </c>
      <c r="E22" s="77">
        <v>69.815029288</v>
      </c>
      <c r="F22" s="6"/>
      <c r="G22" s="6"/>
      <c r="H22" s="6"/>
      <c r="I22" s="6"/>
      <c r="J22" s="6"/>
    </row>
    <row r="23" spans="2:10" ht="12" customHeight="1">
      <c r="B23" s="47" t="s">
        <v>12</v>
      </c>
      <c r="C23" s="77">
        <v>7.8048743598</v>
      </c>
      <c r="D23" s="77">
        <v>17.84907676</v>
      </c>
      <c r="E23" s="77">
        <v>69.781433271</v>
      </c>
      <c r="F23" s="6"/>
      <c r="G23" s="6"/>
      <c r="H23" s="6"/>
      <c r="I23" s="6"/>
      <c r="J23" s="6"/>
    </row>
    <row r="24" spans="2:10" ht="12" customHeight="1">
      <c r="B24" s="47" t="s">
        <v>22</v>
      </c>
      <c r="C24" s="77">
        <v>1.533615489</v>
      </c>
      <c r="D24" s="77">
        <v>16.290644169</v>
      </c>
      <c r="E24" s="77">
        <v>69.327823633</v>
      </c>
      <c r="F24" s="6"/>
      <c r="G24" s="6"/>
      <c r="H24" s="6"/>
      <c r="I24" s="6"/>
      <c r="J24" s="6"/>
    </row>
    <row r="25" spans="2:10" ht="12" customHeight="1">
      <c r="B25" s="47" t="s">
        <v>16</v>
      </c>
      <c r="C25" s="77">
        <v>5.8383783434</v>
      </c>
      <c r="D25" s="77">
        <v>30.849565785</v>
      </c>
      <c r="E25" s="77">
        <v>68.027554762</v>
      </c>
      <c r="F25" s="6"/>
      <c r="G25" s="6"/>
      <c r="H25" s="6"/>
      <c r="I25" s="6"/>
      <c r="J25" s="6"/>
    </row>
    <row r="26" spans="2:10" ht="12" customHeight="1">
      <c r="B26" s="47" t="s">
        <v>51</v>
      </c>
      <c r="C26" s="77">
        <v>4.1561561098</v>
      </c>
      <c r="D26" s="77">
        <v>21.042592018</v>
      </c>
      <c r="E26" s="77">
        <v>64.633418424</v>
      </c>
      <c r="F26" s="6"/>
      <c r="G26" s="6"/>
      <c r="H26" s="6"/>
      <c r="I26" s="6"/>
      <c r="J26" s="6"/>
    </row>
    <row r="27" spans="2:10" ht="12" customHeight="1">
      <c r="B27" s="47" t="s">
        <v>14</v>
      </c>
      <c r="C27" s="77">
        <v>6.9224139107</v>
      </c>
      <c r="D27" s="77">
        <v>30.556120445</v>
      </c>
      <c r="E27" s="77">
        <v>63.378832628</v>
      </c>
      <c r="F27" s="6"/>
      <c r="G27" s="6"/>
      <c r="H27" s="6"/>
      <c r="I27" s="6"/>
      <c r="J27" s="6"/>
    </row>
    <row r="28" spans="2:10" ht="12" customHeight="1">
      <c r="B28" s="47" t="s">
        <v>23</v>
      </c>
      <c r="C28" s="77">
        <v>4.4178478991</v>
      </c>
      <c r="D28" s="77">
        <v>22.932535526</v>
      </c>
      <c r="E28" s="77">
        <v>62.193268715</v>
      </c>
      <c r="F28" s="6"/>
      <c r="G28" s="6"/>
      <c r="H28" s="6"/>
      <c r="I28" s="6"/>
      <c r="J28" s="6"/>
    </row>
    <row r="29" spans="2:10" ht="12" customHeight="1">
      <c r="B29" s="47" t="s">
        <v>24</v>
      </c>
      <c r="C29" s="77">
        <v>5.9419495127</v>
      </c>
      <c r="D29" s="77">
        <v>18.469796038</v>
      </c>
      <c r="E29" s="77">
        <v>62.066430315</v>
      </c>
      <c r="F29" s="6"/>
      <c r="G29" s="6"/>
      <c r="H29" s="6"/>
      <c r="I29" s="6"/>
      <c r="J29" s="6"/>
    </row>
    <row r="30" spans="2:10" ht="12" customHeight="1">
      <c r="B30" s="47" t="s">
        <v>8</v>
      </c>
      <c r="C30" s="77">
        <v>2.2450556785</v>
      </c>
      <c r="D30" s="77">
        <v>16.510667251</v>
      </c>
      <c r="E30" s="77">
        <v>59.791560716</v>
      </c>
      <c r="F30" s="6"/>
      <c r="G30" s="6"/>
      <c r="H30" s="6"/>
      <c r="I30" s="6"/>
      <c r="J30" s="6"/>
    </row>
    <row r="31" spans="2:10" ht="12" customHeight="1">
      <c r="B31" s="47" t="s">
        <v>59</v>
      </c>
      <c r="C31" s="77">
        <v>9.4792325406</v>
      </c>
      <c r="D31" s="77">
        <v>28.535801917</v>
      </c>
      <c r="E31" s="77">
        <v>59.758393953</v>
      </c>
      <c r="F31" s="6"/>
      <c r="G31" s="6"/>
      <c r="H31" s="6"/>
      <c r="I31" s="6"/>
      <c r="J31" s="6"/>
    </row>
    <row r="32" spans="2:10" ht="12" customHeight="1">
      <c r="B32" s="47" t="s">
        <v>13</v>
      </c>
      <c r="C32" s="77">
        <v>3.6217517285</v>
      </c>
      <c r="D32" s="77">
        <v>19.884255182</v>
      </c>
      <c r="E32" s="77">
        <v>59.62740459</v>
      </c>
      <c r="F32" s="6"/>
      <c r="G32" s="6"/>
      <c r="H32" s="6"/>
      <c r="I32" s="6"/>
      <c r="J32" s="6"/>
    </row>
    <row r="33" spans="2:10" ht="12" customHeight="1">
      <c r="B33" s="47" t="s">
        <v>10</v>
      </c>
      <c r="C33" s="77">
        <v>2.8880994861</v>
      </c>
      <c r="D33" s="77">
        <v>15.189831173</v>
      </c>
      <c r="E33" s="77">
        <v>58.639855884</v>
      </c>
      <c r="F33" s="6"/>
      <c r="G33" s="6"/>
      <c r="H33" s="6"/>
      <c r="I33" s="6"/>
      <c r="J33" s="6"/>
    </row>
    <row r="34" spans="2:10" ht="12" customHeight="1">
      <c r="B34" s="47" t="s">
        <v>25</v>
      </c>
      <c r="C34" s="77">
        <v>6.263555023</v>
      </c>
      <c r="D34" s="77">
        <v>34.613724676</v>
      </c>
      <c r="E34" s="77">
        <v>58.550548705</v>
      </c>
      <c r="F34" s="6"/>
      <c r="G34" s="6"/>
      <c r="H34" s="6"/>
      <c r="I34" s="6"/>
      <c r="J34" s="6"/>
    </row>
    <row r="35" spans="2:10" ht="12" customHeight="1">
      <c r="B35" s="47" t="s">
        <v>29</v>
      </c>
      <c r="C35" s="77">
        <v>2.1973163772</v>
      </c>
      <c r="D35" s="77">
        <v>10.605560794</v>
      </c>
      <c r="E35" s="77">
        <v>58.118647868</v>
      </c>
      <c r="F35" s="6"/>
      <c r="G35" s="6"/>
      <c r="H35" s="6"/>
      <c r="I35" s="6"/>
      <c r="J35" s="6"/>
    </row>
    <row r="36" spans="2:10" ht="12" customHeight="1">
      <c r="B36" s="47" t="s">
        <v>50</v>
      </c>
      <c r="C36" s="77">
        <v>6.0519166992</v>
      </c>
      <c r="D36" s="77">
        <v>16.200011628</v>
      </c>
      <c r="E36" s="77">
        <v>56.902367225</v>
      </c>
      <c r="F36" s="6"/>
      <c r="G36" s="6"/>
      <c r="H36" s="6"/>
      <c r="I36" s="6"/>
      <c r="J36" s="6"/>
    </row>
    <row r="37" spans="2:10" ht="12" customHeight="1">
      <c r="B37" s="47" t="s">
        <v>17</v>
      </c>
      <c r="C37" s="77">
        <v>3.7673903853</v>
      </c>
      <c r="D37" s="77">
        <v>27.75096087</v>
      </c>
      <c r="E37" s="77">
        <v>51.634353579</v>
      </c>
      <c r="F37" s="6"/>
      <c r="G37" s="6"/>
      <c r="H37" s="6"/>
      <c r="I37" s="6"/>
      <c r="J37" s="6"/>
    </row>
    <row r="38" spans="2:10" ht="12" customHeight="1">
      <c r="B38" s="47" t="s">
        <v>49</v>
      </c>
      <c r="C38" s="77">
        <v>2.441072372</v>
      </c>
      <c r="D38" s="77">
        <v>14.786117831</v>
      </c>
      <c r="E38" s="77">
        <v>49.870503049</v>
      </c>
      <c r="F38" s="6"/>
      <c r="G38" s="6"/>
      <c r="H38" s="6"/>
      <c r="I38" s="6"/>
      <c r="J38" s="6"/>
    </row>
    <row r="39" spans="2:10" ht="12" customHeight="1">
      <c r="B39" s="47" t="s">
        <v>67</v>
      </c>
      <c r="C39" s="77">
        <v>4.0368199253</v>
      </c>
      <c r="D39" s="77">
        <v>14.142105438</v>
      </c>
      <c r="E39" s="77">
        <v>48.744362681</v>
      </c>
      <c r="F39" s="6"/>
      <c r="G39" s="6"/>
      <c r="H39" s="6"/>
      <c r="I39" s="6"/>
      <c r="J39" s="6"/>
    </row>
    <row r="40" spans="6:10" ht="12" customHeight="1">
      <c r="F40" s="6"/>
      <c r="G40" s="6"/>
      <c r="H40" s="6"/>
      <c r="I40" s="6"/>
      <c r="J40" s="6"/>
    </row>
    <row r="41" spans="2:10" ht="12" customHeight="1">
      <c r="B41" s="47" t="s">
        <v>31</v>
      </c>
      <c r="C41" s="40">
        <v>5.0744148253</v>
      </c>
      <c r="D41" s="40">
        <v>13.669886282</v>
      </c>
      <c r="E41" s="40">
        <v>55.219194386</v>
      </c>
      <c r="F41" s="6"/>
      <c r="G41" s="6"/>
      <c r="H41" s="6"/>
      <c r="I41" s="6"/>
      <c r="J41" s="6"/>
    </row>
    <row r="42" spans="2:10" ht="12" customHeight="1">
      <c r="B42" s="47" t="s">
        <v>32</v>
      </c>
      <c r="C42" s="40">
        <v>4.9456528819</v>
      </c>
      <c r="D42" s="40">
        <v>22.308140063</v>
      </c>
      <c r="E42" s="40">
        <v>46.503140481</v>
      </c>
      <c r="F42" s="6"/>
      <c r="G42" s="6"/>
      <c r="H42" s="6"/>
      <c r="I42" s="6"/>
      <c r="J42" s="6"/>
    </row>
    <row r="43" spans="2:10" ht="12" customHeight="1">
      <c r="B43" s="47" t="s">
        <v>43</v>
      </c>
      <c r="C43" s="39">
        <v>5.1</v>
      </c>
      <c r="D43" s="39">
        <v>19</v>
      </c>
      <c r="E43" s="39">
        <v>36.6</v>
      </c>
      <c r="F43" s="6"/>
      <c r="G43" s="6"/>
      <c r="H43" s="6"/>
      <c r="I43" s="6"/>
      <c r="J43" s="6"/>
    </row>
    <row r="44" spans="6:10" ht="12" customHeight="1">
      <c r="F44" s="6"/>
      <c r="G44" s="6"/>
      <c r="H44" s="6"/>
      <c r="I44" s="6"/>
      <c r="J44" s="6"/>
    </row>
    <row r="45" spans="2:10" ht="12" customHeight="1">
      <c r="B45" s="47" t="s">
        <v>33</v>
      </c>
      <c r="C45" s="40">
        <v>2.0432269412</v>
      </c>
      <c r="D45" s="40">
        <v>22.078869735</v>
      </c>
      <c r="E45" s="40">
        <v>79.020357488</v>
      </c>
      <c r="F45" s="6"/>
      <c r="G45" s="6"/>
      <c r="H45" s="6"/>
      <c r="I45" s="6"/>
      <c r="J45" s="6"/>
    </row>
    <row r="46" spans="2:10" ht="12" customHeight="1">
      <c r="B46" s="47" t="s">
        <v>34</v>
      </c>
      <c r="C46" s="40">
        <v>2.8881518732</v>
      </c>
      <c r="D46" s="40">
        <v>20.956305083</v>
      </c>
      <c r="E46" s="40">
        <v>70.845436925</v>
      </c>
      <c r="F46" s="6"/>
      <c r="G46" s="6"/>
      <c r="H46" s="6"/>
      <c r="I46" s="6"/>
      <c r="J46" s="6"/>
    </row>
    <row r="47" spans="2:10" ht="12" customHeight="1">
      <c r="B47" s="47" t="s">
        <v>42</v>
      </c>
      <c r="C47" s="40">
        <v>8.7797647835</v>
      </c>
      <c r="D47" s="40">
        <v>24.118965109</v>
      </c>
      <c r="E47" s="40">
        <v>68.837222193</v>
      </c>
      <c r="F47" s="6"/>
      <c r="G47" s="6"/>
      <c r="H47" s="6"/>
      <c r="I47" s="6"/>
      <c r="J47" s="6"/>
    </row>
    <row r="48" spans="2:10" ht="12" customHeight="1">
      <c r="B48" s="47" t="s">
        <v>41</v>
      </c>
      <c r="C48" s="40">
        <v>3.2</v>
      </c>
      <c r="D48" s="40">
        <v>25.4</v>
      </c>
      <c r="E48" s="40">
        <v>65.8</v>
      </c>
      <c r="F48" s="6"/>
      <c r="G48" s="6"/>
      <c r="H48" s="6"/>
      <c r="I48" s="6"/>
      <c r="J48" s="6"/>
    </row>
    <row r="49" spans="2:10" ht="12" customHeight="1">
      <c r="B49" s="47" t="s">
        <v>35</v>
      </c>
      <c r="C49" s="40">
        <v>7.7392042939</v>
      </c>
      <c r="D49" s="40">
        <v>22.995055937</v>
      </c>
      <c r="E49" s="40">
        <v>51.148288315</v>
      </c>
      <c r="F49" s="6"/>
      <c r="G49" s="6"/>
      <c r="H49" s="6"/>
      <c r="I49" s="6"/>
      <c r="J49" s="6"/>
    </row>
    <row r="50" spans="6:10" ht="12" customHeight="1">
      <c r="F50" s="6"/>
      <c r="G50" s="6"/>
      <c r="H50" s="6"/>
      <c r="I50" s="6"/>
      <c r="J50" s="6"/>
    </row>
    <row r="51" spans="2:10" ht="14.5" customHeight="1">
      <c r="B51" s="37" t="s">
        <v>64</v>
      </c>
      <c r="C51" s="40"/>
      <c r="D51" s="40"/>
      <c r="E51" s="40"/>
      <c r="F51" s="6"/>
      <c r="G51" s="6"/>
      <c r="H51" s="6"/>
      <c r="I51" s="6"/>
      <c r="J51" s="6"/>
    </row>
    <row r="52" spans="2:10" ht="14.5" customHeight="1">
      <c r="B52" s="31" t="s">
        <v>63</v>
      </c>
      <c r="C52" s="40"/>
      <c r="D52" s="40"/>
      <c r="E52" s="40"/>
      <c r="F52" s="6"/>
      <c r="G52" s="6"/>
      <c r="H52" s="6"/>
      <c r="I52" s="6"/>
      <c r="J52" s="6"/>
    </row>
    <row r="53" spans="1:10" ht="12" customHeight="1">
      <c r="A53" s="3"/>
      <c r="B53" s="24" t="s">
        <v>36</v>
      </c>
      <c r="C53" s="27"/>
      <c r="D53" s="27"/>
      <c r="E53" s="27"/>
      <c r="F53" s="6"/>
      <c r="G53" s="6"/>
      <c r="H53" s="6"/>
      <c r="I53" s="6"/>
      <c r="J53" s="6"/>
    </row>
    <row r="54" spans="2:9" ht="15" customHeight="1">
      <c r="B54" s="56" t="s">
        <v>88</v>
      </c>
      <c r="C54" s="102"/>
      <c r="D54" s="10"/>
      <c r="E54" s="10"/>
      <c r="F54" s="10"/>
      <c r="G54" s="10"/>
      <c r="H54" s="38"/>
      <c r="I54" s="5"/>
    </row>
    <row r="55" spans="2:9" ht="12">
      <c r="B55" s="56"/>
      <c r="C55" s="28"/>
      <c r="D55" s="10"/>
      <c r="E55" s="10"/>
      <c r="F55" s="10"/>
      <c r="G55" s="10"/>
      <c r="H55" s="38"/>
      <c r="I55" s="5"/>
    </row>
    <row r="56" spans="2:9" ht="12">
      <c r="B56" s="103" t="s">
        <v>45</v>
      </c>
      <c r="C56" s="93"/>
      <c r="D56" s="94"/>
      <c r="E56" s="94"/>
      <c r="F56" s="10"/>
      <c r="G56" s="10"/>
      <c r="H56" s="38"/>
      <c r="I56" s="5"/>
    </row>
    <row r="57" spans="2:56" ht="12">
      <c r="B57" s="154" t="s">
        <v>98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</row>
    <row r="58" spans="3:9" ht="12" customHeight="1">
      <c r="C58" s="28"/>
      <c r="D58" s="28"/>
      <c r="E58" s="28"/>
      <c r="F58" s="28"/>
      <c r="G58" s="28"/>
      <c r="H58" s="29"/>
      <c r="I58" s="5"/>
    </row>
    <row r="59" spans="5:9" ht="12" customHeight="1">
      <c r="E59" s="78"/>
      <c r="F59" s="28"/>
      <c r="G59" s="28"/>
      <c r="H59" s="29"/>
      <c r="I59" s="5"/>
    </row>
    <row r="60" spans="2:5" ht="15" customHeight="1">
      <c r="B60" s="58"/>
      <c r="C60" s="28"/>
      <c r="D60" s="28"/>
      <c r="E60" s="28"/>
    </row>
    <row r="61" ht="12" customHeight="1"/>
    <row r="62" spans="2:5" ht="12">
      <c r="B62" s="58"/>
      <c r="C62" s="59"/>
      <c r="D62" s="58"/>
      <c r="E62" s="78"/>
    </row>
  </sheetData>
  <hyperlinks>
    <hyperlink ref="B57" r:id="rId1" display="https://ec.europa.eu/eurostat/databrowser/bookmark/d07c80b9-2927-46b7-823e-c934b52d495b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E837EADE0C34EA1A236DC8B2079D5" ma:contentTypeVersion="9" ma:contentTypeDescription="Create a new document." ma:contentTypeScope="" ma:versionID="5664b2c82b1b5c0f8a107afd3a31c0a4">
  <xsd:schema xmlns:xsd="http://www.w3.org/2001/XMLSchema" xmlns:xs="http://www.w3.org/2001/XMLSchema" xmlns:p="http://schemas.microsoft.com/office/2006/metadata/properties" xmlns:ns2="04e1ff85-5132-4beb-99b1-70e0ccd570ea" xmlns:ns3="05301a07-2a97-405e-b7e3-ceb6752aeaeb" targetNamespace="http://schemas.microsoft.com/office/2006/metadata/properties" ma:root="true" ma:fieldsID="b4c0ea5e205106b260b6b27245b92e41" ns2:_="" ns3:_="">
    <xsd:import namespace="04e1ff85-5132-4beb-99b1-70e0ccd570ea"/>
    <xsd:import namespace="05301a07-2a97-405e-b7e3-ceb6752ae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1ff85-5132-4beb-99b1-70e0ccd57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01a07-2a97-405e-b7e3-ceb6752ae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EABD31-D98D-4C5D-9FB2-5AA7B604CB9F}">
  <ds:schemaRefs>
    <ds:schemaRef ds:uri="http://schemas.openxmlformats.org/package/2006/metadata/core-properties"/>
    <ds:schemaRef ds:uri="http://purl.org/dc/terms/"/>
    <ds:schemaRef ds:uri="04e1ff85-5132-4beb-99b1-70e0ccd570ea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5301a07-2a97-405e-b7e3-ceb6752aeae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63D1E9-A393-4666-9FE9-39282DC41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1ff85-5132-4beb-99b1-70e0ccd570ea"/>
    <ds:schemaRef ds:uri="05301a07-2a97-405e-b7e3-ceb6752ae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2AAAC2-C8FD-4394-8D36-B28831F5CF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Oikonomopoulou</dc:creator>
  <cp:keywords/>
  <dc:description/>
  <cp:lastModifiedBy>ORFANOU Maria (ESTAT)</cp:lastModifiedBy>
  <dcterms:created xsi:type="dcterms:W3CDTF">2014-07-07T15:12:50Z</dcterms:created>
  <dcterms:modified xsi:type="dcterms:W3CDTF">2022-08-01T13:40:38Z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0x010100422E837EADE0C34EA1A236DC8B2079D5</vt:lpwstr>
  </property>
</Properties>
</file>