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785" yWindow="65416" windowWidth="14940" windowHeight="14385" tabRatio="866" activeTab="0"/>
  </bookViews>
  <sheets>
    <sheet name="Table 1" sheetId="233" r:id="rId1"/>
    <sheet name="Table 2" sheetId="231" r:id="rId2"/>
    <sheet name="Table 3" sheetId="222" r:id="rId3"/>
    <sheet name="Table 4" sheetId="235" r:id="rId4"/>
    <sheet name="Figure 1" sheetId="236" r:id="rId5"/>
    <sheet name="Table 5" sheetId="234" r:id="rId6"/>
    <sheet name="Figure 2" sheetId="238" r:id="rId7"/>
  </sheets>
  <definedNames/>
  <calcPr calcId="145621"/>
</workbook>
</file>

<file path=xl/sharedStrings.xml><?xml version="1.0" encoding="utf-8"?>
<sst xmlns="http://schemas.openxmlformats.org/spreadsheetml/2006/main" count="172" uniqueCount="69">
  <si>
    <t>STOP</t>
  </si>
  <si>
    <t>Armenia</t>
  </si>
  <si>
    <t>Azerbaijan</t>
  </si>
  <si>
    <t>Belarus</t>
  </si>
  <si>
    <t>Georgia</t>
  </si>
  <si>
    <t>Moldova</t>
  </si>
  <si>
    <t>Ukraine</t>
  </si>
  <si>
    <t>EU</t>
  </si>
  <si>
    <t>Exports</t>
  </si>
  <si>
    <t>Imports</t>
  </si>
  <si>
    <t>(% of GDP)</t>
  </si>
  <si>
    <t>Chemicals</t>
  </si>
  <si>
    <t>Machinery and vehicles</t>
  </si>
  <si>
    <t>Other</t>
  </si>
  <si>
    <t>http://appsso.eurostat.ec.europa.eu/nui/show.do?query=BOOKMARK_DS-063319_QID_-7255CE64_UID_-3F171EB0&amp;layout=TIME,C,X,0;INDIC_ET,L,Y,0;SITC06,L,Z,0;PARTNER,L,Z,1;GEO,L,Z,2;INDICATORS,C,Z,3;&amp;zSelection=DS-063319GEO,EU28;DS-063319PARTNER,EXT_EU28;DS-063319INDICATORS,OBS_FLAG;DS-063319SITC06,TOTAL;&amp;rankName1=PARTNER_1_2_-1_2&amp;rankName2=SITC06_1_2_-1_2&amp;rankName3=INDICATORS_1_2_-1_2&amp;rankName4=GEO_1_2_1_1&amp;rankName5=TIME_1_0_0_0&amp;rankName6=INDIC-ET_1_2_0_1&amp;sortC=ASC_-1_FIRST&amp;rStp=&amp;cStp=&amp;rDCh=&amp;cDCh=&amp;rDM=true&amp;cDM=true&amp;footnes=false&amp;empty=false&amp;wai=false&amp;time_mode=ROLLING&amp;time_most_recent=true&amp;lang=EN&amp;cfo=%23%23%23%2C%23%23%23.%23%23%23</t>
  </si>
  <si>
    <t>EU trade</t>
  </si>
  <si>
    <t>EU GDP</t>
  </si>
  <si>
    <t>http://appsso.eurostat.ec.europa.eu/nui/show.do?query=BOOKMARK_DS-063319_QID_-50C78B0E_UID_-3F171EB0&amp;layout=TIME,C,X,0;INDIC_ET,L,Y,0;GEO,L,Z,0;SITC06,L,Z,1;PARTNER,L,Z,2;INDICATORS,C,Z,3;&amp;zSelection=DS-063319GEO,EU28;DS-063319PARTNER,EXT_EU28;DS-063319INDICATORS,OBS_FLAG;DS-063319SITC06,TOTAL;&amp;rankName1=PARTNER_1_2_-1_2&amp;rankName2=SITC06_1_2_-1_2&amp;rankName3=INDICATORS_1_2_-1_2&amp;rankName4=GEO_1_2_0_1&amp;rankName5=TIME_1_0_0_0&amp;rankName6=INDIC-ET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</si>
  <si>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-055480_QID_-195223F9_UID_-3F171EB0&amp;layout=TIME,C,X,0;GEO,L,Y,0;UNIT,L,Z,0;INDIC_NA,L,Z,1;INDICATORS,C,Z,2;&amp;zSelection=DS-055480INDIC_NA,B11;DS-055480INDICATORS,OBS_FLAG;DS-055480UNIT,EUR_HAB;&amp;rankName1=INDIC-NA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</si>
  <si>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Trade balance</t>
  </si>
  <si>
    <t>Bookmarks:</t>
  </si>
  <si>
    <t>(% of total exports)</t>
  </si>
  <si>
    <t>Food, 
drinks and 
tobacco</t>
  </si>
  <si>
    <t>Raw 
materials</t>
  </si>
  <si>
    <t>Mineral fuels, lubricants and 
related goods</t>
  </si>
  <si>
    <t>Other 
manufactured 
goods</t>
  </si>
  <si>
    <t>(% of total imports)</t>
  </si>
  <si>
    <t>SITC 0+1</t>
  </si>
  <si>
    <t>SITC 2+4</t>
  </si>
  <si>
    <t>SITC 3</t>
  </si>
  <si>
    <t>SITC 5</t>
  </si>
  <si>
    <t>SITC 6+8</t>
  </si>
  <si>
    <t>SITC 7</t>
  </si>
  <si>
    <t>SITC 9</t>
  </si>
  <si>
    <t>(% share of total exports and imports)</t>
  </si>
  <si>
    <t>(%)</t>
  </si>
  <si>
    <t>http://appsso.eurostat.ec.europa.eu/nui/show.do?query=BOOKMARK_DS-063319_QID_-68036D68_UID_-3F171EB0&amp;layout=SITC06,L,X,0;TIME,C,Y,0;GEO,L,Z,0;INDIC_ET,L,Z,1;PARTNER,L,Z,2;INDICATORS,C,Z,3;&amp;zSelection=DS-063319GEO,EU28;DS-063319PARTNER,EXT_EU28;DS-063319INDIC_ET,PC_EXP_PROD;DS-063319INDICATORS,OBS_FLAG;&amp;rankName1=PARTNER_1_2_-1_2&amp;rankName2=INDIC-ET_1_2_-1_2&amp;rankName3=INDICATORS_1_2_-1_2&amp;rankName4=GEO_1_2_-1_2&amp;rankName5=SITC06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</si>
  <si>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-063319_QID_-7228A97D_UID_-3F171EB0&amp;layout=SITC06,L,X,0;TIME,C,Y,0;GEO,L,Z,0;INDIC_ET,L,Z,1;PARTNER,L,Z,2;INDICATORS,C,Z,3;&amp;zSelection=DS-063319GEO,EU28;DS-063319PARTNER,EXT_EU28;DS-063319INDIC_ET,PC_EXP_PROD;DS-063319INDICATORS,OBS_FLAG;&amp;rankName1=PARTNER_1_2_-1_2&amp;rankName2=INDIC-ET_1_2_-1_2&amp;rankName3=INDICATORS_1_2_-1_2&amp;rankName4=GEO_1_2_-1_2&amp;rankName5=SITC06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</si>
  <si>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-075679_QID_5267235B_UID_-3F171EB0&amp;layout=TIME,C,X,0;INDIC_CO,L,Y,0;GEO,L,Y,1;INDICATORS,C,Z,0;&amp;zSelection=DS-075679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</si>
  <si>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ENPE</t>
  </si>
  <si>
    <t>http://appsso.eurostat.ec.europa.eu/nui/show.do?query=BOOKMARK_DS-075687_QID_-680D4C7_UID_-3F171EB0&amp;layout=TIME,C,X,0;GEO,L,Y,0;INDIC_CO,L,Z,0;INDICATORS,C,Z,1;&amp;zSelection=DS-075687INDIC_CO,1401;DS-075687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</si>
  <si>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ENPE GDP</t>
  </si>
  <si>
    <t>ENPE trade</t>
  </si>
  <si>
    <t>http://appsso.eurostat.ec.europa.eu/nui/show.do?query=BOOKMARK_DS-075703_QID_-40568476_UID_-3F171EB0&amp;layout=INDIC_CO,L,X,0;TIME,C,Y,0;GEO,L,Y,1;INDICATORS,C,Z,0;&amp;zSelection=DS-075703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</si>
  <si>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-404F0F79_UID_-3F171EB0&amp;layout=INDIC_CO,L,X,0;TIME,C,Y,0;GEO,L,Y,1;INDICATORS,C,Z,0;&amp;zSelection=DS-075703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true&amp;lang=EN&amp;cfo=%23%23%23%2C%23%23%23.%23%23%23</t>
  </si>
  <si>
    <t>Exports to the EU-28</t>
  </si>
  <si>
    <t>Trade balance with the EU-28</t>
  </si>
  <si>
    <t>Table 1: International trade in goods, 2003, 2008 and 2013</t>
  </si>
  <si>
    <t>Table 2: International trade in goods, relative to GDP, 2003–13</t>
  </si>
  <si>
    <t>Table 3: Exports by broad group of goods, 2013</t>
  </si>
  <si>
    <t>Table 4: Imports by broad group of goods, 2013</t>
  </si>
  <si>
    <r>
      <t>Source:</t>
    </r>
    <r>
      <rPr>
        <sz val="9"/>
        <rFont val="Arial"/>
        <family val="2"/>
      </rPr>
      <t xml:space="preserve"> Eurostat (online data codes: ext_lt_intratrd and enpr_etmain)</t>
    </r>
  </si>
  <si>
    <r>
      <t>Source:</t>
    </r>
    <r>
      <rPr>
        <sz val="9"/>
        <rFont val="Arial"/>
        <family val="2"/>
      </rPr>
      <t xml:space="preserve"> Eurostat (online data codes: ext_lt_intratrd and enpr_etsitc)</t>
    </r>
  </si>
  <si>
    <t>EU-28 (¹)</t>
  </si>
  <si>
    <t>(¹) Extra-EU-28 trade (trade with non-member countries).</t>
  </si>
  <si>
    <t>Belarus (²)</t>
  </si>
  <si>
    <t>(²) 2007: break in series.</t>
  </si>
  <si>
    <t>Figure 1: International trade in goods with the EU-28, 2013 (¹)</t>
  </si>
  <si>
    <t>http://appsso.eurostat.ec.europa.eu/nui/show.do?query=BOOKMARK_DS-052820_QID_-3646625E_UID_-3F171EB0&amp;layout=TIME,C,X,0;INDIC_CO,L,Y,0;GEO,L,Y,1;INDICATORS,C,Z,0;&amp;zSelection=DS-052820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</si>
  <si>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International trade in goods</t>
  </si>
  <si>
    <t>ENP-East countries</t>
  </si>
  <si>
    <r>
      <t>Source:</t>
    </r>
    <r>
      <rPr>
        <sz val="9"/>
        <rFont val="Arial"/>
        <family val="2"/>
      </rPr>
      <t xml:space="preserve"> Eurostat (online data codes: ext_lt_intratrd, nama_gdp_c, enpr_etmain and enpr_ecnagdp)</t>
    </r>
  </si>
  <si>
    <t>(million EUR)</t>
  </si>
  <si>
    <t>Imports from the EU-28</t>
  </si>
  <si>
    <t>(¹) As reported by ENP-East countries.Ranked on the share of exports destined for the EU-28.</t>
  </si>
  <si>
    <r>
      <t>Source:</t>
    </r>
    <r>
      <rPr>
        <sz val="9"/>
        <rFont val="Arial"/>
        <family val="2"/>
      </rPr>
      <t xml:space="preserve"> Eurostat (online data code: enpr_etflow)</t>
    </r>
  </si>
  <si>
    <t>(¹) As reported by ENP-East countries.</t>
  </si>
  <si>
    <t>Table 5: Trade in goods with the EU-28, 2003, 2008 and 2013 (¹)</t>
  </si>
  <si>
    <t>Figure 2: Cover ratio for trade in goods with the EU-28, 2008 and 2013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</si>
</sst>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</numFmts>
  <fonts count="22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b/>
      <sz val="9"/>
      <color indexed="20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hair">
        <color rgb="FFC0C0C0"/>
      </right>
      <top/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thin"/>
      <bottom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/>
      <bottom style="thin"/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7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/>
    </xf>
    <xf numFmtId="0" fontId="8" fillId="4" borderId="2" xfId="0" applyFont="1" applyFill="1" applyBorder="1" applyAlignment="1">
      <alignment vertical="center"/>
    </xf>
    <xf numFmtId="172" fontId="10" fillId="4" borderId="8" xfId="0" applyNumberFormat="1" applyFont="1" applyFill="1" applyBorder="1" applyAlignment="1">
      <alignment horizontal="right" vertical="center"/>
    </xf>
    <xf numFmtId="172" fontId="10" fillId="4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172" fontId="10" fillId="0" borderId="10" xfId="0" applyNumberFormat="1" applyFont="1" applyFill="1" applyBorder="1" applyAlignment="1">
      <alignment horizontal="right" vertical="center"/>
    </xf>
    <xf numFmtId="172" fontId="10" fillId="0" borderId="9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horizontal="right" vertical="center"/>
    </xf>
    <xf numFmtId="172" fontId="10" fillId="0" borderId="11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right" vertical="center"/>
    </xf>
    <xf numFmtId="171" fontId="10" fillId="4" borderId="15" xfId="0" applyNumberFormat="1" applyFont="1" applyFill="1" applyBorder="1" applyAlignment="1">
      <alignment horizontal="right" vertical="center"/>
    </xf>
    <xf numFmtId="171" fontId="10" fillId="4" borderId="2" xfId="0" applyNumberFormat="1" applyFont="1" applyFill="1" applyBorder="1" applyAlignment="1">
      <alignment horizontal="right" vertical="center"/>
    </xf>
    <xf numFmtId="171" fontId="10" fillId="4" borderId="16" xfId="0" applyNumberFormat="1" applyFont="1" applyFill="1" applyBorder="1" applyAlignment="1">
      <alignment horizontal="right" vertical="center"/>
    </xf>
    <xf numFmtId="171" fontId="10" fillId="0" borderId="10" xfId="0" applyNumberFormat="1" applyFont="1" applyFill="1" applyBorder="1" applyAlignment="1">
      <alignment horizontal="right" vertical="center"/>
    </xf>
    <xf numFmtId="171" fontId="10" fillId="0" borderId="9" xfId="0" applyNumberFormat="1" applyFont="1" applyFill="1" applyBorder="1" applyAlignment="1">
      <alignment horizontal="right" vertical="center"/>
    </xf>
    <xf numFmtId="171" fontId="10" fillId="0" borderId="17" xfId="0" applyNumberFormat="1" applyFont="1" applyFill="1" applyBorder="1" applyAlignment="1">
      <alignment horizontal="right" vertical="center"/>
    </xf>
    <xf numFmtId="171" fontId="10" fillId="0" borderId="12" xfId="0" applyNumberFormat="1" applyFont="1" applyFill="1" applyBorder="1" applyAlignment="1">
      <alignment horizontal="right" vertical="center"/>
    </xf>
    <xf numFmtId="171" fontId="10" fillId="0" borderId="11" xfId="0" applyNumberFormat="1" applyFont="1" applyFill="1" applyBorder="1" applyAlignment="1">
      <alignment horizontal="right" vertical="center"/>
    </xf>
    <xf numFmtId="171" fontId="10" fillId="0" borderId="18" xfId="0" applyNumberFormat="1" applyFont="1" applyFill="1" applyBorder="1" applyAlignment="1">
      <alignment horizontal="right" vertical="center"/>
    </xf>
    <xf numFmtId="171" fontId="10" fillId="0" borderId="14" xfId="0" applyNumberFormat="1" applyFont="1" applyFill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right" vertical="center"/>
    </xf>
    <xf numFmtId="0" fontId="8" fillId="3" borderId="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8" fillId="4" borderId="19" xfId="0" applyFont="1" applyFill="1" applyBorder="1" applyAlignment="1">
      <alignment vertical="center"/>
    </xf>
    <xf numFmtId="171" fontId="10" fillId="4" borderId="19" xfId="0" applyNumberFormat="1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171" fontId="10" fillId="0" borderId="2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NumberFormat="1" applyFont="1" applyAlignment="1">
      <alignment horizontal="left" wrapText="1"/>
    </xf>
    <xf numFmtId="171" fontId="19" fillId="0" borderId="18" xfId="0" applyNumberFormat="1" applyFont="1" applyFill="1" applyBorder="1" applyAlignment="1">
      <alignment horizontal="right" vertical="center"/>
    </xf>
    <xf numFmtId="171" fontId="19" fillId="0" borderId="1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Alignment="1">
      <alignment vertical="center"/>
    </xf>
    <xf numFmtId="169" fontId="0" fillId="0" borderId="0" xfId="0" applyNumberFormat="1" applyFont="1" applyBorder="1" applyAlignment="1">
      <alignment horizontal="right"/>
    </xf>
    <xf numFmtId="172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left" wrapText="1"/>
    </xf>
    <xf numFmtId="171" fontId="0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0" fontId="8" fillId="4" borderId="0" xfId="0" applyFont="1" applyFill="1" applyBorder="1" applyAlignment="1">
      <alignment vertical="center"/>
    </xf>
    <xf numFmtId="0" fontId="8" fillId="3" borderId="23" xfId="0" applyNumberFormat="1" applyFont="1" applyFill="1" applyBorder="1" applyAlignment="1">
      <alignment horizontal="center" vertical="center"/>
    </xf>
    <xf numFmtId="0" fontId="8" fillId="3" borderId="24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8" fillId="3" borderId="28" xfId="0" applyNumberFormat="1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1'!$D$11:$D$16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1'!$E$11:$E$16</c:f>
              <c:numCache/>
            </c:numRef>
          </c:val>
        </c:ser>
        <c:axId val="33270869"/>
        <c:axId val="31002366"/>
      </c:barChart>
      <c:catAx>
        <c:axId val="332708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270869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7625"/>
          <c:y val="0.87625"/>
          <c:w val="0.0895"/>
          <c:h val="0.1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2'!$D$11:$D$16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2'!$E$11:$E$16</c:f>
              <c:numCache/>
            </c:numRef>
          </c:val>
        </c:ser>
        <c:axId val="10585839"/>
        <c:axId val="28163688"/>
      </c:barChart>
      <c:catAx>
        <c:axId val="105858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  <c:max val="14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858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015"/>
          <c:y val="0.88"/>
          <c:w val="0.044"/>
          <c:h val="0.11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19</xdr:row>
      <xdr:rowOff>104775</xdr:rowOff>
    </xdr:from>
    <xdr:to>
      <xdr:col>14</xdr:col>
      <xdr:colOff>342900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1466850" y="3038475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19</xdr:row>
      <xdr:rowOff>47625</xdr:rowOff>
    </xdr:from>
    <xdr:to>
      <xdr:col>16</xdr:col>
      <xdr:colOff>276225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1514475" y="2981325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showGridLines="0" tabSelected="1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2" width="14.57421875" style="40" customWidth="1"/>
    <col min="13" max="13" width="9.140625" style="37" customWidth="1"/>
    <col min="14" max="30" width="9.140625" style="4" customWidth="1"/>
    <col min="31" max="16384" width="9.140625" style="37" customWidth="1"/>
  </cols>
  <sheetData>
    <row r="1" spans="1:12" ht="12">
      <c r="A1" s="3"/>
      <c r="D1" s="37"/>
      <c r="E1" s="37"/>
      <c r="F1" s="37"/>
      <c r="G1" s="37"/>
      <c r="H1" s="37"/>
      <c r="I1" s="37"/>
      <c r="J1" s="37"/>
      <c r="K1" s="37"/>
      <c r="L1" s="37"/>
    </row>
    <row r="2" spans="1:9" ht="12">
      <c r="A2" s="5"/>
      <c r="C2" s="6"/>
      <c r="D2" s="7"/>
      <c r="E2" s="7"/>
      <c r="F2" s="7"/>
      <c r="G2" s="7"/>
      <c r="H2" s="7"/>
      <c r="I2" s="7"/>
    </row>
    <row r="3" spans="3:12" ht="12">
      <c r="C3" s="6" t="s">
        <v>60</v>
      </c>
      <c r="D3" s="7"/>
      <c r="E3" s="7"/>
      <c r="F3" s="7"/>
      <c r="G3" s="7"/>
      <c r="H3" s="7"/>
      <c r="I3" s="1"/>
      <c r="J3" s="1"/>
      <c r="K3" s="1"/>
      <c r="L3" s="1"/>
    </row>
    <row r="4" spans="3:9" ht="12">
      <c r="C4" s="6" t="s">
        <v>59</v>
      </c>
      <c r="D4" s="7"/>
      <c r="E4" s="7"/>
      <c r="F4" s="7"/>
      <c r="G4" s="7"/>
      <c r="H4" s="7"/>
      <c r="I4" s="7"/>
    </row>
    <row r="6" spans="3:31" ht="15">
      <c r="C6" s="73" t="s">
        <v>47</v>
      </c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</row>
    <row r="7" spans="1:36" ht="12">
      <c r="A7" s="44"/>
      <c r="B7" s="44"/>
      <c r="C7" s="45" t="s">
        <v>62</v>
      </c>
      <c r="D7" s="46"/>
      <c r="E7" s="46"/>
      <c r="F7" s="46"/>
      <c r="G7" s="46"/>
      <c r="H7" s="46"/>
      <c r="I7" s="46"/>
      <c r="J7" s="46"/>
      <c r="K7" s="46"/>
      <c r="L7" s="4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4"/>
      <c r="AE7" s="44"/>
      <c r="AF7" s="44"/>
      <c r="AG7" s="44"/>
      <c r="AH7" s="44"/>
      <c r="AI7" s="44"/>
      <c r="AJ7" s="44"/>
    </row>
    <row r="8" spans="3:22" ht="12">
      <c r="C8" s="8"/>
      <c r="D8" s="47"/>
      <c r="E8" s="47"/>
      <c r="F8" s="47"/>
      <c r="G8" s="47"/>
      <c r="H8" s="47"/>
      <c r="I8" s="47"/>
      <c r="J8" s="47"/>
      <c r="K8" s="47"/>
      <c r="L8" s="47"/>
      <c r="M8" s="9"/>
      <c r="N8" s="9"/>
      <c r="O8" s="9"/>
      <c r="P8" s="9"/>
      <c r="Q8" s="9"/>
      <c r="R8" s="9"/>
      <c r="S8" s="9"/>
      <c r="T8" s="9"/>
      <c r="U8" s="9"/>
      <c r="V8" s="9"/>
    </row>
    <row r="9" spans="3:31" ht="12">
      <c r="C9" s="6"/>
      <c r="D9" s="103"/>
      <c r="E9" s="103"/>
      <c r="F9" s="103"/>
      <c r="G9" s="103"/>
      <c r="H9" s="103"/>
      <c r="I9" s="103"/>
      <c r="J9" s="103"/>
      <c r="K9" s="103"/>
      <c r="L9" s="103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48"/>
    </row>
    <row r="10" spans="3:31" s="49" customFormat="1" ht="12" customHeight="1">
      <c r="C10" s="138"/>
      <c r="D10" s="139" t="s">
        <v>8</v>
      </c>
      <c r="E10" s="140"/>
      <c r="F10" s="141"/>
      <c r="G10" s="139" t="s">
        <v>9</v>
      </c>
      <c r="H10" s="140"/>
      <c r="I10" s="141"/>
      <c r="J10" s="139" t="s">
        <v>19</v>
      </c>
      <c r="K10" s="140"/>
      <c r="L10" s="14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3:31" s="49" customFormat="1" ht="12" customHeight="1">
      <c r="C11" s="142"/>
      <c r="D11" s="143">
        <v>2003</v>
      </c>
      <c r="E11" s="142">
        <v>2008</v>
      </c>
      <c r="F11" s="142">
        <v>2013</v>
      </c>
      <c r="G11" s="143">
        <v>2003</v>
      </c>
      <c r="H11" s="142">
        <v>2008</v>
      </c>
      <c r="I11" s="142">
        <v>2013</v>
      </c>
      <c r="J11" s="143">
        <v>2003</v>
      </c>
      <c r="K11" s="142">
        <v>2008</v>
      </c>
      <c r="L11" s="142">
        <v>2013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2:31" s="49" customFormat="1" ht="12" customHeight="1">
      <c r="B12" s="10"/>
      <c r="C12" s="137" t="s">
        <v>53</v>
      </c>
      <c r="D12" s="78">
        <v>861931</v>
      </c>
      <c r="E12" s="79">
        <v>1309147</v>
      </c>
      <c r="F12" s="79">
        <v>1737022</v>
      </c>
      <c r="G12" s="78">
        <v>935282</v>
      </c>
      <c r="H12" s="79">
        <v>1585231</v>
      </c>
      <c r="I12" s="79">
        <v>1682390</v>
      </c>
      <c r="J12" s="78">
        <v>-73351</v>
      </c>
      <c r="K12" s="79">
        <v>-276084</v>
      </c>
      <c r="L12" s="79">
        <v>54632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51"/>
      <c r="AC12" s="52"/>
      <c r="AD12" s="50"/>
      <c r="AE12" s="50"/>
    </row>
    <row r="13" spans="3:31" s="49" customFormat="1" ht="12" customHeight="1">
      <c r="C13" s="80" t="s">
        <v>1</v>
      </c>
      <c r="D13" s="81">
        <v>593</v>
      </c>
      <c r="E13" s="82">
        <v>717</v>
      </c>
      <c r="F13" s="82">
        <v>1105</v>
      </c>
      <c r="G13" s="81">
        <v>1093</v>
      </c>
      <c r="H13" s="82">
        <v>2788</v>
      </c>
      <c r="I13" s="82">
        <v>3205</v>
      </c>
      <c r="J13" s="81">
        <v>-500</v>
      </c>
      <c r="K13" s="82">
        <v>-2071</v>
      </c>
      <c r="L13" s="82">
        <v>-2100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1"/>
      <c r="AB13" s="51"/>
      <c r="AC13" s="52"/>
      <c r="AD13" s="11"/>
      <c r="AE13" s="50"/>
    </row>
    <row r="14" spans="3:31" s="49" customFormat="1" ht="12" customHeight="1">
      <c r="C14" s="83" t="s">
        <v>2</v>
      </c>
      <c r="D14" s="84">
        <v>2291</v>
      </c>
      <c r="E14" s="85">
        <v>32470</v>
      </c>
      <c r="F14" s="85">
        <v>17999</v>
      </c>
      <c r="G14" s="84">
        <v>2322</v>
      </c>
      <c r="H14" s="85">
        <v>4869</v>
      </c>
      <c r="I14" s="85">
        <v>8104</v>
      </c>
      <c r="J14" s="84">
        <v>-31</v>
      </c>
      <c r="K14" s="85">
        <v>27600</v>
      </c>
      <c r="L14" s="85">
        <v>9894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1"/>
      <c r="AB14" s="51"/>
      <c r="AC14" s="52"/>
      <c r="AD14" s="11"/>
      <c r="AE14" s="50"/>
    </row>
    <row r="15" spans="3:31" s="49" customFormat="1" ht="12" customHeight="1">
      <c r="C15" s="83" t="s">
        <v>3</v>
      </c>
      <c r="D15" s="84">
        <v>8792</v>
      </c>
      <c r="E15" s="85">
        <v>22145</v>
      </c>
      <c r="F15" s="85">
        <v>28012</v>
      </c>
      <c r="G15" s="84">
        <v>10217</v>
      </c>
      <c r="H15" s="85">
        <v>26775</v>
      </c>
      <c r="I15" s="85">
        <v>32394</v>
      </c>
      <c r="J15" s="84">
        <v>-1425</v>
      </c>
      <c r="K15" s="85">
        <v>-4630</v>
      </c>
      <c r="L15" s="85">
        <v>-4382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1"/>
      <c r="AB15" s="51"/>
      <c r="AC15" s="52"/>
      <c r="AD15" s="11"/>
      <c r="AE15" s="50"/>
    </row>
    <row r="16" spans="3:31" s="49" customFormat="1" ht="12" customHeight="1">
      <c r="C16" s="83" t="s">
        <v>4</v>
      </c>
      <c r="D16" s="84">
        <v>408</v>
      </c>
      <c r="E16" s="85">
        <v>1018</v>
      </c>
      <c r="F16" s="85">
        <v>2191</v>
      </c>
      <c r="G16" s="84">
        <v>1009</v>
      </c>
      <c r="H16" s="85">
        <v>4117</v>
      </c>
      <c r="I16" s="85">
        <v>5929</v>
      </c>
      <c r="J16" s="84">
        <v>-601</v>
      </c>
      <c r="K16" s="85">
        <v>-3099</v>
      </c>
      <c r="L16" s="85">
        <v>-3738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1"/>
      <c r="AB16" s="51"/>
      <c r="AC16" s="52"/>
      <c r="AD16" s="11"/>
      <c r="AE16" s="50"/>
    </row>
    <row r="17" spans="3:31" s="49" customFormat="1" ht="12" customHeight="1">
      <c r="C17" s="83" t="s">
        <v>5</v>
      </c>
      <c r="D17" s="84">
        <v>699</v>
      </c>
      <c r="E17" s="85">
        <v>1082</v>
      </c>
      <c r="F17" s="85">
        <v>1828</v>
      </c>
      <c r="G17" s="84">
        <v>1240</v>
      </c>
      <c r="H17" s="85">
        <v>3331</v>
      </c>
      <c r="I17" s="85">
        <v>4136</v>
      </c>
      <c r="J17" s="84">
        <v>-541</v>
      </c>
      <c r="K17" s="85">
        <v>-2249</v>
      </c>
      <c r="L17" s="85">
        <v>-2307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51"/>
      <c r="AB17" s="51"/>
      <c r="AC17" s="52"/>
      <c r="AD17" s="11"/>
      <c r="AE17" s="50"/>
    </row>
    <row r="18" spans="1:31" ht="12" customHeight="1">
      <c r="A18" s="49"/>
      <c r="C18" s="86" t="s">
        <v>6</v>
      </c>
      <c r="D18" s="87">
        <v>20391</v>
      </c>
      <c r="E18" s="88">
        <v>45521</v>
      </c>
      <c r="F18" s="88">
        <v>47677</v>
      </c>
      <c r="G18" s="87">
        <v>20350</v>
      </c>
      <c r="H18" s="88">
        <v>58097</v>
      </c>
      <c r="I18" s="88">
        <v>57967</v>
      </c>
      <c r="J18" s="87">
        <v>41</v>
      </c>
      <c r="K18" s="88">
        <v>-12576</v>
      </c>
      <c r="L18" s="88">
        <v>-10290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  <c r="AA18" s="51"/>
      <c r="AB18" s="51"/>
      <c r="AC18" s="52"/>
      <c r="AD18" s="9"/>
      <c r="AE18" s="48"/>
    </row>
    <row r="19" spans="3:31" ht="12" customHeight="1"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48"/>
    </row>
    <row r="20" spans="3:13" ht="12" customHeight="1">
      <c r="C20" s="113" t="s">
        <v>54</v>
      </c>
      <c r="D20" s="75"/>
      <c r="E20" s="75"/>
      <c r="F20" s="75"/>
      <c r="G20" s="75"/>
      <c r="H20" s="75"/>
      <c r="I20" s="75"/>
      <c r="J20" s="75"/>
      <c r="K20" s="75"/>
      <c r="L20" s="75"/>
      <c r="M20" s="56"/>
    </row>
    <row r="21" spans="3:13" ht="12" customHeight="1">
      <c r="C21" s="39" t="s">
        <v>51</v>
      </c>
      <c r="D21" s="75"/>
      <c r="E21" s="75"/>
      <c r="F21" s="75"/>
      <c r="G21" s="75"/>
      <c r="H21" s="75"/>
      <c r="I21" s="75"/>
      <c r="J21" s="75"/>
      <c r="K21" s="75"/>
      <c r="L21" s="75"/>
      <c r="M21" s="56"/>
    </row>
    <row r="22" spans="3:22" ht="12" customHeight="1">
      <c r="C22" s="38"/>
      <c r="D22" s="57"/>
      <c r="E22" s="57"/>
      <c r="F22" s="54"/>
      <c r="G22" s="57"/>
      <c r="H22" s="57"/>
      <c r="I22" s="54"/>
      <c r="J22" s="57"/>
      <c r="K22" s="57"/>
      <c r="L22" s="57"/>
      <c r="M22" s="55"/>
      <c r="N22" s="9"/>
      <c r="O22" s="9"/>
      <c r="P22" s="9"/>
      <c r="Q22" s="9"/>
      <c r="R22" s="9"/>
      <c r="S22" s="9"/>
      <c r="T22" s="9"/>
      <c r="U22" s="9"/>
      <c r="V22" s="9"/>
    </row>
    <row r="23" spans="3:13" ht="12" customHeight="1">
      <c r="C23" s="117"/>
      <c r="D23" s="117"/>
      <c r="E23" s="117"/>
      <c r="F23" s="54"/>
      <c r="G23" s="57"/>
      <c r="H23" s="57"/>
      <c r="I23" s="54"/>
      <c r="J23" s="117"/>
      <c r="K23" s="117"/>
      <c r="L23" s="117"/>
      <c r="M23" s="56"/>
    </row>
    <row r="24" spans="4:13" ht="12" customHeight="1">
      <c r="D24" s="117"/>
      <c r="E24" s="117"/>
      <c r="F24" s="54"/>
      <c r="G24" s="57"/>
      <c r="H24" s="57"/>
      <c r="I24" s="54"/>
      <c r="J24" s="117"/>
      <c r="K24" s="117"/>
      <c r="L24" s="117"/>
      <c r="M24" s="56"/>
    </row>
    <row r="25" spans="1:14" ht="12" customHeight="1">
      <c r="A25" s="19" t="s">
        <v>20</v>
      </c>
      <c r="D25" s="58"/>
      <c r="E25" s="58"/>
      <c r="F25" s="54"/>
      <c r="G25" s="57"/>
      <c r="H25" s="57"/>
      <c r="I25" s="54"/>
      <c r="J25" s="58"/>
      <c r="K25" s="58"/>
      <c r="L25" s="58"/>
      <c r="M25" s="56"/>
      <c r="N25" s="59"/>
    </row>
    <row r="26" spans="1:30" s="13" customFormat="1" ht="12">
      <c r="A26" s="21" t="s">
        <v>7</v>
      </c>
      <c r="B26" s="37" t="s">
        <v>17</v>
      </c>
      <c r="C26" s="37"/>
      <c r="D26" s="60"/>
      <c r="E26" s="60"/>
      <c r="F26" s="54"/>
      <c r="G26" s="57"/>
      <c r="H26" s="57"/>
      <c r="I26" s="54"/>
      <c r="J26" s="60"/>
      <c r="K26" s="60"/>
      <c r="L26" s="60"/>
      <c r="M26" s="12" t="s">
        <v>0</v>
      </c>
      <c r="N26" s="5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s="13" customFormat="1" ht="12">
      <c r="A27" s="37" t="s">
        <v>39</v>
      </c>
      <c r="B27" s="37" t="s">
        <v>58</v>
      </c>
      <c r="D27" s="60"/>
      <c r="E27" s="60"/>
      <c r="F27" s="54"/>
      <c r="G27" s="57"/>
      <c r="H27" s="57"/>
      <c r="I27" s="54"/>
      <c r="J27" s="60"/>
      <c r="K27" s="60"/>
      <c r="L27" s="60"/>
      <c r="M27" s="56"/>
      <c r="N27" s="5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4:30" s="15" customFormat="1" ht="12">
      <c r="D28" s="17"/>
      <c r="E28" s="17"/>
      <c r="F28" s="54"/>
      <c r="G28" s="57"/>
      <c r="H28" s="57"/>
      <c r="I28" s="54"/>
      <c r="J28" s="17"/>
      <c r="K28" s="17"/>
      <c r="L28" s="17"/>
      <c r="M28" s="16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13" customFormat="1" ht="12">
      <c r="A29" s="37"/>
      <c r="B29" s="37"/>
      <c r="C29" s="56"/>
      <c r="D29" s="60"/>
      <c r="E29" s="60"/>
      <c r="F29" s="54"/>
      <c r="G29" s="57"/>
      <c r="H29" s="57"/>
      <c r="I29" s="54"/>
      <c r="J29" s="60"/>
      <c r="K29" s="60"/>
      <c r="L29" s="60"/>
      <c r="M29" s="56"/>
      <c r="N29" s="5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3" customFormat="1" ht="12">
      <c r="A30" s="37"/>
      <c r="B30" s="123"/>
      <c r="C30" s="56"/>
      <c r="D30" s="60"/>
      <c r="E30" s="60"/>
      <c r="F30" s="54"/>
      <c r="G30" s="57"/>
      <c r="H30" s="57"/>
      <c r="I30" s="54"/>
      <c r="J30" s="60"/>
      <c r="K30" s="60"/>
      <c r="L30" s="60"/>
      <c r="M30" s="20"/>
      <c r="N30" s="5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3" customFormat="1" ht="12">
      <c r="A31" s="37"/>
      <c r="B31" s="59"/>
      <c r="C31" s="71"/>
      <c r="D31" s="23"/>
      <c r="E31" s="23"/>
      <c r="F31" s="23"/>
      <c r="G31" s="23"/>
      <c r="H31" s="23"/>
      <c r="I31" s="23"/>
      <c r="J31" s="23"/>
      <c r="K31" s="23"/>
      <c r="L31" s="23"/>
      <c r="M31" s="14"/>
      <c r="N31" s="5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13" customFormat="1" ht="12">
      <c r="A32" s="59"/>
      <c r="B32" s="59"/>
      <c r="C32" s="72"/>
      <c r="D32" s="24"/>
      <c r="E32" s="24"/>
      <c r="F32" s="24"/>
      <c r="G32" s="24"/>
      <c r="H32" s="24"/>
      <c r="I32" s="24"/>
      <c r="J32" s="24"/>
      <c r="K32" s="24"/>
      <c r="L32" s="24"/>
      <c r="M32" s="26"/>
      <c r="N32" s="5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13" customFormat="1" ht="12">
      <c r="A33" s="59"/>
      <c r="B33" s="59"/>
      <c r="C33" s="71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5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13" customFormat="1" ht="12">
      <c r="A34" s="59"/>
      <c r="B34" s="59"/>
      <c r="C34" s="71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5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13" customFormat="1" ht="12">
      <c r="A35" s="59"/>
      <c r="B35" s="59"/>
      <c r="C35" s="71"/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5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3" customFormat="1" ht="12">
      <c r="A36" s="59"/>
      <c r="B36" s="59"/>
      <c r="C36" s="71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59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13" customFormat="1" ht="12">
      <c r="A37" s="59"/>
      <c r="B37" s="59"/>
      <c r="C37" s="71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5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12">
      <c r="A38" s="59"/>
      <c r="B38" s="59"/>
      <c r="C38" s="71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59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3" customFormat="1" ht="12">
      <c r="A39" s="59"/>
      <c r="B39" s="59"/>
      <c r="C39" s="71"/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59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13" customFormat="1" ht="12">
      <c r="A40" s="59"/>
      <c r="B40" s="59"/>
      <c r="C40" s="71"/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59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13" customFormat="1" ht="12">
      <c r="A41" s="59"/>
      <c r="B41" s="59"/>
      <c r="C41" s="71"/>
      <c r="D41" s="23"/>
      <c r="E41" s="23"/>
      <c r="F41" s="23"/>
      <c r="G41" s="23"/>
      <c r="H41" s="23"/>
      <c r="I41" s="23"/>
      <c r="J41" s="23"/>
      <c r="K41" s="23"/>
      <c r="L41" s="23"/>
      <c r="M41" s="26"/>
      <c r="N41" s="59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3" customFormat="1" ht="12">
      <c r="A42" s="59"/>
      <c r="B42" s="59"/>
      <c r="C42" s="22"/>
      <c r="D42" s="23"/>
      <c r="E42" s="23"/>
      <c r="F42" s="23"/>
      <c r="G42" s="23"/>
      <c r="H42" s="23"/>
      <c r="I42" s="27"/>
      <c r="J42" s="27"/>
      <c r="K42" s="27"/>
      <c r="L42" s="27"/>
      <c r="M42" s="26"/>
      <c r="N42" s="59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3" customFormat="1" ht="12">
      <c r="A43" s="59"/>
      <c r="B43" s="59"/>
      <c r="C43" s="22"/>
      <c r="D43" s="23"/>
      <c r="E43" s="23"/>
      <c r="F43" s="23"/>
      <c r="G43" s="23"/>
      <c r="H43" s="23"/>
      <c r="I43" s="27"/>
      <c r="J43" s="27"/>
      <c r="K43" s="27"/>
      <c r="L43" s="27"/>
      <c r="M43" s="26"/>
      <c r="N43" s="5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3" customFormat="1" ht="12">
      <c r="A44" s="14"/>
      <c r="B44" s="14"/>
      <c r="C44" s="22"/>
      <c r="D44" s="23"/>
      <c r="E44" s="23"/>
      <c r="F44" s="23"/>
      <c r="G44" s="23"/>
      <c r="H44" s="23"/>
      <c r="I44" s="27"/>
      <c r="J44" s="27"/>
      <c r="K44" s="27"/>
      <c r="L44" s="27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13" customFormat="1" ht="12">
      <c r="A45" s="14"/>
      <c r="B45" s="14"/>
      <c r="C45" s="22"/>
      <c r="D45" s="23"/>
      <c r="E45" s="23"/>
      <c r="F45" s="23"/>
      <c r="G45" s="23"/>
      <c r="H45" s="23"/>
      <c r="I45" s="27"/>
      <c r="J45" s="27"/>
      <c r="K45" s="27"/>
      <c r="L45" s="27"/>
      <c r="M45" s="2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3" customFormat="1" ht="12">
      <c r="A46" s="14"/>
      <c r="B46" s="14"/>
      <c r="C46" s="22"/>
      <c r="D46" s="23"/>
      <c r="E46" s="23"/>
      <c r="F46" s="23"/>
      <c r="G46" s="23"/>
      <c r="H46" s="23"/>
      <c r="I46" s="27"/>
      <c r="J46" s="27"/>
      <c r="K46" s="27"/>
      <c r="L46" s="27"/>
      <c r="M46" s="2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13" customFormat="1" ht="12">
      <c r="A47" s="14"/>
      <c r="B47" s="14"/>
      <c r="C47" s="22"/>
      <c r="D47" s="23"/>
      <c r="E47" s="23"/>
      <c r="F47" s="23"/>
      <c r="G47" s="23"/>
      <c r="H47" s="23"/>
      <c r="I47" s="27"/>
      <c r="J47" s="27"/>
      <c r="K47" s="27"/>
      <c r="L47" s="27"/>
      <c r="M47" s="2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13" customFormat="1" ht="12">
      <c r="A48" s="14"/>
      <c r="B48" s="14"/>
      <c r="C48" s="22"/>
      <c r="D48" s="23"/>
      <c r="E48" s="23"/>
      <c r="F48" s="23"/>
      <c r="G48" s="23"/>
      <c r="H48" s="23"/>
      <c r="I48" s="27"/>
      <c r="J48" s="27"/>
      <c r="K48" s="27"/>
      <c r="L48" s="27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13" customFormat="1" ht="12">
      <c r="A49" s="14"/>
      <c r="B49" s="14"/>
      <c r="C49" s="22"/>
      <c r="D49" s="23"/>
      <c r="E49" s="23"/>
      <c r="F49" s="23"/>
      <c r="G49" s="23"/>
      <c r="H49" s="23"/>
      <c r="I49" s="27"/>
      <c r="J49" s="27"/>
      <c r="K49" s="27"/>
      <c r="L49" s="27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13" customFormat="1" ht="12">
      <c r="A50" s="14"/>
      <c r="B50" s="14"/>
      <c r="C50" s="22"/>
      <c r="D50" s="23"/>
      <c r="E50" s="23"/>
      <c r="F50" s="23"/>
      <c r="G50" s="23"/>
      <c r="H50" s="23"/>
      <c r="I50" s="27"/>
      <c r="J50" s="27"/>
      <c r="K50" s="27"/>
      <c r="L50" s="27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13" ht="12">
      <c r="A51" s="59"/>
      <c r="B51" s="59"/>
      <c r="C51" s="22"/>
      <c r="D51" s="23"/>
      <c r="E51" s="23"/>
      <c r="F51" s="23"/>
      <c r="G51" s="23"/>
      <c r="H51" s="23"/>
      <c r="I51" s="27"/>
      <c r="J51" s="27"/>
      <c r="K51" s="27"/>
      <c r="L51" s="27"/>
      <c r="M51" s="26"/>
    </row>
    <row r="52" spans="1:13" ht="12">
      <c r="A52" s="59"/>
      <c r="B52" s="59"/>
      <c r="C52" s="22"/>
      <c r="D52" s="23"/>
      <c r="E52" s="23"/>
      <c r="F52" s="23"/>
      <c r="G52" s="23"/>
      <c r="H52" s="23"/>
      <c r="I52" s="27"/>
      <c r="J52" s="27"/>
      <c r="K52" s="27"/>
      <c r="L52" s="27"/>
      <c r="M52" s="26"/>
    </row>
    <row r="53" spans="1:13" ht="12">
      <c r="A53" s="59"/>
      <c r="B53" s="59"/>
      <c r="C53" s="22"/>
      <c r="D53" s="23"/>
      <c r="E53" s="23"/>
      <c r="F53" s="23"/>
      <c r="G53" s="23"/>
      <c r="H53" s="23"/>
      <c r="I53" s="27"/>
      <c r="J53" s="27"/>
      <c r="K53" s="27"/>
      <c r="L53" s="27"/>
      <c r="M53" s="26"/>
    </row>
    <row r="54" spans="1:13" ht="12">
      <c r="A54" s="59"/>
      <c r="B54" s="59"/>
      <c r="C54" s="22"/>
      <c r="D54" s="23"/>
      <c r="E54" s="23"/>
      <c r="F54" s="23"/>
      <c r="G54" s="23"/>
      <c r="H54" s="23"/>
      <c r="I54" s="27"/>
      <c r="J54" s="27"/>
      <c r="K54" s="27"/>
      <c r="L54" s="27"/>
      <c r="M54" s="26"/>
    </row>
    <row r="55" spans="1:13" ht="12">
      <c r="A55" s="59"/>
      <c r="B55" s="59"/>
      <c r="C55" s="22"/>
      <c r="D55" s="23"/>
      <c r="E55" s="23"/>
      <c r="F55" s="23"/>
      <c r="G55" s="23"/>
      <c r="H55" s="23"/>
      <c r="I55" s="27"/>
      <c r="J55" s="27"/>
      <c r="K55" s="27"/>
      <c r="L55" s="27"/>
      <c r="M55" s="26"/>
    </row>
    <row r="56" spans="1:13" ht="12">
      <c r="A56" s="59"/>
      <c r="B56" s="59"/>
      <c r="C56" s="22"/>
      <c r="D56" s="23"/>
      <c r="E56" s="23"/>
      <c r="F56" s="23"/>
      <c r="G56" s="23"/>
      <c r="H56" s="23"/>
      <c r="I56" s="27"/>
      <c r="J56" s="27"/>
      <c r="K56" s="27"/>
      <c r="L56" s="27"/>
      <c r="M56" s="26"/>
    </row>
    <row r="57" spans="1:13" ht="12">
      <c r="A57" s="59"/>
      <c r="B57" s="59"/>
      <c r="C57" s="22"/>
      <c r="D57" s="23"/>
      <c r="E57" s="23"/>
      <c r="F57" s="23"/>
      <c r="G57" s="23"/>
      <c r="H57" s="23"/>
      <c r="I57" s="27"/>
      <c r="J57" s="27"/>
      <c r="K57" s="27"/>
      <c r="L57" s="27"/>
      <c r="M57" s="26"/>
    </row>
    <row r="58" spans="1:13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3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6"/>
    </row>
    <row r="60" spans="1:13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6"/>
    </row>
    <row r="61" spans="1:13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6"/>
    </row>
    <row r="62" spans="1:13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6"/>
    </row>
    <row r="63" spans="1:13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6"/>
    </row>
    <row r="64" spans="1:13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6"/>
    </row>
    <row r="65" spans="1:38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6"/>
      <c r="AE65" s="37"/>
      <c r="AF65" s="37"/>
      <c r="AG65" s="37"/>
      <c r="AH65" s="37"/>
      <c r="AI65" s="37"/>
      <c r="AJ65" s="37"/>
      <c r="AK65" s="37"/>
      <c r="AL65" s="37"/>
    </row>
    <row r="66" spans="1:38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6"/>
      <c r="AE66" s="37"/>
      <c r="AF66" s="37"/>
      <c r="AG66" s="37"/>
      <c r="AH66" s="37"/>
      <c r="AI66" s="37"/>
      <c r="AJ66" s="37"/>
      <c r="AK66" s="37"/>
      <c r="AL66" s="37"/>
    </row>
    <row r="67" spans="1:38" s="4" customFormat="1" ht="12">
      <c r="A67" s="59"/>
      <c r="B67" s="59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6"/>
      <c r="AE67" s="37"/>
      <c r="AF67" s="37"/>
      <c r="AG67" s="37"/>
      <c r="AH67" s="37"/>
      <c r="AI67" s="37"/>
      <c r="AJ67" s="37"/>
      <c r="AK67" s="37"/>
      <c r="AL67" s="37"/>
    </row>
    <row r="68" spans="1:38" s="4" customFormat="1" ht="12">
      <c r="A68" s="59"/>
      <c r="B68" s="59"/>
      <c r="C68" s="48"/>
      <c r="D68" s="28"/>
      <c r="E68" s="28"/>
      <c r="F68" s="27"/>
      <c r="G68" s="27"/>
      <c r="H68" s="27"/>
      <c r="I68" s="27"/>
      <c r="J68" s="27"/>
      <c r="K68" s="27"/>
      <c r="L68" s="27"/>
      <c r="M68" s="26"/>
      <c r="AE68" s="37"/>
      <c r="AF68" s="37"/>
      <c r="AG68" s="37"/>
      <c r="AH68" s="37"/>
      <c r="AI68" s="37"/>
      <c r="AJ68" s="37"/>
      <c r="AK68" s="37"/>
      <c r="AL68" s="37"/>
    </row>
    <row r="69" spans="1:38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6"/>
      <c r="AE69" s="37"/>
      <c r="AF69" s="37"/>
      <c r="AG69" s="37"/>
      <c r="AH69" s="37"/>
      <c r="AI69" s="37"/>
      <c r="AJ69" s="37"/>
      <c r="AK69" s="37"/>
      <c r="AL69" s="37"/>
    </row>
    <row r="70" spans="1:38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6"/>
      <c r="AE70" s="37"/>
      <c r="AF70" s="37"/>
      <c r="AG70" s="37"/>
      <c r="AH70" s="37"/>
      <c r="AI70" s="37"/>
      <c r="AJ70" s="37"/>
      <c r="AK70" s="37"/>
      <c r="AL70" s="37"/>
    </row>
    <row r="71" spans="1:38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6"/>
      <c r="AE71" s="37"/>
      <c r="AF71" s="37"/>
      <c r="AG71" s="37"/>
      <c r="AH71" s="37"/>
      <c r="AI71" s="37"/>
      <c r="AJ71" s="37"/>
      <c r="AK71" s="37"/>
      <c r="AL71" s="37"/>
    </row>
    <row r="72" spans="1:38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6"/>
      <c r="AE72" s="37"/>
      <c r="AF72" s="37"/>
      <c r="AG72" s="37"/>
      <c r="AH72" s="37"/>
      <c r="AI72" s="37"/>
      <c r="AJ72" s="37"/>
      <c r="AK72" s="37"/>
      <c r="AL72" s="37"/>
    </row>
    <row r="73" spans="1:38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6"/>
      <c r="AE73" s="37"/>
      <c r="AF73" s="37"/>
      <c r="AG73" s="37"/>
      <c r="AH73" s="37"/>
      <c r="AI73" s="37"/>
      <c r="AJ73" s="37"/>
      <c r="AK73" s="37"/>
      <c r="AL73" s="37"/>
    </row>
    <row r="74" spans="1:38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6"/>
      <c r="AE74" s="37"/>
      <c r="AF74" s="37"/>
      <c r="AG74" s="37"/>
      <c r="AH74" s="37"/>
      <c r="AI74" s="37"/>
      <c r="AJ74" s="37"/>
      <c r="AK74" s="37"/>
      <c r="AL74" s="37"/>
    </row>
    <row r="75" spans="1:38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6"/>
      <c r="AE75" s="37"/>
      <c r="AF75" s="37"/>
      <c r="AG75" s="37"/>
      <c r="AH75" s="37"/>
      <c r="AI75" s="37"/>
      <c r="AJ75" s="37"/>
      <c r="AK75" s="37"/>
      <c r="AL75" s="37"/>
    </row>
    <row r="76" spans="1:38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6"/>
      <c r="AE76" s="37"/>
      <c r="AF76" s="37"/>
      <c r="AG76" s="37"/>
      <c r="AH76" s="37"/>
      <c r="AI76" s="37"/>
      <c r="AJ76" s="37"/>
      <c r="AK76" s="37"/>
      <c r="AL76" s="37"/>
    </row>
    <row r="77" spans="1:38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59"/>
      <c r="AE77" s="37"/>
      <c r="AF77" s="37"/>
      <c r="AG77" s="37"/>
      <c r="AH77" s="37"/>
      <c r="AI77" s="37"/>
      <c r="AJ77" s="37"/>
      <c r="AK77" s="37"/>
      <c r="AL77" s="37"/>
    </row>
    <row r="78" spans="1:38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59"/>
      <c r="AE78" s="37"/>
      <c r="AF78" s="37"/>
      <c r="AG78" s="37"/>
      <c r="AH78" s="37"/>
      <c r="AI78" s="37"/>
      <c r="AJ78" s="37"/>
      <c r="AK78" s="37"/>
      <c r="AL78" s="37"/>
    </row>
    <row r="79" spans="1:38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59"/>
      <c r="AE79" s="37"/>
      <c r="AF79" s="37"/>
      <c r="AG79" s="37"/>
      <c r="AH79" s="37"/>
      <c r="AI79" s="37"/>
      <c r="AJ79" s="37"/>
      <c r="AK79" s="37"/>
      <c r="AL79" s="37"/>
    </row>
    <row r="80" spans="1:38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59"/>
      <c r="AE80" s="37"/>
      <c r="AF80" s="37"/>
      <c r="AG80" s="37"/>
      <c r="AH80" s="37"/>
      <c r="AI80" s="37"/>
      <c r="AJ80" s="37"/>
      <c r="AK80" s="37"/>
      <c r="AL80" s="37"/>
    </row>
    <row r="81" spans="1:38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59"/>
      <c r="AE81" s="37"/>
      <c r="AF81" s="37"/>
      <c r="AG81" s="37"/>
      <c r="AH81" s="37"/>
      <c r="AI81" s="37"/>
      <c r="AJ81" s="37"/>
      <c r="AK81" s="37"/>
      <c r="AL81" s="37"/>
    </row>
    <row r="82" spans="1:38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59"/>
      <c r="AE82" s="37"/>
      <c r="AF82" s="37"/>
      <c r="AG82" s="37"/>
      <c r="AH82" s="37"/>
      <c r="AI82" s="37"/>
      <c r="AJ82" s="37"/>
      <c r="AK82" s="37"/>
      <c r="AL82" s="37"/>
    </row>
    <row r="83" spans="1:38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59"/>
      <c r="AE83" s="37"/>
      <c r="AF83" s="37"/>
      <c r="AG83" s="37"/>
      <c r="AH83" s="37"/>
      <c r="AI83" s="37"/>
      <c r="AJ83" s="37"/>
      <c r="AK83" s="37"/>
      <c r="AL83" s="37"/>
    </row>
    <row r="84" spans="1:38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59"/>
      <c r="AE84" s="37"/>
      <c r="AF84" s="37"/>
      <c r="AG84" s="37"/>
      <c r="AH84" s="37"/>
      <c r="AI84" s="37"/>
      <c r="AJ84" s="37"/>
      <c r="AK84" s="37"/>
      <c r="AL84" s="37"/>
    </row>
    <row r="85" spans="1:38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59"/>
      <c r="AE85" s="37"/>
      <c r="AF85" s="37"/>
      <c r="AG85" s="37"/>
      <c r="AH85" s="37"/>
      <c r="AI85" s="37"/>
      <c r="AJ85" s="37"/>
      <c r="AK85" s="37"/>
      <c r="AL85" s="37"/>
    </row>
    <row r="86" spans="1:38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59"/>
      <c r="AE86" s="37"/>
      <c r="AF86" s="37"/>
      <c r="AG86" s="37"/>
      <c r="AH86" s="37"/>
      <c r="AI86" s="37"/>
      <c r="AJ86" s="37"/>
      <c r="AK86" s="37"/>
      <c r="AL86" s="37"/>
    </row>
    <row r="87" spans="1:38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59"/>
      <c r="AE87" s="37"/>
      <c r="AF87" s="37"/>
      <c r="AG87" s="37"/>
      <c r="AH87" s="37"/>
      <c r="AI87" s="37"/>
      <c r="AJ87" s="37"/>
      <c r="AK87" s="37"/>
      <c r="AL87" s="37"/>
    </row>
    <row r="88" spans="1:38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59"/>
      <c r="AE88" s="37"/>
      <c r="AF88" s="37"/>
      <c r="AG88" s="37"/>
      <c r="AH88" s="37"/>
      <c r="AI88" s="37"/>
      <c r="AJ88" s="37"/>
      <c r="AK88" s="37"/>
      <c r="AL88" s="37"/>
    </row>
    <row r="89" spans="1:38" s="4" customFormat="1" ht="12">
      <c r="A89" s="59"/>
      <c r="B89" s="59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59"/>
      <c r="AE89" s="37"/>
      <c r="AF89" s="37"/>
      <c r="AG89" s="37"/>
      <c r="AH89" s="37"/>
      <c r="AI89" s="37"/>
      <c r="AJ89" s="37"/>
      <c r="AK89" s="37"/>
      <c r="AL89" s="37"/>
    </row>
    <row r="90" spans="1:38" s="4" customFormat="1" ht="12">
      <c r="A90" s="37"/>
      <c r="B90" s="37"/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37"/>
      <c r="AE90" s="37"/>
      <c r="AF90" s="37"/>
      <c r="AG90" s="37"/>
      <c r="AH90" s="37"/>
      <c r="AI90" s="37"/>
      <c r="AJ90" s="37"/>
      <c r="AK90" s="37"/>
      <c r="AL90" s="37"/>
    </row>
    <row r="91" spans="1:38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7"/>
      <c r="AE91" s="37"/>
      <c r="AF91" s="37"/>
      <c r="AG91" s="37"/>
      <c r="AH91" s="37"/>
      <c r="AI91" s="37"/>
      <c r="AJ91" s="37"/>
      <c r="AK91" s="37"/>
      <c r="AL91" s="37"/>
    </row>
    <row r="92" spans="1:38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7"/>
      <c r="AE92" s="37"/>
      <c r="AF92" s="37"/>
      <c r="AG92" s="37"/>
      <c r="AH92" s="37"/>
      <c r="AI92" s="37"/>
      <c r="AJ92" s="37"/>
      <c r="AK92" s="37"/>
      <c r="AL92" s="37"/>
    </row>
    <row r="93" spans="1:38" s="4" customFormat="1" ht="12">
      <c r="A93" s="37"/>
      <c r="B93" s="37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7"/>
      <c r="AE93" s="37"/>
      <c r="AF93" s="37"/>
      <c r="AG93" s="37"/>
      <c r="AH93" s="37"/>
      <c r="AI93" s="37"/>
      <c r="AJ93" s="37"/>
      <c r="AK93" s="37"/>
      <c r="AL93" s="37"/>
    </row>
    <row r="94" spans="1:38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7"/>
      <c r="AE94" s="37"/>
      <c r="AF94" s="37"/>
      <c r="AG94" s="37"/>
      <c r="AH94" s="37"/>
      <c r="AI94" s="37"/>
      <c r="AJ94" s="37"/>
      <c r="AK94" s="37"/>
      <c r="AL94" s="37"/>
    </row>
    <row r="95" spans="1:38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7"/>
      <c r="AE95" s="37"/>
      <c r="AF95" s="37"/>
      <c r="AG95" s="37"/>
      <c r="AH95" s="37"/>
      <c r="AI95" s="37"/>
      <c r="AJ95" s="37"/>
      <c r="AK95" s="37"/>
      <c r="AL95" s="37"/>
    </row>
    <row r="96" spans="1:38" s="4" customFormat="1" ht="12">
      <c r="A96" s="37"/>
      <c r="B96" s="37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7"/>
      <c r="AE96" s="37"/>
      <c r="AF96" s="37"/>
      <c r="AG96" s="37"/>
      <c r="AH96" s="37"/>
      <c r="AI96" s="37"/>
      <c r="AJ96" s="37"/>
      <c r="AK96" s="37"/>
      <c r="AL96" s="37"/>
    </row>
    <row r="97" spans="3:12" ht="12">
      <c r="C97" s="32"/>
      <c r="D97" s="31"/>
      <c r="E97" s="31"/>
      <c r="F97" s="31"/>
      <c r="G97" s="31"/>
      <c r="H97" s="31"/>
      <c r="I97" s="31"/>
      <c r="J97" s="31"/>
      <c r="K97" s="31"/>
      <c r="L97" s="31"/>
    </row>
    <row r="98" spans="3:12" ht="12">
      <c r="C98" s="32"/>
      <c r="D98" s="31"/>
      <c r="E98" s="31"/>
      <c r="F98" s="31"/>
      <c r="G98" s="31"/>
      <c r="H98" s="31"/>
      <c r="I98" s="31"/>
      <c r="J98" s="31"/>
      <c r="K98" s="31"/>
      <c r="L98" s="31"/>
    </row>
    <row r="99" spans="3:12" ht="12">
      <c r="C99" s="32"/>
      <c r="D99" s="31"/>
      <c r="E99" s="31"/>
      <c r="F99" s="31"/>
      <c r="G99" s="31"/>
      <c r="H99" s="31"/>
      <c r="I99" s="31"/>
      <c r="J99" s="31"/>
      <c r="K99" s="31"/>
      <c r="L99" s="31"/>
    </row>
    <row r="100" spans="3:12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3:12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3:12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3:12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4:12" ht="12"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4:12" ht="12"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4:12" ht="12"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4:12" ht="12">
      <c r="D107" s="33"/>
      <c r="E107" s="33"/>
      <c r="F107" s="33"/>
      <c r="G107" s="33"/>
      <c r="H107" s="33"/>
      <c r="I107" s="33"/>
      <c r="J107" s="33"/>
      <c r="K107" s="33"/>
      <c r="L107" s="33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5" width="11.00390625" style="40" customWidth="1"/>
    <col min="16" max="16" width="9.140625" style="37" customWidth="1"/>
    <col min="17" max="33" width="9.140625" style="4" customWidth="1"/>
    <col min="34" max="16384" width="9.140625" style="37" customWidth="1"/>
  </cols>
  <sheetData>
    <row r="1" spans="1:15" ht="12">
      <c r="A1" s="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8" ht="12">
      <c r="A2" s="5"/>
      <c r="C2" s="6"/>
      <c r="D2" s="7"/>
      <c r="E2" s="7"/>
      <c r="F2" s="7"/>
      <c r="G2" s="7"/>
      <c r="H2" s="7"/>
    </row>
    <row r="3" spans="3:14" ht="12">
      <c r="C3" s="6" t="s">
        <v>60</v>
      </c>
      <c r="D3" s="7"/>
      <c r="E3" s="7"/>
      <c r="F3" s="7"/>
      <c r="G3" s="7"/>
      <c r="H3" s="1"/>
      <c r="I3" s="1"/>
      <c r="J3" s="1"/>
      <c r="K3" s="1"/>
      <c r="L3" s="1"/>
      <c r="M3" s="1"/>
      <c r="N3" s="1"/>
    </row>
    <row r="4" spans="3:8" ht="12">
      <c r="C4" s="6" t="s">
        <v>59</v>
      </c>
      <c r="D4" s="7"/>
      <c r="E4" s="7"/>
      <c r="F4" s="7"/>
      <c r="G4" s="7"/>
      <c r="H4" s="7"/>
    </row>
    <row r="6" spans="3:34" ht="15">
      <c r="C6" s="73" t="s">
        <v>48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</row>
    <row r="7" spans="1:39" ht="12">
      <c r="A7" s="44"/>
      <c r="B7" s="44"/>
      <c r="C7" s="45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4"/>
      <c r="AH7" s="44"/>
      <c r="AI7" s="44"/>
      <c r="AJ7" s="44"/>
      <c r="AK7" s="44"/>
      <c r="AL7" s="44"/>
      <c r="AM7" s="44"/>
    </row>
    <row r="8" spans="3:25" ht="12">
      <c r="C8" s="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"/>
      <c r="Q8" s="9"/>
      <c r="R8" s="9"/>
      <c r="S8" s="9"/>
      <c r="T8" s="9"/>
      <c r="U8" s="9"/>
      <c r="V8" s="9"/>
      <c r="W8" s="9"/>
      <c r="X8" s="9"/>
      <c r="Y8" s="9"/>
    </row>
    <row r="9" spans="3:34" ht="12">
      <c r="C9" s="8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48"/>
    </row>
    <row r="10" spans="3:34" s="49" customFormat="1" ht="12" customHeight="1">
      <c r="C10" s="36"/>
      <c r="D10" s="133" t="s">
        <v>8</v>
      </c>
      <c r="E10" s="134"/>
      <c r="F10" s="134"/>
      <c r="G10" s="134"/>
      <c r="H10" s="134"/>
      <c r="I10" s="135"/>
      <c r="J10" s="133" t="s">
        <v>9</v>
      </c>
      <c r="K10" s="134"/>
      <c r="L10" s="134"/>
      <c r="M10" s="134"/>
      <c r="N10" s="134"/>
      <c r="O10" s="134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3:34" s="49" customFormat="1" ht="12" customHeight="1">
      <c r="C11" s="66"/>
      <c r="D11" s="67">
        <v>2003</v>
      </c>
      <c r="E11" s="68">
        <v>2005</v>
      </c>
      <c r="F11" s="68">
        <v>2007</v>
      </c>
      <c r="G11" s="68">
        <v>2009</v>
      </c>
      <c r="H11" s="68">
        <v>2011</v>
      </c>
      <c r="I11" s="69">
        <v>2013</v>
      </c>
      <c r="J11" s="68">
        <v>2003</v>
      </c>
      <c r="K11" s="68">
        <v>2005</v>
      </c>
      <c r="L11" s="68">
        <v>2007</v>
      </c>
      <c r="M11" s="68">
        <v>2009</v>
      </c>
      <c r="N11" s="68">
        <v>2011</v>
      </c>
      <c r="O11" s="70">
        <v>2013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2:34" s="49" customFormat="1" ht="12" customHeight="1">
      <c r="B12" s="10"/>
      <c r="C12" s="77" t="s">
        <v>53</v>
      </c>
      <c r="D12" s="89">
        <v>8.49071648558961</v>
      </c>
      <c r="E12" s="90">
        <v>9.43048799127805</v>
      </c>
      <c r="F12" s="90">
        <v>9.89542843393644</v>
      </c>
      <c r="G12" s="90">
        <v>9.25850931840397</v>
      </c>
      <c r="H12" s="90">
        <v>12.2274149453693</v>
      </c>
      <c r="I12" s="91">
        <v>13.2915685960406</v>
      </c>
      <c r="J12" s="90">
        <v>9.21328307727095</v>
      </c>
      <c r="K12" s="90">
        <v>10.6385532977203</v>
      </c>
      <c r="L12" s="90">
        <v>11.5989395853526</v>
      </c>
      <c r="M12" s="90">
        <v>10.4575363862323</v>
      </c>
      <c r="N12" s="90">
        <v>13.5967735179952</v>
      </c>
      <c r="O12" s="90">
        <v>12.8735284241033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51"/>
      <c r="AE12" s="51"/>
      <c r="AF12" s="52"/>
      <c r="AG12" s="50"/>
      <c r="AH12" s="50"/>
    </row>
    <row r="13" spans="3:34" s="49" customFormat="1" ht="12" customHeight="1">
      <c r="C13" s="80" t="s">
        <v>1</v>
      </c>
      <c r="D13" s="92">
        <v>23.8631790744467</v>
      </c>
      <c r="E13" s="93">
        <v>19.1505595116989</v>
      </c>
      <c r="F13" s="93">
        <v>12.1509209744504</v>
      </c>
      <c r="G13" s="93">
        <v>7.91343669250646</v>
      </c>
      <c r="H13" s="93">
        <v>13.0303446381985</v>
      </c>
      <c r="I13" s="94">
        <v>14.0710556475232</v>
      </c>
      <c r="J13" s="93">
        <v>43.9839034205231</v>
      </c>
      <c r="K13" s="93">
        <v>34.587995930824</v>
      </c>
      <c r="L13" s="93">
        <v>33.0808080808081</v>
      </c>
      <c r="M13" s="93">
        <v>36.7571059431525</v>
      </c>
      <c r="N13" s="93">
        <v>40.5327474941645</v>
      </c>
      <c r="O13" s="93">
        <v>40.8124283713231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  <c r="AD13" s="51"/>
      <c r="AE13" s="51"/>
      <c r="AF13" s="52"/>
      <c r="AG13" s="11"/>
      <c r="AH13" s="50"/>
    </row>
    <row r="14" spans="3:34" s="49" customFormat="1" ht="12" customHeight="1">
      <c r="C14" s="83" t="s">
        <v>2</v>
      </c>
      <c r="D14" s="95">
        <v>35.6187810945274</v>
      </c>
      <c r="E14" s="96">
        <v>32.9529378477789</v>
      </c>
      <c r="F14" s="96">
        <v>18.324629030921</v>
      </c>
      <c r="G14" s="96">
        <v>33.1799993698604</v>
      </c>
      <c r="H14" s="96">
        <v>40.1523946218629</v>
      </c>
      <c r="I14" s="118">
        <v>32.5055984974355</v>
      </c>
      <c r="J14" s="96">
        <v>36.1007462686567</v>
      </c>
      <c r="K14" s="96">
        <v>31.924926907479</v>
      </c>
      <c r="L14" s="96">
        <v>17.2759678355301</v>
      </c>
      <c r="M14" s="96">
        <v>13.8221115977189</v>
      </c>
      <c r="N14" s="96">
        <v>14.7582160119889</v>
      </c>
      <c r="O14" s="119">
        <v>14.6355558766163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1"/>
      <c r="AD14" s="51"/>
      <c r="AE14" s="51"/>
      <c r="AF14" s="52"/>
      <c r="AG14" s="11"/>
      <c r="AH14" s="50"/>
    </row>
    <row r="15" spans="3:34" s="49" customFormat="1" ht="12" customHeight="1">
      <c r="C15" s="83" t="s">
        <v>55</v>
      </c>
      <c r="D15" s="95">
        <v>55.7019766852509</v>
      </c>
      <c r="E15" s="96">
        <v>52.9239645580054</v>
      </c>
      <c r="F15" s="96">
        <v>53.5427120488483</v>
      </c>
      <c r="G15" s="96">
        <v>43.1786057556397</v>
      </c>
      <c r="H15" s="96">
        <v>64.4061559774021</v>
      </c>
      <c r="I15" s="97">
        <v>51.8308816726802</v>
      </c>
      <c r="J15" s="96">
        <v>64.7301064368981</v>
      </c>
      <c r="K15" s="96">
        <v>55.3142386152895</v>
      </c>
      <c r="L15" s="96">
        <v>63.2851701831812</v>
      </c>
      <c r="M15" s="96">
        <v>57.9041103635439</v>
      </c>
      <c r="N15" s="96">
        <v>71.1552198099526</v>
      </c>
      <c r="O15" s="96">
        <v>59.9389397724119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/>
      <c r="AD15" s="51"/>
      <c r="AE15" s="51"/>
      <c r="AF15" s="52"/>
      <c r="AG15" s="11"/>
      <c r="AH15" s="50"/>
    </row>
    <row r="16" spans="3:34" s="49" customFormat="1" ht="12" customHeight="1">
      <c r="C16" s="83" t="s">
        <v>4</v>
      </c>
      <c r="D16" s="95">
        <v>11.5515288788222</v>
      </c>
      <c r="E16" s="96">
        <v>13.5303265940902</v>
      </c>
      <c r="F16" s="96">
        <v>12.0947127673887</v>
      </c>
      <c r="G16" s="96">
        <v>10.5338170510495</v>
      </c>
      <c r="H16" s="96">
        <v>15.1672934143284</v>
      </c>
      <c r="I16" s="118">
        <v>18.0462894325014</v>
      </c>
      <c r="J16" s="96">
        <v>28.5673839184598</v>
      </c>
      <c r="K16" s="96">
        <v>38.8996889580093</v>
      </c>
      <c r="L16" s="96">
        <v>51.1906363514059</v>
      </c>
      <c r="M16" s="96">
        <v>40.5545478103136</v>
      </c>
      <c r="N16" s="96">
        <v>48.8863176164304</v>
      </c>
      <c r="O16" s="119">
        <v>48.8345276336381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1"/>
      <c r="AD16" s="51"/>
      <c r="AE16" s="51"/>
      <c r="AF16" s="52"/>
      <c r="AG16" s="11"/>
      <c r="AH16" s="50"/>
    </row>
    <row r="17" spans="3:34" s="49" customFormat="1" ht="12" customHeight="1">
      <c r="C17" s="83" t="s">
        <v>5</v>
      </c>
      <c r="D17" s="95">
        <v>39.8290598290598</v>
      </c>
      <c r="E17" s="96">
        <v>36.5721434528774</v>
      </c>
      <c r="F17" s="96">
        <v>30.4131717924821</v>
      </c>
      <c r="G17" s="96">
        <v>23.6260914227016</v>
      </c>
      <c r="H17" s="96">
        <v>31.6071428571429</v>
      </c>
      <c r="I17" s="97">
        <v>30.4768256085362</v>
      </c>
      <c r="J17" s="96">
        <v>70.6552706552707</v>
      </c>
      <c r="K17" s="96">
        <v>76.8557130942452</v>
      </c>
      <c r="L17" s="96">
        <v>83.6284560422491</v>
      </c>
      <c r="M17" s="96">
        <v>60.3492552645095</v>
      </c>
      <c r="N17" s="96">
        <v>73.9880952380952</v>
      </c>
      <c r="O17" s="96">
        <v>68.9563187729243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1"/>
      <c r="AD17" s="51"/>
      <c r="AE17" s="51"/>
      <c r="AF17" s="52"/>
      <c r="AG17" s="11"/>
      <c r="AH17" s="50"/>
    </row>
    <row r="18" spans="3:34" ht="12" customHeight="1">
      <c r="C18" s="86" t="s">
        <v>6</v>
      </c>
      <c r="D18" s="98">
        <v>45.9494783333709</v>
      </c>
      <c r="E18" s="99">
        <v>39.8228295168341</v>
      </c>
      <c r="F18" s="99">
        <v>34.5235352837288</v>
      </c>
      <c r="G18" s="99">
        <v>33.8644233171904</v>
      </c>
      <c r="H18" s="99">
        <v>41.8537890145836</v>
      </c>
      <c r="I18" s="99">
        <v>34.77522952926977</v>
      </c>
      <c r="J18" s="99">
        <v>45.8570881312392</v>
      </c>
      <c r="K18" s="99">
        <v>42.0273282575341</v>
      </c>
      <c r="L18" s="99">
        <v>42.4422176149889</v>
      </c>
      <c r="M18" s="99">
        <v>38.7418045953761</v>
      </c>
      <c r="N18" s="99">
        <v>50.5519967289083</v>
      </c>
      <c r="O18" s="99">
        <v>34.77522952926977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1"/>
      <c r="AD18" s="51"/>
      <c r="AE18" s="51"/>
      <c r="AF18" s="52"/>
      <c r="AG18" s="9"/>
      <c r="AH18" s="48"/>
    </row>
    <row r="19" spans="3:34" ht="12" customHeight="1"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8"/>
    </row>
    <row r="20" spans="3:16" ht="12" customHeight="1">
      <c r="C20" s="113" t="s">
        <v>54</v>
      </c>
      <c r="D20" s="74"/>
      <c r="E20" s="74"/>
      <c r="F20" s="74"/>
      <c r="G20" s="74"/>
      <c r="H20" s="74"/>
      <c r="I20" s="126"/>
      <c r="J20" s="127"/>
      <c r="K20" s="127"/>
      <c r="L20" s="127"/>
      <c r="M20" s="127"/>
      <c r="N20" s="127"/>
      <c r="O20" s="126"/>
      <c r="P20" s="56"/>
    </row>
    <row r="21" spans="3:16" ht="12" customHeight="1">
      <c r="C21" s="113" t="s">
        <v>56</v>
      </c>
      <c r="D21" s="74"/>
      <c r="E21" s="74"/>
      <c r="F21" s="74"/>
      <c r="G21" s="74"/>
      <c r="H21" s="74"/>
      <c r="I21" s="126"/>
      <c r="J21" s="127"/>
      <c r="K21" s="127"/>
      <c r="L21" s="127"/>
      <c r="M21" s="127"/>
      <c r="N21" s="127"/>
      <c r="O21" s="126"/>
      <c r="P21" s="56"/>
    </row>
    <row r="22" spans="3:25" ht="12" customHeight="1">
      <c r="C22" s="39" t="s">
        <v>61</v>
      </c>
      <c r="D22" s="124"/>
      <c r="E22" s="57"/>
      <c r="F22" s="57"/>
      <c r="G22" s="57"/>
      <c r="H22" s="57"/>
      <c r="I22" s="128"/>
      <c r="J22" s="125"/>
      <c r="K22" s="57"/>
      <c r="L22" s="57"/>
      <c r="M22" s="57"/>
      <c r="N22" s="57"/>
      <c r="O22" s="57"/>
      <c r="P22" s="55"/>
      <c r="Q22" s="9"/>
      <c r="R22" s="9"/>
      <c r="S22" s="9"/>
      <c r="T22" s="9"/>
      <c r="U22" s="9"/>
      <c r="V22" s="9"/>
      <c r="W22" s="9"/>
      <c r="X22" s="9"/>
      <c r="Y22" s="9"/>
    </row>
    <row r="23" spans="4:16" ht="12" customHeight="1">
      <c r="D23" s="124"/>
      <c r="E23" s="57"/>
      <c r="F23" s="57"/>
      <c r="G23" s="57"/>
      <c r="H23" s="57"/>
      <c r="I23" s="124"/>
      <c r="J23" s="125"/>
      <c r="K23" s="117"/>
      <c r="L23" s="117"/>
      <c r="M23" s="117"/>
      <c r="N23" s="117"/>
      <c r="O23" s="117"/>
      <c r="P23" s="56"/>
    </row>
    <row r="24" spans="4:16" ht="12" customHeight="1">
      <c r="D24" s="124"/>
      <c r="E24" s="117"/>
      <c r="F24" s="117"/>
      <c r="G24" s="117"/>
      <c r="H24" s="117"/>
      <c r="I24" s="124"/>
      <c r="J24" s="125"/>
      <c r="K24" s="117"/>
      <c r="L24" s="117"/>
      <c r="M24" s="117"/>
      <c r="N24" s="117"/>
      <c r="O24" s="117"/>
      <c r="P24" s="56"/>
    </row>
    <row r="25" spans="1:17" ht="12" customHeight="1">
      <c r="A25" s="19" t="s">
        <v>20</v>
      </c>
      <c r="C25" s="23"/>
      <c r="D25" s="124"/>
      <c r="E25" s="117"/>
      <c r="F25" s="117"/>
      <c r="G25" s="117"/>
      <c r="H25" s="117"/>
      <c r="I25" s="124"/>
      <c r="J25" s="125"/>
      <c r="K25" s="58"/>
      <c r="L25" s="58"/>
      <c r="M25" s="58"/>
      <c r="N25" s="58"/>
      <c r="O25" s="58"/>
      <c r="P25" s="56"/>
      <c r="Q25" s="59"/>
    </row>
    <row r="26" spans="1:33" s="13" customFormat="1" ht="12">
      <c r="A26" s="76" t="s">
        <v>15</v>
      </c>
      <c r="B26" s="37" t="s">
        <v>14</v>
      </c>
      <c r="C26" s="22"/>
      <c r="D26" s="124"/>
      <c r="E26" s="58"/>
      <c r="F26" s="58"/>
      <c r="G26" s="58"/>
      <c r="H26" s="58"/>
      <c r="I26" s="124"/>
      <c r="J26" s="125"/>
      <c r="K26" s="60"/>
      <c r="L26" s="60"/>
      <c r="M26" s="60"/>
      <c r="N26" s="60"/>
      <c r="O26" s="60"/>
      <c r="P26" s="12" t="s">
        <v>0</v>
      </c>
      <c r="Q26" s="5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3" customFormat="1" ht="12">
      <c r="A27" s="37" t="s">
        <v>16</v>
      </c>
      <c r="B27" s="37" t="s">
        <v>18</v>
      </c>
      <c r="C27" s="22"/>
      <c r="D27" s="124"/>
      <c r="E27" s="60"/>
      <c r="F27" s="60"/>
      <c r="G27" s="60"/>
      <c r="H27" s="60"/>
      <c r="I27" s="124"/>
      <c r="J27" s="125"/>
      <c r="K27" s="60"/>
      <c r="L27" s="60"/>
      <c r="M27" s="60"/>
      <c r="N27" s="60"/>
      <c r="O27" s="60"/>
      <c r="P27" s="56"/>
      <c r="Q27" s="5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5" customFormat="1" ht="12">
      <c r="A28" s="37" t="s">
        <v>42</v>
      </c>
      <c r="B28" s="37" t="s">
        <v>38</v>
      </c>
      <c r="C28" s="22"/>
      <c r="D28" s="124"/>
      <c r="E28" s="13"/>
      <c r="F28" s="60"/>
      <c r="G28" s="60"/>
      <c r="H28" s="60"/>
      <c r="I28" s="124"/>
      <c r="J28" s="125"/>
      <c r="K28" s="17"/>
      <c r="L28" s="17"/>
      <c r="M28" s="17"/>
      <c r="N28" s="17"/>
      <c r="O28" s="17"/>
      <c r="P28" s="16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3" customFormat="1" ht="12">
      <c r="A29" s="37" t="s">
        <v>41</v>
      </c>
      <c r="B29" s="37" t="s">
        <v>40</v>
      </c>
      <c r="C29" s="2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56"/>
      <c r="Q29" s="5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4:33" s="13" customFormat="1" ht="12"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20"/>
      <c r="Q30" s="5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4:33" s="13" customFormat="1" ht="12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14"/>
      <c r="Q31" s="5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4:33" s="13" customFormat="1" ht="12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6"/>
      <c r="Q32" s="5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4:33" s="13" customFormat="1" ht="12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6"/>
      <c r="Q33" s="5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4:33" s="13" customFormat="1" ht="12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7"/>
      <c r="P34" s="26"/>
      <c r="Q34" s="5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4:33" s="13" customFormat="1" ht="12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7"/>
      <c r="P35" s="26"/>
      <c r="Q35" s="5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4:33" s="13" customFormat="1" ht="12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7"/>
      <c r="P36" s="26"/>
      <c r="Q36" s="5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7"/>
      <c r="P37" s="26"/>
      <c r="Q37" s="5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7"/>
      <c r="P38" s="26"/>
      <c r="Q38" s="5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7"/>
      <c r="P39" s="26"/>
      <c r="Q39" s="5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6"/>
      <c r="Q40" s="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7"/>
      <c r="P41" s="26"/>
      <c r="Q41" s="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3" customFormat="1" ht="12">
      <c r="A42" s="59"/>
      <c r="B42" s="59"/>
      <c r="C42" s="22"/>
      <c r="D42" s="23"/>
      <c r="E42" s="23"/>
      <c r="F42" s="23"/>
      <c r="G42" s="23"/>
      <c r="H42" s="27"/>
      <c r="I42" s="27"/>
      <c r="J42" s="27"/>
      <c r="K42" s="27"/>
      <c r="L42" s="27"/>
      <c r="M42" s="27"/>
      <c r="N42" s="27"/>
      <c r="O42" s="27"/>
      <c r="P42" s="26"/>
      <c r="Q42" s="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3" customFormat="1" ht="12">
      <c r="A43" s="59"/>
      <c r="B43" s="59"/>
      <c r="C43" s="22"/>
      <c r="D43" s="23"/>
      <c r="E43" s="23"/>
      <c r="F43" s="23"/>
      <c r="G43" s="23"/>
      <c r="H43" s="27"/>
      <c r="I43" s="27"/>
      <c r="J43" s="27"/>
      <c r="K43" s="27"/>
      <c r="L43" s="27"/>
      <c r="M43" s="27"/>
      <c r="N43" s="27"/>
      <c r="O43" s="27"/>
      <c r="P43" s="26"/>
      <c r="Q43" s="5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3" customFormat="1" ht="12">
      <c r="A44" s="59"/>
      <c r="B44" s="59"/>
      <c r="C44" s="22"/>
      <c r="D44" s="23"/>
      <c r="E44" s="23"/>
      <c r="F44" s="23"/>
      <c r="G44" s="23"/>
      <c r="H44" s="27"/>
      <c r="I44" s="27"/>
      <c r="J44" s="27"/>
      <c r="K44" s="27"/>
      <c r="L44" s="27"/>
      <c r="M44" s="27"/>
      <c r="N44" s="27"/>
      <c r="O44" s="27"/>
      <c r="P44" s="2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3" customFormat="1" ht="12">
      <c r="A45" s="59"/>
      <c r="B45" s="59"/>
      <c r="C45" s="22"/>
      <c r="D45" s="23"/>
      <c r="E45" s="23"/>
      <c r="F45" s="23"/>
      <c r="G45" s="23"/>
      <c r="H45" s="27"/>
      <c r="I45" s="27"/>
      <c r="J45" s="27"/>
      <c r="K45" s="27"/>
      <c r="L45" s="27"/>
      <c r="M45" s="27"/>
      <c r="N45" s="27"/>
      <c r="O45" s="27"/>
      <c r="P45" s="2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3" customFormat="1" ht="12">
      <c r="A46" s="59"/>
      <c r="B46" s="59"/>
      <c r="C46" s="22"/>
      <c r="D46" s="23"/>
      <c r="E46" s="23"/>
      <c r="F46" s="23"/>
      <c r="G46" s="23"/>
      <c r="H46" s="27"/>
      <c r="I46" s="27"/>
      <c r="J46" s="27"/>
      <c r="K46" s="27"/>
      <c r="L46" s="27"/>
      <c r="M46" s="27"/>
      <c r="N46" s="27"/>
      <c r="O46" s="27"/>
      <c r="P46" s="26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3" customFormat="1" ht="12">
      <c r="A47" s="59"/>
      <c r="B47" s="59"/>
      <c r="C47" s="22"/>
      <c r="D47" s="23"/>
      <c r="E47" s="23"/>
      <c r="F47" s="23"/>
      <c r="G47" s="23"/>
      <c r="H47" s="27"/>
      <c r="I47" s="27"/>
      <c r="J47" s="27"/>
      <c r="K47" s="27"/>
      <c r="L47" s="27"/>
      <c r="M47" s="27"/>
      <c r="N47" s="27"/>
      <c r="O47" s="27"/>
      <c r="P47" s="26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s="13" customFormat="1" ht="12">
      <c r="A48" s="59"/>
      <c r="B48" s="59"/>
      <c r="C48" s="22"/>
      <c r="D48" s="23"/>
      <c r="E48" s="23"/>
      <c r="F48" s="23"/>
      <c r="G48" s="23"/>
      <c r="H48" s="27"/>
      <c r="I48" s="27"/>
      <c r="J48" s="27"/>
      <c r="K48" s="27"/>
      <c r="L48" s="27"/>
      <c r="M48" s="27"/>
      <c r="N48" s="27"/>
      <c r="O48" s="27"/>
      <c r="P48" s="26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3" customFormat="1" ht="12">
      <c r="A49" s="59"/>
      <c r="B49" s="59"/>
      <c r="C49" s="22"/>
      <c r="D49" s="23"/>
      <c r="E49" s="23"/>
      <c r="F49" s="23"/>
      <c r="G49" s="23"/>
      <c r="H49" s="27"/>
      <c r="I49" s="27"/>
      <c r="J49" s="27"/>
      <c r="K49" s="27"/>
      <c r="L49" s="27"/>
      <c r="M49" s="27"/>
      <c r="N49" s="27"/>
      <c r="O49" s="27"/>
      <c r="P49" s="26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s="13" customFormat="1" ht="12">
      <c r="A50" s="59"/>
      <c r="B50" s="59"/>
      <c r="C50" s="22"/>
      <c r="D50" s="23"/>
      <c r="E50" s="23"/>
      <c r="F50" s="23"/>
      <c r="G50" s="23"/>
      <c r="H50" s="27"/>
      <c r="I50" s="27"/>
      <c r="J50" s="27"/>
      <c r="K50" s="27"/>
      <c r="L50" s="27"/>
      <c r="M50" s="27"/>
      <c r="N50" s="27"/>
      <c r="O50" s="27"/>
      <c r="P50" s="26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16" ht="12">
      <c r="A51" s="59"/>
      <c r="B51" s="59"/>
      <c r="C51" s="22"/>
      <c r="D51" s="23"/>
      <c r="E51" s="23"/>
      <c r="F51" s="23"/>
      <c r="G51" s="23"/>
      <c r="H51" s="27"/>
      <c r="I51" s="27"/>
      <c r="J51" s="27"/>
      <c r="K51" s="27"/>
      <c r="L51" s="27"/>
      <c r="M51" s="27"/>
      <c r="N51" s="27"/>
      <c r="O51" s="27"/>
      <c r="P51" s="26"/>
    </row>
    <row r="52" spans="1:16" ht="12">
      <c r="A52" s="59"/>
      <c r="B52" s="59"/>
      <c r="C52" s="22"/>
      <c r="D52" s="23"/>
      <c r="E52" s="23"/>
      <c r="F52" s="23"/>
      <c r="G52" s="23"/>
      <c r="H52" s="27"/>
      <c r="I52" s="27"/>
      <c r="J52" s="27"/>
      <c r="K52" s="27"/>
      <c r="L52" s="27"/>
      <c r="M52" s="27"/>
      <c r="N52" s="27"/>
      <c r="O52" s="27"/>
      <c r="P52" s="26"/>
    </row>
    <row r="53" spans="1:16" ht="12">
      <c r="A53" s="59"/>
      <c r="B53" s="59"/>
      <c r="C53" s="22"/>
      <c r="D53" s="23"/>
      <c r="E53" s="23"/>
      <c r="F53" s="23"/>
      <c r="G53" s="23"/>
      <c r="H53" s="27"/>
      <c r="I53" s="27"/>
      <c r="J53" s="27"/>
      <c r="K53" s="27"/>
      <c r="L53" s="27"/>
      <c r="M53" s="27"/>
      <c r="N53" s="27"/>
      <c r="O53" s="27"/>
      <c r="P53" s="26"/>
    </row>
    <row r="54" spans="1:16" ht="12">
      <c r="A54" s="59"/>
      <c r="B54" s="59"/>
      <c r="C54" s="22"/>
      <c r="D54" s="23"/>
      <c r="E54" s="23"/>
      <c r="F54" s="23"/>
      <c r="G54" s="23"/>
      <c r="H54" s="27"/>
      <c r="I54" s="27"/>
      <c r="J54" s="27"/>
      <c r="K54" s="27"/>
      <c r="L54" s="27"/>
      <c r="M54" s="27"/>
      <c r="N54" s="27"/>
      <c r="O54" s="27"/>
      <c r="P54" s="26"/>
    </row>
    <row r="55" spans="1:16" ht="12">
      <c r="A55" s="59"/>
      <c r="B55" s="59"/>
      <c r="C55" s="22"/>
      <c r="D55" s="23"/>
      <c r="E55" s="23"/>
      <c r="F55" s="23"/>
      <c r="G55" s="23"/>
      <c r="H55" s="27"/>
      <c r="I55" s="27"/>
      <c r="J55" s="27"/>
      <c r="K55" s="27"/>
      <c r="L55" s="27"/>
      <c r="M55" s="27"/>
      <c r="N55" s="27"/>
      <c r="O55" s="27"/>
      <c r="P55" s="26"/>
    </row>
    <row r="56" spans="1:16" ht="12">
      <c r="A56" s="59"/>
      <c r="B56" s="59"/>
      <c r="C56" s="22"/>
      <c r="D56" s="23"/>
      <c r="E56" s="23"/>
      <c r="F56" s="23"/>
      <c r="G56" s="23"/>
      <c r="H56" s="27"/>
      <c r="I56" s="27"/>
      <c r="J56" s="27"/>
      <c r="K56" s="27"/>
      <c r="L56" s="27"/>
      <c r="M56" s="27"/>
      <c r="N56" s="27"/>
      <c r="O56" s="27"/>
      <c r="P56" s="26"/>
    </row>
    <row r="57" spans="1:16" ht="12">
      <c r="A57" s="59"/>
      <c r="B57" s="59"/>
      <c r="C57" s="22"/>
      <c r="D57" s="23"/>
      <c r="E57" s="23"/>
      <c r="F57" s="23"/>
      <c r="G57" s="23"/>
      <c r="H57" s="27"/>
      <c r="I57" s="27"/>
      <c r="J57" s="27"/>
      <c r="K57" s="27"/>
      <c r="L57" s="27"/>
      <c r="M57" s="27"/>
      <c r="N57" s="27"/>
      <c r="O57" s="27"/>
      <c r="P57" s="26"/>
    </row>
    <row r="58" spans="1:16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6"/>
    </row>
    <row r="59" spans="1:16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6"/>
    </row>
    <row r="60" spans="1:16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4"/>
      <c r="P60" s="26"/>
    </row>
    <row r="61" spans="1:16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6"/>
    </row>
    <row r="62" spans="1:16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6"/>
    </row>
    <row r="63" spans="1:16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6"/>
    </row>
    <row r="64" spans="1:16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6"/>
    </row>
    <row r="65" spans="1:39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6"/>
      <c r="AH65" s="37"/>
      <c r="AI65" s="37"/>
      <c r="AJ65" s="37"/>
      <c r="AK65" s="37"/>
      <c r="AL65" s="37"/>
      <c r="AM65" s="37"/>
    </row>
    <row r="66" spans="1:39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6"/>
      <c r="AH66" s="37"/>
      <c r="AI66" s="37"/>
      <c r="AJ66" s="37"/>
      <c r="AK66" s="37"/>
      <c r="AL66" s="37"/>
      <c r="AM66" s="37"/>
    </row>
    <row r="67" spans="1:39" s="4" customFormat="1" ht="12">
      <c r="A67" s="59"/>
      <c r="B67" s="59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6"/>
      <c r="AH67" s="37"/>
      <c r="AI67" s="37"/>
      <c r="AJ67" s="37"/>
      <c r="AK67" s="37"/>
      <c r="AL67" s="37"/>
      <c r="AM67" s="37"/>
    </row>
    <row r="68" spans="1:39" s="4" customFormat="1" ht="12">
      <c r="A68" s="59"/>
      <c r="B68" s="59"/>
      <c r="C68" s="4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6"/>
      <c r="AH68" s="37"/>
      <c r="AI68" s="37"/>
      <c r="AJ68" s="37"/>
      <c r="AK68" s="37"/>
      <c r="AL68" s="37"/>
      <c r="AM68" s="37"/>
    </row>
    <row r="69" spans="1:39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6"/>
      <c r="AH69" s="37"/>
      <c r="AI69" s="37"/>
      <c r="AJ69" s="37"/>
      <c r="AK69" s="37"/>
      <c r="AL69" s="37"/>
      <c r="AM69" s="37"/>
    </row>
    <row r="70" spans="1:39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6"/>
      <c r="AH70" s="37"/>
      <c r="AI70" s="37"/>
      <c r="AJ70" s="37"/>
      <c r="AK70" s="37"/>
      <c r="AL70" s="37"/>
      <c r="AM70" s="37"/>
    </row>
    <row r="71" spans="1:39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6"/>
      <c r="AH71" s="37"/>
      <c r="AI71" s="37"/>
      <c r="AJ71" s="37"/>
      <c r="AK71" s="37"/>
      <c r="AL71" s="37"/>
      <c r="AM71" s="37"/>
    </row>
    <row r="72" spans="1:39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6"/>
      <c r="AH72" s="37"/>
      <c r="AI72" s="37"/>
      <c r="AJ72" s="37"/>
      <c r="AK72" s="37"/>
      <c r="AL72" s="37"/>
      <c r="AM72" s="37"/>
    </row>
    <row r="73" spans="1:39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6"/>
      <c r="AH73" s="37"/>
      <c r="AI73" s="37"/>
      <c r="AJ73" s="37"/>
      <c r="AK73" s="37"/>
      <c r="AL73" s="37"/>
      <c r="AM73" s="37"/>
    </row>
    <row r="74" spans="1:39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6"/>
      <c r="AH74" s="37"/>
      <c r="AI74" s="37"/>
      <c r="AJ74" s="37"/>
      <c r="AK74" s="37"/>
      <c r="AL74" s="37"/>
      <c r="AM74" s="37"/>
    </row>
    <row r="75" spans="1:39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6"/>
      <c r="AH75" s="37"/>
      <c r="AI75" s="37"/>
      <c r="AJ75" s="37"/>
      <c r="AK75" s="37"/>
      <c r="AL75" s="37"/>
      <c r="AM75" s="37"/>
    </row>
    <row r="76" spans="1:39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6"/>
      <c r="AH76" s="37"/>
      <c r="AI76" s="37"/>
      <c r="AJ76" s="37"/>
      <c r="AK76" s="37"/>
      <c r="AL76" s="37"/>
      <c r="AM76" s="37"/>
    </row>
    <row r="77" spans="1:39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59"/>
      <c r="AH77" s="37"/>
      <c r="AI77" s="37"/>
      <c r="AJ77" s="37"/>
      <c r="AK77" s="37"/>
      <c r="AL77" s="37"/>
      <c r="AM77" s="37"/>
    </row>
    <row r="78" spans="1:39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59"/>
      <c r="AH78" s="37"/>
      <c r="AI78" s="37"/>
      <c r="AJ78" s="37"/>
      <c r="AK78" s="37"/>
      <c r="AL78" s="37"/>
      <c r="AM78" s="37"/>
    </row>
    <row r="79" spans="1:39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59"/>
      <c r="AH79" s="37"/>
      <c r="AI79" s="37"/>
      <c r="AJ79" s="37"/>
      <c r="AK79" s="37"/>
      <c r="AL79" s="37"/>
      <c r="AM79" s="37"/>
    </row>
    <row r="80" spans="1:39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59"/>
      <c r="AH80" s="37"/>
      <c r="AI80" s="37"/>
      <c r="AJ80" s="37"/>
      <c r="AK80" s="37"/>
      <c r="AL80" s="37"/>
      <c r="AM80" s="37"/>
    </row>
    <row r="81" spans="1:39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59"/>
      <c r="AH81" s="37"/>
      <c r="AI81" s="37"/>
      <c r="AJ81" s="37"/>
      <c r="AK81" s="37"/>
      <c r="AL81" s="37"/>
      <c r="AM81" s="37"/>
    </row>
    <row r="82" spans="1:39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59"/>
      <c r="AH82" s="37"/>
      <c r="AI82" s="37"/>
      <c r="AJ82" s="37"/>
      <c r="AK82" s="37"/>
      <c r="AL82" s="37"/>
      <c r="AM82" s="37"/>
    </row>
    <row r="83" spans="1:39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59"/>
      <c r="AH83" s="37"/>
      <c r="AI83" s="37"/>
      <c r="AJ83" s="37"/>
      <c r="AK83" s="37"/>
      <c r="AL83" s="37"/>
      <c r="AM83" s="37"/>
    </row>
    <row r="84" spans="1:39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59"/>
      <c r="AH84" s="37"/>
      <c r="AI84" s="37"/>
      <c r="AJ84" s="37"/>
      <c r="AK84" s="37"/>
      <c r="AL84" s="37"/>
      <c r="AM84" s="37"/>
    </row>
    <row r="85" spans="1:39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59"/>
      <c r="AH85" s="37"/>
      <c r="AI85" s="37"/>
      <c r="AJ85" s="37"/>
      <c r="AK85" s="37"/>
      <c r="AL85" s="37"/>
      <c r="AM85" s="37"/>
    </row>
    <row r="86" spans="1:39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59"/>
      <c r="AH86" s="37"/>
      <c r="AI86" s="37"/>
      <c r="AJ86" s="37"/>
      <c r="AK86" s="37"/>
      <c r="AL86" s="37"/>
      <c r="AM86" s="37"/>
    </row>
    <row r="87" spans="1:39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59"/>
      <c r="AH87" s="37"/>
      <c r="AI87" s="37"/>
      <c r="AJ87" s="37"/>
      <c r="AK87" s="37"/>
      <c r="AL87" s="37"/>
      <c r="AM87" s="37"/>
    </row>
    <row r="88" spans="1:39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59"/>
      <c r="AH88" s="37"/>
      <c r="AI88" s="37"/>
      <c r="AJ88" s="37"/>
      <c r="AK88" s="37"/>
      <c r="AL88" s="37"/>
      <c r="AM88" s="37"/>
    </row>
    <row r="89" spans="1:39" s="4" customFormat="1" ht="12">
      <c r="A89" s="59"/>
      <c r="B89" s="59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59"/>
      <c r="AH89" s="37"/>
      <c r="AI89" s="37"/>
      <c r="AJ89" s="37"/>
      <c r="AK89" s="37"/>
      <c r="AL89" s="37"/>
      <c r="AM89" s="37"/>
    </row>
    <row r="90" spans="1:39" s="4" customFormat="1" ht="12">
      <c r="A90" s="37"/>
      <c r="B90" s="37"/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7"/>
      <c r="AH90" s="37"/>
      <c r="AI90" s="37"/>
      <c r="AJ90" s="37"/>
      <c r="AK90" s="37"/>
      <c r="AL90" s="37"/>
      <c r="AM90" s="37"/>
    </row>
    <row r="91" spans="1:39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7"/>
      <c r="AH91" s="37"/>
      <c r="AI91" s="37"/>
      <c r="AJ91" s="37"/>
      <c r="AK91" s="37"/>
      <c r="AL91" s="37"/>
      <c r="AM91" s="37"/>
    </row>
    <row r="92" spans="1:39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7"/>
      <c r="AH92" s="37"/>
      <c r="AI92" s="37"/>
      <c r="AJ92" s="37"/>
      <c r="AK92" s="37"/>
      <c r="AL92" s="37"/>
      <c r="AM92" s="37"/>
    </row>
    <row r="93" spans="1:39" s="4" customFormat="1" ht="12">
      <c r="A93" s="37"/>
      <c r="B93" s="37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7"/>
      <c r="AH93" s="37"/>
      <c r="AI93" s="37"/>
      <c r="AJ93" s="37"/>
      <c r="AK93" s="37"/>
      <c r="AL93" s="37"/>
      <c r="AM93" s="37"/>
    </row>
    <row r="94" spans="1:39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7"/>
      <c r="AH94" s="37"/>
      <c r="AI94" s="37"/>
      <c r="AJ94" s="37"/>
      <c r="AK94" s="37"/>
      <c r="AL94" s="37"/>
      <c r="AM94" s="37"/>
    </row>
    <row r="95" spans="1:39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7"/>
      <c r="AH95" s="37"/>
      <c r="AI95" s="37"/>
      <c r="AJ95" s="37"/>
      <c r="AK95" s="37"/>
      <c r="AL95" s="37"/>
      <c r="AM95" s="37"/>
    </row>
    <row r="96" spans="1:39" s="4" customFormat="1" ht="12">
      <c r="A96" s="37"/>
      <c r="B96" s="37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7"/>
      <c r="AH96" s="37"/>
      <c r="AI96" s="37"/>
      <c r="AJ96" s="37"/>
      <c r="AK96" s="37"/>
      <c r="AL96" s="37"/>
      <c r="AM96" s="37"/>
    </row>
    <row r="97" spans="3:15" ht="12"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"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"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4:15" ht="12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4:15" ht="12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4:15" ht="12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4:15" ht="12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</sheetData>
  <mergeCells count="2">
    <mergeCell ref="D10:I10"/>
    <mergeCell ref="J10:O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0" width="18.7109375" style="40" customWidth="1"/>
    <col min="11" max="11" width="9.140625" style="37" customWidth="1"/>
    <col min="12" max="28" width="9.140625" style="4" customWidth="1"/>
    <col min="29" max="16384" width="9.140625" style="37" customWidth="1"/>
  </cols>
  <sheetData>
    <row r="1" spans="1:11" ht="12">
      <c r="A1" s="3"/>
      <c r="D1" s="120" t="s">
        <v>27</v>
      </c>
      <c r="E1" s="120" t="s">
        <v>28</v>
      </c>
      <c r="F1" s="120" t="s">
        <v>29</v>
      </c>
      <c r="G1" s="120" t="s">
        <v>30</v>
      </c>
      <c r="H1" s="120" t="s">
        <v>31</v>
      </c>
      <c r="I1" s="120" t="s">
        <v>32</v>
      </c>
      <c r="J1" s="120" t="s">
        <v>33</v>
      </c>
      <c r="K1" s="121"/>
    </row>
    <row r="2" spans="1:10" ht="12">
      <c r="A2" s="5"/>
      <c r="C2" s="6"/>
      <c r="D2" s="120" t="s">
        <v>27</v>
      </c>
      <c r="E2" s="120" t="s">
        <v>28</v>
      </c>
      <c r="F2" s="120" t="s">
        <v>29</v>
      </c>
      <c r="G2" s="120" t="s">
        <v>30</v>
      </c>
      <c r="H2" s="120" t="s">
        <v>31</v>
      </c>
      <c r="I2" s="120" t="s">
        <v>32</v>
      </c>
      <c r="J2" s="120" t="s">
        <v>33</v>
      </c>
    </row>
    <row r="3" spans="3:10" ht="12">
      <c r="C3" s="6" t="s">
        <v>60</v>
      </c>
      <c r="D3" s="7"/>
      <c r="E3" s="7"/>
      <c r="F3" s="7"/>
      <c r="G3" s="7"/>
      <c r="H3" s="7"/>
      <c r="I3" s="7"/>
      <c r="J3" s="7"/>
    </row>
    <row r="4" spans="3:10" ht="12">
      <c r="C4" s="6" t="s">
        <v>59</v>
      </c>
      <c r="D4" s="7"/>
      <c r="E4" s="7"/>
      <c r="F4" s="7"/>
      <c r="G4" s="7"/>
      <c r="H4" s="7"/>
      <c r="I4" s="7"/>
      <c r="J4" s="7"/>
    </row>
    <row r="6" spans="3:29" ht="15">
      <c r="C6" s="73" t="s">
        <v>49</v>
      </c>
      <c r="D6" s="41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1:34" ht="12">
      <c r="A7" s="44"/>
      <c r="B7" s="44"/>
      <c r="C7" s="101" t="s">
        <v>21</v>
      </c>
      <c r="D7" s="46"/>
      <c r="E7" s="46"/>
      <c r="F7" s="46"/>
      <c r="G7" s="46"/>
      <c r="H7" s="46"/>
      <c r="I7" s="46"/>
      <c r="J7" s="4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4"/>
      <c r="AC7" s="44"/>
      <c r="AD7" s="44"/>
      <c r="AE7" s="44"/>
      <c r="AF7" s="44"/>
      <c r="AG7" s="44"/>
      <c r="AH7" s="44"/>
    </row>
    <row r="8" spans="3:20" ht="12">
      <c r="C8" s="8"/>
      <c r="D8" s="47"/>
      <c r="E8" s="47"/>
      <c r="F8" s="47"/>
      <c r="G8" s="47"/>
      <c r="H8" s="47"/>
      <c r="I8" s="47"/>
      <c r="J8" s="47"/>
      <c r="K8" s="9"/>
      <c r="L8" s="9"/>
      <c r="M8" s="9"/>
      <c r="N8" s="9"/>
      <c r="O8" s="9"/>
      <c r="P8" s="9"/>
      <c r="Q8" s="9"/>
      <c r="R8" s="9"/>
      <c r="S8" s="9"/>
      <c r="T8" s="9"/>
    </row>
    <row r="9" spans="3:29" ht="12">
      <c r="C9" s="6"/>
      <c r="D9" s="103"/>
      <c r="E9" s="103"/>
      <c r="F9" s="103"/>
      <c r="G9" s="103"/>
      <c r="H9" s="103"/>
      <c r="I9" s="103"/>
      <c r="J9" s="10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48"/>
    </row>
    <row r="10" spans="3:29" s="49" customFormat="1" ht="36" customHeight="1">
      <c r="C10" s="36"/>
      <c r="D10" s="102" t="s">
        <v>22</v>
      </c>
      <c r="E10" s="106" t="s">
        <v>23</v>
      </c>
      <c r="F10" s="106" t="s">
        <v>24</v>
      </c>
      <c r="G10" s="106" t="s">
        <v>11</v>
      </c>
      <c r="H10" s="106" t="s">
        <v>12</v>
      </c>
      <c r="I10" s="106" t="s">
        <v>25</v>
      </c>
      <c r="J10" s="106" t="s">
        <v>13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s="49" customFormat="1" ht="12" customHeight="1">
      <c r="B11" s="10"/>
      <c r="C11" s="104" t="s">
        <v>53</v>
      </c>
      <c r="D11" s="105">
        <v>6</v>
      </c>
      <c r="E11" s="105">
        <v>2.6</v>
      </c>
      <c r="F11" s="105">
        <v>7</v>
      </c>
      <c r="G11" s="105">
        <v>15.7</v>
      </c>
      <c r="H11" s="105">
        <v>40.8</v>
      </c>
      <c r="I11" s="105">
        <v>22.1</v>
      </c>
      <c r="J11" s="105">
        <v>5.8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1"/>
      <c r="AA11" s="52"/>
      <c r="AB11" s="50"/>
      <c r="AC11" s="50"/>
    </row>
    <row r="12" spans="3:29" s="49" customFormat="1" ht="12" customHeight="1">
      <c r="C12" s="107" t="s">
        <v>1</v>
      </c>
      <c r="D12" s="108">
        <v>26.51343769794589</v>
      </c>
      <c r="E12" s="108">
        <v>22.034205049316803</v>
      </c>
      <c r="F12" s="108">
        <v>6.026603927246403</v>
      </c>
      <c r="G12" s="108">
        <v>1.7102524658401956</v>
      </c>
      <c r="H12" s="108">
        <v>35.589539408198355</v>
      </c>
      <c r="I12" s="108">
        <v>3.1037915120803548</v>
      </c>
      <c r="J12" s="108">
        <v>5.022169939372003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2"/>
      <c r="AB12" s="11"/>
      <c r="AC12" s="50"/>
    </row>
    <row r="13" spans="3:29" s="49" customFormat="1" ht="12" customHeight="1">
      <c r="C13" s="83" t="s">
        <v>2</v>
      </c>
      <c r="D13" s="96">
        <v>2.8840971847966803</v>
      </c>
      <c r="E13" s="96">
        <v>0.9617361253868336</v>
      </c>
      <c r="F13" s="96">
        <v>92.996160833838</v>
      </c>
      <c r="G13" s="96">
        <v>0.7339418958035859</v>
      </c>
      <c r="H13" s="96">
        <v>1.1900859506519916</v>
      </c>
      <c r="I13" s="96">
        <v>0.6839382844316535</v>
      </c>
      <c r="J13" s="96">
        <v>0.5500397250912566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51"/>
      <c r="Z13" s="51"/>
      <c r="AA13" s="52"/>
      <c r="AB13" s="11"/>
      <c r="AC13" s="50"/>
    </row>
    <row r="14" spans="3:29" s="49" customFormat="1" ht="12" customHeight="1">
      <c r="C14" s="83" t="s">
        <v>3</v>
      </c>
      <c r="D14" s="96">
        <v>13.958154096593283</v>
      </c>
      <c r="E14" s="96">
        <v>2.5335299136450775</v>
      </c>
      <c r="F14" s="96">
        <v>32.372207922948135</v>
      </c>
      <c r="G14" s="96">
        <v>10.890930055725521</v>
      </c>
      <c r="H14" s="96">
        <v>19.585682003976824</v>
      </c>
      <c r="I14" s="96">
        <v>16.551300678630458</v>
      </c>
      <c r="J14" s="96">
        <v>4.108195328480703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1"/>
      <c r="Z14" s="51"/>
      <c r="AA14" s="52"/>
      <c r="AB14" s="11"/>
      <c r="AC14" s="50"/>
    </row>
    <row r="15" spans="3:29" s="49" customFormat="1" ht="12" customHeight="1">
      <c r="C15" s="83" t="s">
        <v>4</v>
      </c>
      <c r="D15" s="96">
        <v>26.021456288518603</v>
      </c>
      <c r="E15" s="96">
        <v>8.970554667884045</v>
      </c>
      <c r="F15" s="96">
        <v>2.433234421364985</v>
      </c>
      <c r="G15" s="96">
        <v>9.116640036521341</v>
      </c>
      <c r="H15" s="96">
        <v>20.3515179182835</v>
      </c>
      <c r="I15" s="96">
        <v>30.4268431864871</v>
      </c>
      <c r="J15" s="96">
        <v>2.6797534809404246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1"/>
      <c r="Z15" s="51"/>
      <c r="AA15" s="52"/>
      <c r="AB15" s="11"/>
      <c r="AC15" s="50"/>
    </row>
    <row r="16" spans="3:29" s="49" customFormat="1" ht="12" customHeight="1">
      <c r="C16" s="83" t="s">
        <v>5</v>
      </c>
      <c r="D16" s="96">
        <v>33.04890055792583</v>
      </c>
      <c r="E16" s="96">
        <v>12.219669620391642</v>
      </c>
      <c r="F16" s="96">
        <v>1.104911935236845</v>
      </c>
      <c r="G16" s="96">
        <v>7.466360354446996</v>
      </c>
      <c r="H16" s="96">
        <v>31.27666557269445</v>
      </c>
      <c r="I16" s="96">
        <v>14.861612515042117</v>
      </c>
      <c r="J16" s="96">
        <v>0.021879444262115744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2"/>
      <c r="AB16" s="11"/>
      <c r="AC16" s="50"/>
    </row>
    <row r="17" spans="1:29" ht="12" customHeight="1">
      <c r="A17" s="49"/>
      <c r="C17" s="86" t="s">
        <v>6</v>
      </c>
      <c r="D17" s="99">
        <v>18.161854463540376</v>
      </c>
      <c r="E17" s="99">
        <v>18.255190090063632</v>
      </c>
      <c r="F17" s="99">
        <v>4.525204814020898</v>
      </c>
      <c r="G17" s="99">
        <v>6.466376102723721</v>
      </c>
      <c r="H17" s="99">
        <v>35.37336348039112</v>
      </c>
      <c r="I17" s="99">
        <v>16.20537193722812</v>
      </c>
      <c r="J17" s="99">
        <v>1.0126391120321157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2"/>
      <c r="AB17" s="9"/>
      <c r="AC17" s="48"/>
    </row>
    <row r="18" spans="4:29" ht="12" customHeight="1">
      <c r="D18" s="54"/>
      <c r="E18" s="54"/>
      <c r="F18" s="54"/>
      <c r="G18" s="54"/>
      <c r="H18" s="54"/>
      <c r="I18" s="54"/>
      <c r="J18" s="54"/>
      <c r="K18" s="5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48"/>
    </row>
    <row r="19" spans="3:11" ht="12" customHeight="1">
      <c r="C19" s="113" t="s">
        <v>54</v>
      </c>
      <c r="D19" s="62"/>
      <c r="E19" s="74"/>
      <c r="F19" s="74"/>
      <c r="G19" s="74"/>
      <c r="H19" s="74"/>
      <c r="I19" s="74"/>
      <c r="J19" s="62"/>
      <c r="K19" s="56"/>
    </row>
    <row r="20" spans="3:11" ht="12" customHeight="1">
      <c r="C20" s="39" t="s">
        <v>52</v>
      </c>
      <c r="D20" s="62"/>
      <c r="E20" s="74"/>
      <c r="F20" s="74"/>
      <c r="G20" s="74"/>
      <c r="H20" s="74"/>
      <c r="I20" s="74"/>
      <c r="J20" s="62"/>
      <c r="K20" s="56"/>
    </row>
    <row r="21" spans="3:20" ht="12" customHeight="1">
      <c r="C21" s="38"/>
      <c r="D21" s="57"/>
      <c r="E21" s="57"/>
      <c r="F21" s="57"/>
      <c r="G21" s="57"/>
      <c r="H21" s="57"/>
      <c r="I21" s="57"/>
      <c r="J21" s="57"/>
      <c r="K21" s="55"/>
      <c r="L21" s="9"/>
      <c r="M21" s="9"/>
      <c r="N21" s="9"/>
      <c r="O21" s="9"/>
      <c r="P21" s="9"/>
      <c r="Q21" s="9"/>
      <c r="R21" s="9"/>
      <c r="S21" s="9"/>
      <c r="T21" s="9"/>
    </row>
    <row r="22" spans="3:11" ht="12" customHeight="1">
      <c r="C22" s="136"/>
      <c r="D22" s="136"/>
      <c r="E22" s="136"/>
      <c r="F22" s="136"/>
      <c r="G22" s="136"/>
      <c r="H22" s="136"/>
      <c r="I22" s="136"/>
      <c r="J22" s="136"/>
      <c r="K22" s="56"/>
    </row>
    <row r="23" spans="3:11" ht="12" customHeight="1">
      <c r="C23" s="62"/>
      <c r="D23" s="62"/>
      <c r="E23" s="74"/>
      <c r="F23" s="74"/>
      <c r="G23" s="74"/>
      <c r="H23" s="74"/>
      <c r="I23" s="74"/>
      <c r="J23" s="62"/>
      <c r="K23" s="56"/>
    </row>
    <row r="24" spans="4:12" ht="12" customHeight="1">
      <c r="D24" s="58"/>
      <c r="E24" s="58"/>
      <c r="F24" s="58"/>
      <c r="G24" s="58"/>
      <c r="H24" s="58"/>
      <c r="I24" s="58"/>
      <c r="J24" s="58"/>
      <c r="K24" s="56"/>
      <c r="L24" s="59"/>
    </row>
    <row r="25" spans="1:28" s="13" customFormat="1" ht="12">
      <c r="A25" s="19" t="s">
        <v>20</v>
      </c>
      <c r="B25" s="37"/>
      <c r="C25" s="37"/>
      <c r="D25" s="60"/>
      <c r="E25" s="60"/>
      <c r="F25" s="60"/>
      <c r="G25" s="60"/>
      <c r="H25" s="60"/>
      <c r="I25" s="60"/>
      <c r="J25" s="60"/>
      <c r="K25" s="12" t="s">
        <v>0</v>
      </c>
      <c r="L25" s="5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3" customFormat="1" ht="12">
      <c r="A26" s="21" t="s">
        <v>7</v>
      </c>
      <c r="B26" s="37" t="s">
        <v>36</v>
      </c>
      <c r="C26" s="37"/>
      <c r="D26" s="60"/>
      <c r="E26" s="60"/>
      <c r="F26" s="60"/>
      <c r="G26" s="60"/>
      <c r="H26" s="60"/>
      <c r="I26" s="60"/>
      <c r="J26" s="60"/>
      <c r="K26" s="56"/>
      <c r="L26" s="5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5" customFormat="1" ht="12">
      <c r="A27" s="37" t="s">
        <v>39</v>
      </c>
      <c r="B27" s="37" t="s">
        <v>43</v>
      </c>
      <c r="D27" s="17"/>
      <c r="E27" s="17"/>
      <c r="F27" s="17"/>
      <c r="G27" s="17"/>
      <c r="H27" s="17"/>
      <c r="I27" s="17"/>
      <c r="J27" s="17"/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3" customFormat="1" ht="12">
      <c r="B28" s="37"/>
      <c r="C28" s="56"/>
      <c r="D28" s="60"/>
      <c r="E28" s="60"/>
      <c r="F28" s="60"/>
      <c r="G28" s="60"/>
      <c r="H28" s="60"/>
      <c r="I28" s="60"/>
      <c r="J28" s="60"/>
      <c r="K28" s="56"/>
      <c r="L28" s="5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2:28" s="13" customFormat="1" ht="12">
      <c r="B29" s="2"/>
      <c r="C29" s="56"/>
      <c r="D29" s="60"/>
      <c r="E29" s="60"/>
      <c r="F29" s="60"/>
      <c r="G29" s="60"/>
      <c r="H29" s="60"/>
      <c r="I29" s="60"/>
      <c r="J29" s="60"/>
      <c r="K29" s="20"/>
      <c r="L29" s="5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2:28" s="13" customFormat="1" ht="12">
      <c r="B30" s="59"/>
      <c r="C30" s="22"/>
      <c r="D30" s="23"/>
      <c r="E30" s="23"/>
      <c r="F30" s="23"/>
      <c r="G30" s="23"/>
      <c r="H30" s="23"/>
      <c r="I30" s="23"/>
      <c r="J30" s="23"/>
      <c r="K30" s="14"/>
      <c r="L30" s="5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3" customFormat="1" ht="12">
      <c r="A31" s="59"/>
      <c r="B31" s="59"/>
      <c r="C31" s="23"/>
      <c r="D31" s="24"/>
      <c r="E31" s="24"/>
      <c r="F31" s="24"/>
      <c r="G31" s="24"/>
      <c r="H31" s="24"/>
      <c r="I31" s="24"/>
      <c r="J31" s="24"/>
      <c r="K31" s="26"/>
      <c r="L31" s="5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3" customFormat="1" ht="12">
      <c r="A32" s="59"/>
      <c r="B32" s="59"/>
      <c r="C32" s="22"/>
      <c r="D32" s="23"/>
      <c r="E32" s="23"/>
      <c r="F32" s="23"/>
      <c r="G32" s="23"/>
      <c r="H32" s="23"/>
      <c r="I32" s="23"/>
      <c r="J32" s="23"/>
      <c r="K32" s="26"/>
      <c r="L32" s="5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3" customFormat="1" ht="12">
      <c r="A33" s="59"/>
      <c r="B33" s="59"/>
      <c r="C33" s="22"/>
      <c r="D33" s="23"/>
      <c r="E33" s="23"/>
      <c r="F33" s="23"/>
      <c r="G33" s="23"/>
      <c r="H33" s="23"/>
      <c r="I33" s="23"/>
      <c r="J33" s="23"/>
      <c r="K33" s="26"/>
      <c r="L33" s="59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13" customFormat="1" ht="12">
      <c r="A34" s="59"/>
      <c r="B34" s="59"/>
      <c r="C34" s="22"/>
      <c r="D34" s="23"/>
      <c r="E34" s="23"/>
      <c r="F34" s="23"/>
      <c r="G34" s="23"/>
      <c r="H34" s="23"/>
      <c r="I34" s="23"/>
      <c r="J34" s="23"/>
      <c r="K34" s="26"/>
      <c r="L34" s="5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12">
      <c r="A35" s="59"/>
      <c r="B35" s="59"/>
      <c r="C35" s="22"/>
      <c r="D35" s="23"/>
      <c r="E35" s="23"/>
      <c r="F35" s="23"/>
      <c r="G35" s="23"/>
      <c r="H35" s="23"/>
      <c r="I35" s="23"/>
      <c r="J35" s="23"/>
      <c r="K35" s="26"/>
      <c r="L35" s="5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12">
      <c r="A36" s="59"/>
      <c r="B36" s="59"/>
      <c r="C36" s="22"/>
      <c r="D36" s="23"/>
      <c r="E36" s="23"/>
      <c r="F36" s="23"/>
      <c r="G36" s="23"/>
      <c r="H36" s="23"/>
      <c r="I36" s="23"/>
      <c r="J36" s="23"/>
      <c r="K36" s="26"/>
      <c r="L36" s="59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6"/>
      <c r="L37" s="5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6"/>
      <c r="L38" s="5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6"/>
      <c r="L39" s="5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6"/>
      <c r="L40" s="5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6"/>
      <c r="L41" s="5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13" customFormat="1" ht="12">
      <c r="A42" s="59"/>
      <c r="B42" s="59"/>
      <c r="C42" s="22"/>
      <c r="D42" s="23"/>
      <c r="E42" s="23"/>
      <c r="F42" s="23"/>
      <c r="G42" s="23"/>
      <c r="H42" s="23"/>
      <c r="I42" s="23"/>
      <c r="J42" s="23"/>
      <c r="K42" s="26"/>
      <c r="L42" s="5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13" customFormat="1" ht="12">
      <c r="A43" s="14"/>
      <c r="B43" s="14"/>
      <c r="C43" s="22"/>
      <c r="D43" s="23"/>
      <c r="E43" s="23"/>
      <c r="F43" s="23"/>
      <c r="G43" s="23"/>
      <c r="H43" s="23"/>
      <c r="I43" s="23"/>
      <c r="J43" s="23"/>
      <c r="K43" s="2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3"/>
      <c r="K44" s="2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11" ht="12">
      <c r="A50" s="59"/>
      <c r="B50" s="59"/>
      <c r="C50" s="22"/>
      <c r="D50" s="23"/>
      <c r="E50" s="23"/>
      <c r="F50" s="23"/>
      <c r="G50" s="23"/>
      <c r="H50" s="23"/>
      <c r="I50" s="23"/>
      <c r="J50" s="23"/>
      <c r="K50" s="26"/>
    </row>
    <row r="51" spans="1:11" ht="12">
      <c r="A51" s="59"/>
      <c r="B51" s="59"/>
      <c r="C51" s="22"/>
      <c r="D51" s="23"/>
      <c r="E51" s="23"/>
      <c r="F51" s="23"/>
      <c r="G51" s="23"/>
      <c r="H51" s="23"/>
      <c r="I51" s="23"/>
      <c r="J51" s="23"/>
      <c r="K51" s="26"/>
    </row>
    <row r="52" spans="1:11" ht="12">
      <c r="A52" s="59"/>
      <c r="B52" s="59"/>
      <c r="C52" s="22"/>
      <c r="D52" s="23"/>
      <c r="E52" s="23"/>
      <c r="F52" s="23"/>
      <c r="G52" s="23"/>
      <c r="H52" s="23"/>
      <c r="I52" s="23"/>
      <c r="J52" s="23"/>
      <c r="K52" s="26"/>
    </row>
    <row r="53" spans="1:11" ht="12">
      <c r="A53" s="59"/>
      <c r="B53" s="59"/>
      <c r="C53" s="22"/>
      <c r="D53" s="23"/>
      <c r="E53" s="23"/>
      <c r="F53" s="23"/>
      <c r="G53" s="23"/>
      <c r="H53" s="23"/>
      <c r="I53" s="23"/>
      <c r="J53" s="23"/>
      <c r="K53" s="26"/>
    </row>
    <row r="54" spans="1:11" ht="12">
      <c r="A54" s="59"/>
      <c r="B54" s="59"/>
      <c r="C54" s="22"/>
      <c r="D54" s="23"/>
      <c r="E54" s="23"/>
      <c r="F54" s="23"/>
      <c r="G54" s="23"/>
      <c r="H54" s="23"/>
      <c r="I54" s="23"/>
      <c r="J54" s="23"/>
      <c r="K54" s="26"/>
    </row>
    <row r="55" spans="1:11" ht="12">
      <c r="A55" s="59"/>
      <c r="B55" s="59"/>
      <c r="C55" s="22"/>
      <c r="D55" s="23"/>
      <c r="E55" s="23"/>
      <c r="F55" s="23"/>
      <c r="G55" s="23"/>
      <c r="H55" s="23"/>
      <c r="I55" s="23"/>
      <c r="J55" s="23"/>
      <c r="K55" s="26"/>
    </row>
    <row r="56" spans="1:11" ht="12">
      <c r="A56" s="59"/>
      <c r="B56" s="59"/>
      <c r="C56" s="22"/>
      <c r="D56" s="23"/>
      <c r="E56" s="23"/>
      <c r="F56" s="23"/>
      <c r="G56" s="23"/>
      <c r="H56" s="23"/>
      <c r="I56" s="23"/>
      <c r="J56" s="23"/>
      <c r="K56" s="26"/>
    </row>
    <row r="57" spans="1:11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6"/>
    </row>
    <row r="58" spans="1:11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6"/>
    </row>
    <row r="59" spans="1:11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6"/>
    </row>
    <row r="60" spans="1:11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6"/>
    </row>
    <row r="61" spans="1:11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6"/>
    </row>
    <row r="62" spans="1:11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6"/>
    </row>
    <row r="63" spans="1:11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6"/>
    </row>
    <row r="64" spans="1:34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6"/>
      <c r="AC64" s="37"/>
      <c r="AD64" s="37"/>
      <c r="AE64" s="37"/>
      <c r="AF64" s="37"/>
      <c r="AG64" s="37"/>
      <c r="AH64" s="37"/>
    </row>
    <row r="65" spans="1:34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6"/>
      <c r="AC65" s="37"/>
      <c r="AD65" s="37"/>
      <c r="AE65" s="37"/>
      <c r="AF65" s="37"/>
      <c r="AG65" s="37"/>
      <c r="AH65" s="37"/>
    </row>
    <row r="66" spans="1:34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6"/>
      <c r="AC66" s="37"/>
      <c r="AD66" s="37"/>
      <c r="AE66" s="37"/>
      <c r="AF66" s="37"/>
      <c r="AG66" s="37"/>
      <c r="AH66" s="37"/>
    </row>
    <row r="67" spans="1:34" s="4" customFormat="1" ht="12">
      <c r="A67" s="59"/>
      <c r="B67" s="59"/>
      <c r="C67" s="48"/>
      <c r="D67" s="28"/>
      <c r="E67" s="28"/>
      <c r="F67" s="28"/>
      <c r="G67" s="28"/>
      <c r="H67" s="28"/>
      <c r="I67" s="28"/>
      <c r="J67" s="27"/>
      <c r="K67" s="26"/>
      <c r="AC67" s="37"/>
      <c r="AD67" s="37"/>
      <c r="AE67" s="37"/>
      <c r="AF67" s="37"/>
      <c r="AG67" s="37"/>
      <c r="AH67" s="37"/>
    </row>
    <row r="68" spans="1:34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6"/>
      <c r="AC68" s="37"/>
      <c r="AD68" s="37"/>
      <c r="AE68" s="37"/>
      <c r="AF68" s="37"/>
      <c r="AG68" s="37"/>
      <c r="AH68" s="37"/>
    </row>
    <row r="69" spans="1:34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6"/>
      <c r="AC69" s="37"/>
      <c r="AD69" s="37"/>
      <c r="AE69" s="37"/>
      <c r="AF69" s="37"/>
      <c r="AG69" s="37"/>
      <c r="AH69" s="37"/>
    </row>
    <row r="70" spans="1:34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6"/>
      <c r="AC70" s="37"/>
      <c r="AD70" s="37"/>
      <c r="AE70" s="37"/>
      <c r="AF70" s="37"/>
      <c r="AG70" s="37"/>
      <c r="AH70" s="37"/>
    </row>
    <row r="71" spans="1:34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6"/>
      <c r="AC71" s="37"/>
      <c r="AD71" s="37"/>
      <c r="AE71" s="37"/>
      <c r="AF71" s="37"/>
      <c r="AG71" s="37"/>
      <c r="AH71" s="37"/>
    </row>
    <row r="72" spans="1:34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6"/>
      <c r="AC72" s="37"/>
      <c r="AD72" s="37"/>
      <c r="AE72" s="37"/>
      <c r="AF72" s="37"/>
      <c r="AG72" s="37"/>
      <c r="AH72" s="37"/>
    </row>
    <row r="73" spans="1:34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6"/>
      <c r="AC73" s="37"/>
      <c r="AD73" s="37"/>
      <c r="AE73" s="37"/>
      <c r="AF73" s="37"/>
      <c r="AG73" s="37"/>
      <c r="AH73" s="37"/>
    </row>
    <row r="74" spans="1:34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6"/>
      <c r="AC74" s="37"/>
      <c r="AD74" s="37"/>
      <c r="AE74" s="37"/>
      <c r="AF74" s="37"/>
      <c r="AG74" s="37"/>
      <c r="AH74" s="37"/>
    </row>
    <row r="75" spans="1:34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6"/>
      <c r="AC75" s="37"/>
      <c r="AD75" s="37"/>
      <c r="AE75" s="37"/>
      <c r="AF75" s="37"/>
      <c r="AG75" s="37"/>
      <c r="AH75" s="37"/>
    </row>
    <row r="76" spans="1:34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59"/>
      <c r="AC76" s="37"/>
      <c r="AD76" s="37"/>
      <c r="AE76" s="37"/>
      <c r="AF76" s="37"/>
      <c r="AG76" s="37"/>
      <c r="AH76" s="37"/>
    </row>
    <row r="77" spans="1:34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59"/>
      <c r="AC77" s="37"/>
      <c r="AD77" s="37"/>
      <c r="AE77" s="37"/>
      <c r="AF77" s="37"/>
      <c r="AG77" s="37"/>
      <c r="AH77" s="37"/>
    </row>
    <row r="78" spans="1:34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59"/>
      <c r="AC78" s="37"/>
      <c r="AD78" s="37"/>
      <c r="AE78" s="37"/>
      <c r="AF78" s="37"/>
      <c r="AG78" s="37"/>
      <c r="AH78" s="37"/>
    </row>
    <row r="79" spans="1:34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59"/>
      <c r="AC79" s="37"/>
      <c r="AD79" s="37"/>
      <c r="AE79" s="37"/>
      <c r="AF79" s="37"/>
      <c r="AG79" s="37"/>
      <c r="AH79" s="37"/>
    </row>
    <row r="80" spans="1:34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59"/>
      <c r="AC80" s="37"/>
      <c r="AD80" s="37"/>
      <c r="AE80" s="37"/>
      <c r="AF80" s="37"/>
      <c r="AG80" s="37"/>
      <c r="AH80" s="37"/>
    </row>
    <row r="81" spans="1:34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59"/>
      <c r="AC81" s="37"/>
      <c r="AD81" s="37"/>
      <c r="AE81" s="37"/>
      <c r="AF81" s="37"/>
      <c r="AG81" s="37"/>
      <c r="AH81" s="37"/>
    </row>
    <row r="82" spans="1:34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59"/>
      <c r="AC82" s="37"/>
      <c r="AD82" s="37"/>
      <c r="AE82" s="37"/>
      <c r="AF82" s="37"/>
      <c r="AG82" s="37"/>
      <c r="AH82" s="37"/>
    </row>
    <row r="83" spans="1:34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59"/>
      <c r="AC83" s="37"/>
      <c r="AD83" s="37"/>
      <c r="AE83" s="37"/>
      <c r="AF83" s="37"/>
      <c r="AG83" s="37"/>
      <c r="AH83" s="37"/>
    </row>
    <row r="84" spans="1:34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59"/>
      <c r="AC84" s="37"/>
      <c r="AD84" s="37"/>
      <c r="AE84" s="37"/>
      <c r="AF84" s="37"/>
      <c r="AG84" s="37"/>
      <c r="AH84" s="37"/>
    </row>
    <row r="85" spans="1:34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59"/>
      <c r="AC85" s="37"/>
      <c r="AD85" s="37"/>
      <c r="AE85" s="37"/>
      <c r="AF85" s="37"/>
      <c r="AG85" s="37"/>
      <c r="AH85" s="37"/>
    </row>
    <row r="86" spans="1:34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59"/>
      <c r="AC86" s="37"/>
      <c r="AD86" s="37"/>
      <c r="AE86" s="37"/>
      <c r="AF86" s="37"/>
      <c r="AG86" s="37"/>
      <c r="AH86" s="37"/>
    </row>
    <row r="87" spans="1:34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59"/>
      <c r="AC87" s="37"/>
      <c r="AD87" s="37"/>
      <c r="AE87" s="37"/>
      <c r="AF87" s="37"/>
      <c r="AG87" s="37"/>
      <c r="AH87" s="37"/>
    </row>
    <row r="88" spans="1:34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59"/>
      <c r="AC88" s="37"/>
      <c r="AD88" s="37"/>
      <c r="AE88" s="37"/>
      <c r="AF88" s="37"/>
      <c r="AG88" s="37"/>
      <c r="AH88" s="37"/>
    </row>
    <row r="89" spans="1:34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37"/>
      <c r="AC89" s="37"/>
      <c r="AD89" s="37"/>
      <c r="AE89" s="37"/>
      <c r="AF89" s="37"/>
      <c r="AG89" s="37"/>
      <c r="AH89" s="37"/>
    </row>
    <row r="90" spans="1:34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7"/>
      <c r="AC90" s="37"/>
      <c r="AD90" s="37"/>
      <c r="AE90" s="37"/>
      <c r="AF90" s="37"/>
      <c r="AG90" s="37"/>
      <c r="AH90" s="37"/>
    </row>
    <row r="91" spans="1:34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7"/>
      <c r="AC91" s="37"/>
      <c r="AD91" s="37"/>
      <c r="AE91" s="37"/>
      <c r="AF91" s="37"/>
      <c r="AG91" s="37"/>
      <c r="AH91" s="37"/>
    </row>
    <row r="92" spans="1:34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7"/>
      <c r="AC92" s="37"/>
      <c r="AD92" s="37"/>
      <c r="AE92" s="37"/>
      <c r="AF92" s="37"/>
      <c r="AG92" s="37"/>
      <c r="AH92" s="37"/>
    </row>
    <row r="93" spans="1:34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7"/>
      <c r="AC93" s="37"/>
      <c r="AD93" s="37"/>
      <c r="AE93" s="37"/>
      <c r="AF93" s="37"/>
      <c r="AG93" s="37"/>
      <c r="AH93" s="37"/>
    </row>
    <row r="94" spans="1:34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7"/>
      <c r="AC94" s="37"/>
      <c r="AD94" s="37"/>
      <c r="AE94" s="37"/>
      <c r="AF94" s="37"/>
      <c r="AG94" s="37"/>
      <c r="AH94" s="37"/>
    </row>
    <row r="95" spans="1:34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7"/>
      <c r="AC95" s="37"/>
      <c r="AD95" s="37"/>
      <c r="AE95" s="37"/>
      <c r="AF95" s="37"/>
      <c r="AG95" s="37"/>
      <c r="AH95" s="37"/>
    </row>
    <row r="96" spans="3:10" ht="12">
      <c r="C96" s="32"/>
      <c r="D96" s="31"/>
      <c r="E96" s="31"/>
      <c r="F96" s="31"/>
      <c r="G96" s="31"/>
      <c r="H96" s="31"/>
      <c r="I96" s="31"/>
      <c r="J96" s="31"/>
    </row>
    <row r="97" spans="3:10" ht="12">
      <c r="C97" s="32"/>
      <c r="D97" s="31"/>
      <c r="E97" s="31"/>
      <c r="F97" s="31"/>
      <c r="G97" s="31"/>
      <c r="H97" s="31"/>
      <c r="I97" s="31"/>
      <c r="J97" s="31"/>
    </row>
    <row r="98" spans="3:10" ht="12">
      <c r="C98" s="32"/>
      <c r="D98" s="31"/>
      <c r="E98" s="31"/>
      <c r="F98" s="31"/>
      <c r="G98" s="31"/>
      <c r="H98" s="31"/>
      <c r="I98" s="31"/>
      <c r="J98" s="31"/>
    </row>
    <row r="99" spans="3:10" ht="12">
      <c r="C99" s="32"/>
      <c r="D99" s="31"/>
      <c r="E99" s="31"/>
      <c r="F99" s="31"/>
      <c r="G99" s="31"/>
      <c r="H99" s="31"/>
      <c r="I99" s="31"/>
      <c r="J99" s="31"/>
    </row>
    <row r="100" spans="3:10" ht="12">
      <c r="C100" s="32"/>
      <c r="D100" s="31"/>
      <c r="E100" s="31"/>
      <c r="F100" s="31"/>
      <c r="G100" s="31"/>
      <c r="H100" s="31"/>
      <c r="I100" s="31"/>
      <c r="J100" s="31"/>
    </row>
    <row r="101" spans="3:10" ht="12">
      <c r="C101" s="32"/>
      <c r="D101" s="31"/>
      <c r="E101" s="31"/>
      <c r="F101" s="31"/>
      <c r="G101" s="31"/>
      <c r="H101" s="31"/>
      <c r="I101" s="31"/>
      <c r="J101" s="31"/>
    </row>
    <row r="102" spans="3:10" ht="12">
      <c r="C102" s="32"/>
      <c r="D102" s="31"/>
      <c r="E102" s="31"/>
      <c r="F102" s="31"/>
      <c r="G102" s="31"/>
      <c r="H102" s="31"/>
      <c r="I102" s="31"/>
      <c r="J102" s="31"/>
    </row>
    <row r="103" spans="4:10" ht="12">
      <c r="D103" s="33"/>
      <c r="E103" s="33"/>
      <c r="F103" s="33"/>
      <c r="G103" s="33"/>
      <c r="H103" s="33"/>
      <c r="I103" s="33"/>
      <c r="J103" s="33"/>
    </row>
    <row r="104" spans="4:10" ht="12">
      <c r="D104" s="33"/>
      <c r="E104" s="33"/>
      <c r="F104" s="33"/>
      <c r="G104" s="33"/>
      <c r="H104" s="33"/>
      <c r="I104" s="33"/>
      <c r="J104" s="33"/>
    </row>
    <row r="105" spans="4:10" ht="12">
      <c r="D105" s="33"/>
      <c r="E105" s="33"/>
      <c r="F105" s="33"/>
      <c r="G105" s="33"/>
      <c r="H105" s="33"/>
      <c r="I105" s="33"/>
      <c r="J105" s="33"/>
    </row>
    <row r="106" spans="4:10" ht="12">
      <c r="D106" s="33"/>
      <c r="E106" s="33"/>
      <c r="F106" s="33"/>
      <c r="G106" s="33"/>
      <c r="H106" s="33"/>
      <c r="I106" s="33"/>
      <c r="J106" s="33"/>
    </row>
  </sheetData>
  <mergeCells count="1">
    <mergeCell ref="C22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0" width="18.7109375" style="40" customWidth="1"/>
    <col min="11" max="11" width="9.140625" style="37" customWidth="1"/>
    <col min="12" max="28" width="9.140625" style="4" customWidth="1"/>
    <col min="29" max="16384" width="9.140625" style="37" customWidth="1"/>
  </cols>
  <sheetData>
    <row r="1" spans="1:10" ht="12">
      <c r="A1" s="3"/>
      <c r="D1" s="120" t="s">
        <v>27</v>
      </c>
      <c r="E1" s="120" t="s">
        <v>28</v>
      </c>
      <c r="F1" s="120" t="s">
        <v>29</v>
      </c>
      <c r="G1" s="120" t="s">
        <v>30</v>
      </c>
      <c r="H1" s="120" t="s">
        <v>31</v>
      </c>
      <c r="I1" s="120" t="s">
        <v>32</v>
      </c>
      <c r="J1" s="120" t="s">
        <v>33</v>
      </c>
    </row>
    <row r="2" spans="1:10" ht="12">
      <c r="A2" s="5"/>
      <c r="C2" s="6"/>
      <c r="D2" s="120" t="s">
        <v>27</v>
      </c>
      <c r="E2" s="120" t="s">
        <v>28</v>
      </c>
      <c r="F2" s="120" t="s">
        <v>29</v>
      </c>
      <c r="G2" s="120" t="s">
        <v>30</v>
      </c>
      <c r="H2" s="120" t="s">
        <v>31</v>
      </c>
      <c r="I2" s="120" t="s">
        <v>32</v>
      </c>
      <c r="J2" s="120" t="s">
        <v>33</v>
      </c>
    </row>
    <row r="3" spans="3:10" ht="12">
      <c r="C3" s="6" t="s">
        <v>60</v>
      </c>
      <c r="D3" s="122"/>
      <c r="E3" s="122"/>
      <c r="F3" s="122"/>
      <c r="G3" s="122"/>
      <c r="H3" s="122"/>
      <c r="I3" s="122"/>
      <c r="J3" s="122"/>
    </row>
    <row r="4" spans="3:10" ht="12">
      <c r="C4" s="6" t="s">
        <v>59</v>
      </c>
      <c r="D4" s="122"/>
      <c r="E4" s="122"/>
      <c r="F4" s="122"/>
      <c r="G4" s="122"/>
      <c r="H4" s="122"/>
      <c r="I4" s="122"/>
      <c r="J4" s="122"/>
    </row>
    <row r="6" spans="3:29" ht="15">
      <c r="C6" s="73" t="s">
        <v>50</v>
      </c>
      <c r="D6" s="41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1:34" ht="12">
      <c r="A7" s="44"/>
      <c r="B7" s="44"/>
      <c r="C7" s="101" t="s">
        <v>26</v>
      </c>
      <c r="D7" s="46"/>
      <c r="E7" s="46"/>
      <c r="F7" s="46"/>
      <c r="G7" s="46"/>
      <c r="H7" s="46"/>
      <c r="I7" s="46"/>
      <c r="J7" s="4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4"/>
      <c r="AC7" s="44"/>
      <c r="AD7" s="44"/>
      <c r="AE7" s="44"/>
      <c r="AF7" s="44"/>
      <c r="AG7" s="44"/>
      <c r="AH7" s="44"/>
    </row>
    <row r="8" spans="3:20" ht="12">
      <c r="C8" s="8"/>
      <c r="D8" s="47"/>
      <c r="E8" s="47"/>
      <c r="F8" s="47"/>
      <c r="G8" s="47"/>
      <c r="H8" s="47"/>
      <c r="I8" s="47"/>
      <c r="J8" s="47"/>
      <c r="K8" s="9"/>
      <c r="L8" s="9"/>
      <c r="M8" s="9"/>
      <c r="N8" s="9"/>
      <c r="O8" s="9"/>
      <c r="P8" s="9"/>
      <c r="Q8" s="9"/>
      <c r="R8" s="9"/>
      <c r="S8" s="9"/>
      <c r="T8" s="9"/>
    </row>
    <row r="9" spans="3:29" ht="12">
      <c r="C9" s="6"/>
      <c r="D9" s="103"/>
      <c r="E9" s="103"/>
      <c r="F9" s="103"/>
      <c r="G9" s="103"/>
      <c r="H9" s="103"/>
      <c r="I9" s="103"/>
      <c r="J9" s="10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48"/>
    </row>
    <row r="10" spans="3:29" s="49" customFormat="1" ht="36" customHeight="1">
      <c r="C10" s="36"/>
      <c r="D10" s="102" t="s">
        <v>22</v>
      </c>
      <c r="E10" s="106" t="s">
        <v>23</v>
      </c>
      <c r="F10" s="106" t="s">
        <v>24</v>
      </c>
      <c r="G10" s="106" t="s">
        <v>11</v>
      </c>
      <c r="H10" s="106" t="s">
        <v>12</v>
      </c>
      <c r="I10" s="106" t="s">
        <v>25</v>
      </c>
      <c r="J10" s="106" t="s">
        <v>13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s="49" customFormat="1" ht="12" customHeight="1">
      <c r="B11" s="10"/>
      <c r="C11" s="104" t="s">
        <v>53</v>
      </c>
      <c r="D11" s="105">
        <v>5.6</v>
      </c>
      <c r="E11" s="105">
        <v>4.5</v>
      </c>
      <c r="F11" s="105">
        <v>29.6</v>
      </c>
      <c r="G11" s="105">
        <v>9.4</v>
      </c>
      <c r="H11" s="105">
        <v>25.8</v>
      </c>
      <c r="I11" s="105">
        <v>22.7</v>
      </c>
      <c r="J11" s="105">
        <v>2.4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1"/>
      <c r="AA11" s="52"/>
      <c r="AB11" s="50"/>
      <c r="AC11" s="50"/>
    </row>
    <row r="12" spans="3:29" s="49" customFormat="1" ht="12" customHeight="1">
      <c r="C12" s="107" t="s">
        <v>1</v>
      </c>
      <c r="D12" s="108">
        <v>18.31060629700128</v>
      </c>
      <c r="E12" s="108">
        <v>2.639872686990982</v>
      </c>
      <c r="F12" s="108">
        <v>22.04262489468593</v>
      </c>
      <c r="G12" s="108">
        <v>10.559490747963928</v>
      </c>
      <c r="H12" s="108">
        <v>25.075670109526637</v>
      </c>
      <c r="I12" s="108">
        <v>17.368240396917027</v>
      </c>
      <c r="J12" s="108">
        <v>4.00349486691422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2"/>
      <c r="AB12" s="11"/>
      <c r="AC12" s="50"/>
    </row>
    <row r="13" spans="3:29" s="49" customFormat="1" ht="12" customHeight="1">
      <c r="C13" s="83" t="s">
        <v>2</v>
      </c>
      <c r="D13" s="96">
        <v>13.686561455030047</v>
      </c>
      <c r="E13" s="96">
        <v>3.835001172217218</v>
      </c>
      <c r="F13" s="96">
        <v>1.3153511099046185</v>
      </c>
      <c r="G13" s="96">
        <v>8.631220463210889</v>
      </c>
      <c r="H13" s="96">
        <v>24.813987636193133</v>
      </c>
      <c r="I13" s="96">
        <v>38.86702121096208</v>
      </c>
      <c r="J13" s="96">
        <v>8.850856952482015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51"/>
      <c r="Z13" s="51"/>
      <c r="AA13" s="52"/>
      <c r="AB13" s="11"/>
      <c r="AC13" s="50"/>
    </row>
    <row r="14" spans="3:29" s="49" customFormat="1" ht="12" customHeight="1">
      <c r="C14" s="83" t="s">
        <v>3</v>
      </c>
      <c r="D14" s="96">
        <v>8.720106439135522</v>
      </c>
      <c r="E14" s="96">
        <v>3.502798349082086</v>
      </c>
      <c r="F14" s="96">
        <v>29.21149221617516</v>
      </c>
      <c r="G14" s="96">
        <v>10.763997147628734</v>
      </c>
      <c r="H14" s="96">
        <v>20.816136271728496</v>
      </c>
      <c r="I14" s="96">
        <v>23.867926566874832</v>
      </c>
      <c r="J14" s="96">
        <v>3.1175430093751637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1"/>
      <c r="Z14" s="51"/>
      <c r="AA14" s="52"/>
      <c r="AB14" s="11"/>
      <c r="AC14" s="50"/>
    </row>
    <row r="15" spans="3:29" s="49" customFormat="1" ht="12" customHeight="1">
      <c r="C15" s="83" t="s">
        <v>4</v>
      </c>
      <c r="D15" s="96">
        <v>15.151975171203993</v>
      </c>
      <c r="E15" s="96">
        <v>4.260702358060925</v>
      </c>
      <c r="F15" s="96">
        <v>17.518469790507034</v>
      </c>
      <c r="G15" s="96">
        <v>10.499949397834227</v>
      </c>
      <c r="H15" s="96">
        <v>23.244948217117024</v>
      </c>
      <c r="I15" s="96">
        <v>28.48395911345005</v>
      </c>
      <c r="J15" s="96">
        <v>0.839995951826738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1"/>
      <c r="Z15" s="51"/>
      <c r="AA15" s="52"/>
      <c r="AB15" s="11"/>
      <c r="AC15" s="50"/>
    </row>
    <row r="16" spans="3:29" s="49" customFormat="1" ht="12" customHeight="1">
      <c r="C16" s="83" t="s">
        <v>5</v>
      </c>
      <c r="D16" s="96">
        <v>13.113287389674767</v>
      </c>
      <c r="E16" s="96">
        <v>2.415669205658324</v>
      </c>
      <c r="F16" s="96">
        <v>13.546125015113047</v>
      </c>
      <c r="G16" s="96">
        <v>14.242534155483014</v>
      </c>
      <c r="H16" s="96">
        <v>27.138193688792168</v>
      </c>
      <c r="I16" s="96">
        <v>20.55616007737879</v>
      </c>
      <c r="J16" s="96">
        <v>8.988030467899891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2"/>
      <c r="AB16" s="11"/>
      <c r="AC16" s="50"/>
    </row>
    <row r="17" spans="1:29" ht="12" customHeight="1">
      <c r="A17" s="49"/>
      <c r="C17" s="86" t="s">
        <v>6</v>
      </c>
      <c r="D17" s="99">
        <v>9.382374860265806</v>
      </c>
      <c r="E17" s="99">
        <v>3.352930622834983</v>
      </c>
      <c r="F17" s="99">
        <v>27.58525510978622</v>
      </c>
      <c r="G17" s="99">
        <v>14.521142991208821</v>
      </c>
      <c r="H17" s="99">
        <v>20.045473992188686</v>
      </c>
      <c r="I17" s="99">
        <v>23.88454160283747</v>
      </c>
      <c r="J17" s="99">
        <v>1.2282808208780138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2"/>
      <c r="AB17" s="9"/>
      <c r="AC17" s="48"/>
    </row>
    <row r="18" spans="3:29" ht="12" customHeight="1">
      <c r="C18" s="53"/>
      <c r="D18" s="54"/>
      <c r="E18" s="54"/>
      <c r="F18" s="54"/>
      <c r="G18" s="54"/>
      <c r="H18" s="54"/>
      <c r="I18" s="54"/>
      <c r="J18" s="54"/>
      <c r="K18" s="5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48"/>
    </row>
    <row r="19" spans="3:11" ht="12" customHeight="1">
      <c r="C19" s="113" t="s">
        <v>54</v>
      </c>
      <c r="D19" s="75"/>
      <c r="E19" s="75"/>
      <c r="F19" s="75"/>
      <c r="G19" s="75"/>
      <c r="H19" s="75"/>
      <c r="I19" s="75"/>
      <c r="J19" s="75"/>
      <c r="K19" s="56"/>
    </row>
    <row r="20" spans="3:11" ht="12" customHeight="1">
      <c r="C20" s="39" t="s">
        <v>52</v>
      </c>
      <c r="D20" s="75"/>
      <c r="E20" s="75"/>
      <c r="F20" s="75"/>
      <c r="G20" s="75"/>
      <c r="H20" s="75"/>
      <c r="I20" s="75"/>
      <c r="J20" s="75"/>
      <c r="K20" s="56"/>
    </row>
    <row r="21" spans="3:20" ht="12" customHeight="1">
      <c r="C21" s="38"/>
      <c r="D21" s="57"/>
      <c r="E21" s="57"/>
      <c r="F21" s="57"/>
      <c r="G21" s="57"/>
      <c r="H21" s="57"/>
      <c r="I21" s="57"/>
      <c r="J21" s="57"/>
      <c r="K21" s="55"/>
      <c r="L21" s="9"/>
      <c r="M21" s="9"/>
      <c r="N21" s="9"/>
      <c r="O21" s="9"/>
      <c r="P21" s="9"/>
      <c r="Q21" s="9"/>
      <c r="R21" s="9"/>
      <c r="S21" s="9"/>
      <c r="T21" s="9"/>
    </row>
    <row r="22" spans="3:11" ht="12" customHeight="1">
      <c r="C22" s="136"/>
      <c r="D22" s="136"/>
      <c r="E22" s="136"/>
      <c r="F22" s="136"/>
      <c r="G22" s="136"/>
      <c r="H22" s="136"/>
      <c r="I22" s="136"/>
      <c r="J22" s="136"/>
      <c r="K22" s="56"/>
    </row>
    <row r="23" spans="3:11" ht="12" customHeight="1">
      <c r="C23" s="75"/>
      <c r="D23" s="75"/>
      <c r="E23" s="75"/>
      <c r="F23" s="75"/>
      <c r="G23" s="75"/>
      <c r="H23" s="75"/>
      <c r="I23" s="75"/>
      <c r="J23" s="75"/>
      <c r="K23" s="56"/>
    </row>
    <row r="24" spans="4:12" ht="12" customHeight="1">
      <c r="D24" s="58"/>
      <c r="E24" s="58"/>
      <c r="F24" s="58"/>
      <c r="G24" s="58"/>
      <c r="H24" s="58"/>
      <c r="I24" s="58"/>
      <c r="J24" s="58"/>
      <c r="K24" s="56"/>
      <c r="L24" s="59"/>
    </row>
    <row r="25" spans="1:28" s="13" customFormat="1" ht="12">
      <c r="A25" s="19" t="s">
        <v>20</v>
      </c>
      <c r="B25" s="37"/>
      <c r="C25" s="37"/>
      <c r="D25" s="60"/>
      <c r="E25" s="60"/>
      <c r="F25" s="60"/>
      <c r="G25" s="60"/>
      <c r="H25" s="60"/>
      <c r="I25" s="60"/>
      <c r="J25" s="60"/>
      <c r="K25" s="12" t="s">
        <v>0</v>
      </c>
      <c r="L25" s="5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3" customFormat="1" ht="12">
      <c r="A26" s="21" t="s">
        <v>7</v>
      </c>
      <c r="B26" s="37" t="s">
        <v>37</v>
      </c>
      <c r="C26" s="37"/>
      <c r="D26" s="60"/>
      <c r="E26" s="60"/>
      <c r="F26" s="60"/>
      <c r="G26" s="60"/>
      <c r="H26" s="60"/>
      <c r="I26" s="60"/>
      <c r="J26" s="60"/>
      <c r="K26" s="56"/>
      <c r="L26" s="5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5" customFormat="1" ht="12">
      <c r="A27" s="37" t="s">
        <v>39</v>
      </c>
      <c r="B27" s="37" t="s">
        <v>44</v>
      </c>
      <c r="D27" s="17"/>
      <c r="E27" s="17"/>
      <c r="F27" s="17"/>
      <c r="G27" s="17"/>
      <c r="H27" s="17"/>
      <c r="I27" s="17"/>
      <c r="J27" s="17"/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3" customFormat="1" ht="12">
      <c r="B28" s="37"/>
      <c r="C28" s="56"/>
      <c r="D28" s="60"/>
      <c r="E28" s="60"/>
      <c r="F28" s="60"/>
      <c r="G28" s="60"/>
      <c r="H28" s="60"/>
      <c r="I28" s="60"/>
      <c r="J28" s="60"/>
      <c r="K28" s="56"/>
      <c r="L28" s="5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2:28" s="13" customFormat="1" ht="12">
      <c r="B29" s="2"/>
      <c r="C29" s="56"/>
      <c r="D29" s="60"/>
      <c r="E29" s="60"/>
      <c r="F29" s="60"/>
      <c r="G29" s="60"/>
      <c r="H29" s="60"/>
      <c r="I29" s="60"/>
      <c r="J29" s="60"/>
      <c r="K29" s="20"/>
      <c r="L29" s="5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2:28" s="13" customFormat="1" ht="12">
      <c r="B30" s="59"/>
      <c r="C30" s="22"/>
      <c r="D30" s="23"/>
      <c r="E30" s="23"/>
      <c r="F30" s="23"/>
      <c r="G30" s="23"/>
      <c r="H30" s="23"/>
      <c r="I30" s="23"/>
      <c r="J30" s="23"/>
      <c r="K30" s="14"/>
      <c r="L30" s="5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3" customFormat="1" ht="12">
      <c r="A31" s="59"/>
      <c r="B31" s="59"/>
      <c r="C31" s="23"/>
      <c r="D31" s="24"/>
      <c r="E31" s="24"/>
      <c r="F31" s="24"/>
      <c r="G31" s="24"/>
      <c r="H31" s="24"/>
      <c r="I31" s="24"/>
      <c r="J31" s="24"/>
      <c r="K31" s="26"/>
      <c r="L31" s="5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3" customFormat="1" ht="12">
      <c r="A32" s="59"/>
      <c r="B32" s="59"/>
      <c r="C32" s="22"/>
      <c r="D32" s="23"/>
      <c r="E32" s="23"/>
      <c r="F32" s="23"/>
      <c r="G32" s="23"/>
      <c r="H32" s="23"/>
      <c r="I32" s="23"/>
      <c r="J32" s="23"/>
      <c r="K32" s="26"/>
      <c r="L32" s="5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3" customFormat="1" ht="12">
      <c r="A33" s="59"/>
      <c r="B33" s="59"/>
      <c r="C33" s="22"/>
      <c r="D33" s="23"/>
      <c r="E33" s="23"/>
      <c r="F33" s="23"/>
      <c r="G33" s="23"/>
      <c r="H33" s="23"/>
      <c r="I33" s="23"/>
      <c r="J33" s="23"/>
      <c r="K33" s="26"/>
      <c r="L33" s="59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13" customFormat="1" ht="12">
      <c r="A34" s="59"/>
      <c r="B34" s="59"/>
      <c r="C34" s="22"/>
      <c r="D34" s="23"/>
      <c r="E34" s="23"/>
      <c r="F34" s="23"/>
      <c r="G34" s="23"/>
      <c r="H34" s="23"/>
      <c r="I34" s="23"/>
      <c r="J34" s="23"/>
      <c r="K34" s="26"/>
      <c r="L34" s="5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12">
      <c r="A35" s="59"/>
      <c r="B35" s="59"/>
      <c r="C35" s="22"/>
      <c r="D35" s="23"/>
      <c r="E35" s="23"/>
      <c r="F35" s="23"/>
      <c r="G35" s="23"/>
      <c r="H35" s="23"/>
      <c r="I35" s="23"/>
      <c r="J35" s="23"/>
      <c r="K35" s="26"/>
      <c r="L35" s="5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12">
      <c r="A36" s="59"/>
      <c r="B36" s="59"/>
      <c r="C36" s="22"/>
      <c r="D36" s="23"/>
      <c r="E36" s="23"/>
      <c r="F36" s="23"/>
      <c r="G36" s="23"/>
      <c r="H36" s="23"/>
      <c r="I36" s="23"/>
      <c r="J36" s="23"/>
      <c r="K36" s="26"/>
      <c r="L36" s="59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6"/>
      <c r="L37" s="5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6"/>
      <c r="L38" s="5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6"/>
      <c r="L39" s="5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6"/>
      <c r="L40" s="5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6"/>
      <c r="L41" s="5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13" customFormat="1" ht="12">
      <c r="A42" s="59"/>
      <c r="B42" s="59"/>
      <c r="C42" s="22"/>
      <c r="D42" s="23"/>
      <c r="E42" s="23"/>
      <c r="F42" s="23"/>
      <c r="G42" s="23"/>
      <c r="H42" s="23"/>
      <c r="I42" s="23"/>
      <c r="J42" s="23"/>
      <c r="K42" s="26"/>
      <c r="L42" s="5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13" customFormat="1" ht="12">
      <c r="A43" s="14"/>
      <c r="B43" s="14"/>
      <c r="C43" s="22"/>
      <c r="D43" s="23"/>
      <c r="E43" s="23"/>
      <c r="F43" s="23"/>
      <c r="G43" s="23"/>
      <c r="H43" s="23"/>
      <c r="I43" s="23"/>
      <c r="J43" s="23"/>
      <c r="K43" s="2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3"/>
      <c r="K44" s="2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11" ht="12">
      <c r="A50" s="59"/>
      <c r="B50" s="59"/>
      <c r="C50" s="22"/>
      <c r="D50" s="23"/>
      <c r="E50" s="23"/>
      <c r="F50" s="23"/>
      <c r="G50" s="23"/>
      <c r="H50" s="23"/>
      <c r="I50" s="23"/>
      <c r="J50" s="23"/>
      <c r="K50" s="26"/>
    </row>
    <row r="51" spans="1:11" ht="12">
      <c r="A51" s="59"/>
      <c r="B51" s="59"/>
      <c r="C51" s="22"/>
      <c r="D51" s="23"/>
      <c r="E51" s="23"/>
      <c r="F51" s="23"/>
      <c r="G51" s="23"/>
      <c r="H51" s="23"/>
      <c r="I51" s="23"/>
      <c r="J51" s="23"/>
      <c r="K51" s="26"/>
    </row>
    <row r="52" spans="1:11" ht="12">
      <c r="A52" s="59"/>
      <c r="B52" s="59"/>
      <c r="C52" s="22"/>
      <c r="D52" s="23"/>
      <c r="E52" s="23"/>
      <c r="F52" s="23"/>
      <c r="G52" s="23"/>
      <c r="H52" s="23"/>
      <c r="I52" s="23"/>
      <c r="J52" s="23"/>
      <c r="K52" s="26"/>
    </row>
    <row r="53" spans="1:11" ht="12">
      <c r="A53" s="59"/>
      <c r="B53" s="59"/>
      <c r="C53" s="22"/>
      <c r="D53" s="23"/>
      <c r="E53" s="23"/>
      <c r="F53" s="23"/>
      <c r="G53" s="23"/>
      <c r="H53" s="23"/>
      <c r="I53" s="23"/>
      <c r="J53" s="23"/>
      <c r="K53" s="26"/>
    </row>
    <row r="54" spans="1:11" ht="12">
      <c r="A54" s="59"/>
      <c r="B54" s="59"/>
      <c r="C54" s="22"/>
      <c r="D54" s="23"/>
      <c r="E54" s="23"/>
      <c r="F54" s="23"/>
      <c r="G54" s="23"/>
      <c r="H54" s="23"/>
      <c r="I54" s="23"/>
      <c r="J54" s="23"/>
      <c r="K54" s="26"/>
    </row>
    <row r="55" spans="1:11" ht="12">
      <c r="A55" s="59"/>
      <c r="B55" s="59"/>
      <c r="C55" s="22"/>
      <c r="D55" s="23"/>
      <c r="E55" s="23"/>
      <c r="F55" s="23"/>
      <c r="G55" s="23"/>
      <c r="H55" s="23"/>
      <c r="I55" s="23"/>
      <c r="J55" s="23"/>
      <c r="K55" s="26"/>
    </row>
    <row r="56" spans="1:11" ht="12">
      <c r="A56" s="59"/>
      <c r="B56" s="59"/>
      <c r="C56" s="22"/>
      <c r="D56" s="23"/>
      <c r="E56" s="23"/>
      <c r="F56" s="23"/>
      <c r="G56" s="23"/>
      <c r="H56" s="23"/>
      <c r="I56" s="23"/>
      <c r="J56" s="23"/>
      <c r="K56" s="26"/>
    </row>
    <row r="57" spans="1:11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6"/>
    </row>
    <row r="58" spans="1:11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6"/>
    </row>
    <row r="59" spans="1:11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6"/>
    </row>
    <row r="60" spans="1:11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6"/>
    </row>
    <row r="61" spans="1:11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6"/>
    </row>
    <row r="62" spans="1:11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6"/>
    </row>
    <row r="63" spans="1:11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6"/>
    </row>
    <row r="64" spans="1:34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6"/>
      <c r="AC64" s="37"/>
      <c r="AD64" s="37"/>
      <c r="AE64" s="37"/>
      <c r="AF64" s="37"/>
      <c r="AG64" s="37"/>
      <c r="AH64" s="37"/>
    </row>
    <row r="65" spans="1:34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6"/>
      <c r="AC65" s="37"/>
      <c r="AD65" s="37"/>
      <c r="AE65" s="37"/>
      <c r="AF65" s="37"/>
      <c r="AG65" s="37"/>
      <c r="AH65" s="37"/>
    </row>
    <row r="66" spans="1:34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6"/>
      <c r="AC66" s="37"/>
      <c r="AD66" s="37"/>
      <c r="AE66" s="37"/>
      <c r="AF66" s="37"/>
      <c r="AG66" s="37"/>
      <c r="AH66" s="37"/>
    </row>
    <row r="67" spans="1:34" s="4" customFormat="1" ht="12">
      <c r="A67" s="59"/>
      <c r="B67" s="59"/>
      <c r="C67" s="48"/>
      <c r="D67" s="28"/>
      <c r="E67" s="28"/>
      <c r="F67" s="28"/>
      <c r="G67" s="28"/>
      <c r="H67" s="28"/>
      <c r="I67" s="28"/>
      <c r="J67" s="27"/>
      <c r="K67" s="26"/>
      <c r="AC67" s="37"/>
      <c r="AD67" s="37"/>
      <c r="AE67" s="37"/>
      <c r="AF67" s="37"/>
      <c r="AG67" s="37"/>
      <c r="AH67" s="37"/>
    </row>
    <row r="68" spans="1:34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6"/>
      <c r="AC68" s="37"/>
      <c r="AD68" s="37"/>
      <c r="AE68" s="37"/>
      <c r="AF68" s="37"/>
      <c r="AG68" s="37"/>
      <c r="AH68" s="37"/>
    </row>
    <row r="69" spans="1:34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6"/>
      <c r="AC69" s="37"/>
      <c r="AD69" s="37"/>
      <c r="AE69" s="37"/>
      <c r="AF69" s="37"/>
      <c r="AG69" s="37"/>
      <c r="AH69" s="37"/>
    </row>
    <row r="70" spans="1:34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6"/>
      <c r="AC70" s="37"/>
      <c r="AD70" s="37"/>
      <c r="AE70" s="37"/>
      <c r="AF70" s="37"/>
      <c r="AG70" s="37"/>
      <c r="AH70" s="37"/>
    </row>
    <row r="71" spans="1:34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6"/>
      <c r="AC71" s="37"/>
      <c r="AD71" s="37"/>
      <c r="AE71" s="37"/>
      <c r="AF71" s="37"/>
      <c r="AG71" s="37"/>
      <c r="AH71" s="37"/>
    </row>
    <row r="72" spans="1:34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6"/>
      <c r="AC72" s="37"/>
      <c r="AD72" s="37"/>
      <c r="AE72" s="37"/>
      <c r="AF72" s="37"/>
      <c r="AG72" s="37"/>
      <c r="AH72" s="37"/>
    </row>
    <row r="73" spans="1:34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6"/>
      <c r="AC73" s="37"/>
      <c r="AD73" s="37"/>
      <c r="AE73" s="37"/>
      <c r="AF73" s="37"/>
      <c r="AG73" s="37"/>
      <c r="AH73" s="37"/>
    </row>
    <row r="74" spans="1:34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6"/>
      <c r="AC74" s="37"/>
      <c r="AD74" s="37"/>
      <c r="AE74" s="37"/>
      <c r="AF74" s="37"/>
      <c r="AG74" s="37"/>
      <c r="AH74" s="37"/>
    </row>
    <row r="75" spans="1:34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6"/>
      <c r="AC75" s="37"/>
      <c r="AD75" s="37"/>
      <c r="AE75" s="37"/>
      <c r="AF75" s="37"/>
      <c r="AG75" s="37"/>
      <c r="AH75" s="37"/>
    </row>
    <row r="76" spans="1:34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59"/>
      <c r="AC76" s="37"/>
      <c r="AD76" s="37"/>
      <c r="AE76" s="37"/>
      <c r="AF76" s="37"/>
      <c r="AG76" s="37"/>
      <c r="AH76" s="37"/>
    </row>
    <row r="77" spans="1:34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59"/>
      <c r="AC77" s="37"/>
      <c r="AD77" s="37"/>
      <c r="AE77" s="37"/>
      <c r="AF77" s="37"/>
      <c r="AG77" s="37"/>
      <c r="AH77" s="37"/>
    </row>
    <row r="78" spans="1:34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59"/>
      <c r="AC78" s="37"/>
      <c r="AD78" s="37"/>
      <c r="AE78" s="37"/>
      <c r="AF78" s="37"/>
      <c r="AG78" s="37"/>
      <c r="AH78" s="37"/>
    </row>
    <row r="79" spans="1:34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59"/>
      <c r="AC79" s="37"/>
      <c r="AD79" s="37"/>
      <c r="AE79" s="37"/>
      <c r="AF79" s="37"/>
      <c r="AG79" s="37"/>
      <c r="AH79" s="37"/>
    </row>
    <row r="80" spans="1:34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59"/>
      <c r="AC80" s="37"/>
      <c r="AD80" s="37"/>
      <c r="AE80" s="37"/>
      <c r="AF80" s="37"/>
      <c r="AG80" s="37"/>
      <c r="AH80" s="37"/>
    </row>
    <row r="81" spans="1:34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59"/>
      <c r="AC81" s="37"/>
      <c r="AD81" s="37"/>
      <c r="AE81" s="37"/>
      <c r="AF81" s="37"/>
      <c r="AG81" s="37"/>
      <c r="AH81" s="37"/>
    </row>
    <row r="82" spans="1:34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59"/>
      <c r="AC82" s="37"/>
      <c r="AD82" s="37"/>
      <c r="AE82" s="37"/>
      <c r="AF82" s="37"/>
      <c r="AG82" s="37"/>
      <c r="AH82" s="37"/>
    </row>
    <row r="83" spans="1:34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59"/>
      <c r="AC83" s="37"/>
      <c r="AD83" s="37"/>
      <c r="AE83" s="37"/>
      <c r="AF83" s="37"/>
      <c r="AG83" s="37"/>
      <c r="AH83" s="37"/>
    </row>
    <row r="84" spans="1:34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59"/>
      <c r="AC84" s="37"/>
      <c r="AD84" s="37"/>
      <c r="AE84" s="37"/>
      <c r="AF84" s="37"/>
      <c r="AG84" s="37"/>
      <c r="AH84" s="37"/>
    </row>
    <row r="85" spans="1:34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59"/>
      <c r="AC85" s="37"/>
      <c r="AD85" s="37"/>
      <c r="AE85" s="37"/>
      <c r="AF85" s="37"/>
      <c r="AG85" s="37"/>
      <c r="AH85" s="37"/>
    </row>
    <row r="86" spans="1:34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59"/>
      <c r="AC86" s="37"/>
      <c r="AD86" s="37"/>
      <c r="AE86" s="37"/>
      <c r="AF86" s="37"/>
      <c r="AG86" s="37"/>
      <c r="AH86" s="37"/>
    </row>
    <row r="87" spans="1:34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59"/>
      <c r="AC87" s="37"/>
      <c r="AD87" s="37"/>
      <c r="AE87" s="37"/>
      <c r="AF87" s="37"/>
      <c r="AG87" s="37"/>
      <c r="AH87" s="37"/>
    </row>
    <row r="88" spans="1:34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59"/>
      <c r="AC88" s="37"/>
      <c r="AD88" s="37"/>
      <c r="AE88" s="37"/>
      <c r="AF88" s="37"/>
      <c r="AG88" s="37"/>
      <c r="AH88" s="37"/>
    </row>
    <row r="89" spans="1:34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37"/>
      <c r="AC89" s="37"/>
      <c r="AD89" s="37"/>
      <c r="AE89" s="37"/>
      <c r="AF89" s="37"/>
      <c r="AG89" s="37"/>
      <c r="AH89" s="37"/>
    </row>
    <row r="90" spans="1:34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7"/>
      <c r="AC90" s="37"/>
      <c r="AD90" s="37"/>
      <c r="AE90" s="37"/>
      <c r="AF90" s="37"/>
      <c r="AG90" s="37"/>
      <c r="AH90" s="37"/>
    </row>
    <row r="91" spans="1:34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7"/>
      <c r="AC91" s="37"/>
      <c r="AD91" s="37"/>
      <c r="AE91" s="37"/>
      <c r="AF91" s="37"/>
      <c r="AG91" s="37"/>
      <c r="AH91" s="37"/>
    </row>
    <row r="92" spans="1:34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7"/>
      <c r="AC92" s="37"/>
      <c r="AD92" s="37"/>
      <c r="AE92" s="37"/>
      <c r="AF92" s="37"/>
      <c r="AG92" s="37"/>
      <c r="AH92" s="37"/>
    </row>
    <row r="93" spans="1:34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7"/>
      <c r="AC93" s="37"/>
      <c r="AD93" s="37"/>
      <c r="AE93" s="37"/>
      <c r="AF93" s="37"/>
      <c r="AG93" s="37"/>
      <c r="AH93" s="37"/>
    </row>
    <row r="94" spans="1:34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7"/>
      <c r="AC94" s="37"/>
      <c r="AD94" s="37"/>
      <c r="AE94" s="37"/>
      <c r="AF94" s="37"/>
      <c r="AG94" s="37"/>
      <c r="AH94" s="37"/>
    </row>
    <row r="95" spans="1:34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7"/>
      <c r="AC95" s="37"/>
      <c r="AD95" s="37"/>
      <c r="AE95" s="37"/>
      <c r="AF95" s="37"/>
      <c r="AG95" s="37"/>
      <c r="AH95" s="37"/>
    </row>
    <row r="96" spans="3:10" ht="12">
      <c r="C96" s="32"/>
      <c r="D96" s="31"/>
      <c r="E96" s="31"/>
      <c r="F96" s="31"/>
      <c r="G96" s="31"/>
      <c r="H96" s="31"/>
      <c r="I96" s="31"/>
      <c r="J96" s="31"/>
    </row>
    <row r="97" spans="3:10" ht="12">
      <c r="C97" s="32"/>
      <c r="D97" s="31"/>
      <c r="E97" s="31"/>
      <c r="F97" s="31"/>
      <c r="G97" s="31"/>
      <c r="H97" s="31"/>
      <c r="I97" s="31"/>
      <c r="J97" s="31"/>
    </row>
    <row r="98" spans="3:10" ht="12">
      <c r="C98" s="32"/>
      <c r="D98" s="31"/>
      <c r="E98" s="31"/>
      <c r="F98" s="31"/>
      <c r="G98" s="31"/>
      <c r="H98" s="31"/>
      <c r="I98" s="31"/>
      <c r="J98" s="31"/>
    </row>
    <row r="99" spans="3:10" ht="12">
      <c r="C99" s="32"/>
      <c r="D99" s="31"/>
      <c r="E99" s="31"/>
      <c r="F99" s="31"/>
      <c r="G99" s="31"/>
      <c r="H99" s="31"/>
      <c r="I99" s="31"/>
      <c r="J99" s="31"/>
    </row>
    <row r="100" spans="3:10" ht="12">
      <c r="C100" s="32"/>
      <c r="D100" s="31"/>
      <c r="E100" s="31"/>
      <c r="F100" s="31"/>
      <c r="G100" s="31"/>
      <c r="H100" s="31"/>
      <c r="I100" s="31"/>
      <c r="J100" s="31"/>
    </row>
    <row r="101" spans="3:10" ht="12">
      <c r="C101" s="32"/>
      <c r="D101" s="31"/>
      <c r="E101" s="31"/>
      <c r="F101" s="31"/>
      <c r="G101" s="31"/>
      <c r="H101" s="31"/>
      <c r="I101" s="31"/>
      <c r="J101" s="31"/>
    </row>
    <row r="102" spans="3:10" ht="12">
      <c r="C102" s="32"/>
      <c r="D102" s="31"/>
      <c r="E102" s="31"/>
      <c r="F102" s="31"/>
      <c r="G102" s="31"/>
      <c r="H102" s="31"/>
      <c r="I102" s="31"/>
      <c r="J102" s="31"/>
    </row>
    <row r="103" spans="4:10" ht="12">
      <c r="D103" s="33"/>
      <c r="E103" s="33"/>
      <c r="F103" s="33"/>
      <c r="G103" s="33"/>
      <c r="H103" s="33"/>
      <c r="I103" s="33"/>
      <c r="J103" s="33"/>
    </row>
    <row r="104" spans="4:10" ht="12">
      <c r="D104" s="33"/>
      <c r="E104" s="33"/>
      <c r="F104" s="33"/>
      <c r="G104" s="33"/>
      <c r="H104" s="33"/>
      <c r="I104" s="33"/>
      <c r="J104" s="33"/>
    </row>
    <row r="105" spans="4:10" ht="12">
      <c r="D105" s="33"/>
      <c r="E105" s="33"/>
      <c r="F105" s="33"/>
      <c r="G105" s="33"/>
      <c r="H105" s="33"/>
      <c r="I105" s="33"/>
      <c r="J105" s="33"/>
    </row>
    <row r="106" spans="4:10" ht="12">
      <c r="D106" s="33"/>
      <c r="E106" s="33"/>
      <c r="F106" s="33"/>
      <c r="G106" s="33"/>
      <c r="H106" s="33"/>
      <c r="I106" s="33"/>
      <c r="J106" s="33"/>
    </row>
  </sheetData>
  <mergeCells count="1">
    <mergeCell ref="C22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6" width="17.7109375" style="40" customWidth="1"/>
    <col min="7" max="7" width="9.140625" style="37" customWidth="1"/>
    <col min="8" max="24" width="9.140625" style="4" customWidth="1"/>
    <col min="25" max="16384" width="9.140625" style="37" customWidth="1"/>
  </cols>
  <sheetData>
    <row r="1" spans="1:6" ht="12">
      <c r="A1" s="3"/>
      <c r="D1" s="37"/>
      <c r="E1" s="37"/>
      <c r="F1" s="37"/>
    </row>
    <row r="2" spans="1:5" ht="12">
      <c r="A2" s="5"/>
      <c r="C2" s="6"/>
      <c r="D2" s="7"/>
      <c r="E2" s="7"/>
    </row>
    <row r="3" spans="3:5" ht="12">
      <c r="C3" s="6" t="s">
        <v>60</v>
      </c>
      <c r="D3" s="7"/>
      <c r="E3" s="1"/>
    </row>
    <row r="4" spans="3:5" ht="12">
      <c r="C4" s="6" t="s">
        <v>59</v>
      </c>
      <c r="D4" s="7"/>
      <c r="E4" s="7"/>
    </row>
    <row r="5" ht="12"/>
    <row r="6" spans="3:25" ht="15">
      <c r="C6" s="115" t="s">
        <v>57</v>
      </c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30" ht="12">
      <c r="A7" s="44"/>
      <c r="B7" s="44"/>
      <c r="C7" s="45" t="s">
        <v>34</v>
      </c>
      <c r="D7" s="46"/>
      <c r="E7" s="46"/>
      <c r="F7" s="4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44"/>
      <c r="Z7" s="44"/>
      <c r="AA7" s="44"/>
      <c r="AB7" s="44"/>
      <c r="AC7" s="44"/>
      <c r="AD7" s="44"/>
    </row>
    <row r="8" spans="3:16" ht="12">
      <c r="C8" s="8"/>
      <c r="D8" s="47"/>
      <c r="E8" s="47"/>
      <c r="F8" s="47"/>
      <c r="G8" s="9"/>
      <c r="H8" s="9"/>
      <c r="I8" s="9"/>
      <c r="J8" s="9"/>
      <c r="K8" s="9"/>
      <c r="L8" s="9"/>
      <c r="M8" s="9"/>
      <c r="N8" s="9"/>
      <c r="O8" s="9"/>
      <c r="P8" s="9"/>
    </row>
    <row r="9" spans="3:25" ht="12">
      <c r="C9" s="8"/>
      <c r="D9" s="47"/>
      <c r="E9" s="47"/>
      <c r="F9" s="4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8"/>
    </row>
    <row r="10" spans="3:25" s="49" customFormat="1" ht="12" customHeight="1">
      <c r="C10" s="110"/>
      <c r="D10" s="111" t="s">
        <v>8</v>
      </c>
      <c r="E10" s="111" t="s">
        <v>9</v>
      </c>
      <c r="F10" s="112"/>
      <c r="G10" s="50"/>
      <c r="H10" s="50"/>
      <c r="I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3:25" s="49" customFormat="1" ht="12" customHeight="1">
      <c r="C11" s="113" t="s">
        <v>2</v>
      </c>
      <c r="D11" s="114">
        <v>48.1656528836806</v>
      </c>
      <c r="E11" s="114">
        <v>35.0719573616268</v>
      </c>
      <c r="F11" s="114"/>
      <c r="G11" s="50"/>
      <c r="H11" s="50"/>
      <c r="I11" s="116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51"/>
      <c r="V11" s="51"/>
      <c r="W11" s="52"/>
      <c r="X11" s="11"/>
      <c r="Y11" s="50"/>
    </row>
    <row r="12" spans="3:25" s="49" customFormat="1" ht="12" customHeight="1">
      <c r="C12" s="113" t="s">
        <v>5</v>
      </c>
      <c r="D12" s="114">
        <v>46.8346067771477</v>
      </c>
      <c r="E12" s="114">
        <v>45.0097272377167</v>
      </c>
      <c r="F12" s="114"/>
      <c r="G12" s="50"/>
      <c r="H12" s="50"/>
      <c r="I12" s="116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1"/>
      <c r="V12" s="51"/>
      <c r="W12" s="52"/>
      <c r="X12" s="11"/>
      <c r="Y12" s="50"/>
    </row>
    <row r="13" spans="3:25" s="49" customFormat="1" ht="12" customHeight="1">
      <c r="C13" s="113" t="s">
        <v>1</v>
      </c>
      <c r="D13" s="114">
        <v>34.6912361212191</v>
      </c>
      <c r="E13" s="114">
        <v>24.4063311285569</v>
      </c>
      <c r="F13" s="114"/>
      <c r="G13" s="50"/>
      <c r="H13" s="50"/>
      <c r="I13" s="116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2"/>
      <c r="X13" s="11"/>
      <c r="Y13" s="50"/>
    </row>
    <row r="14" spans="3:25" s="49" customFormat="1" ht="12" customHeight="1">
      <c r="C14" s="113" t="s">
        <v>3</v>
      </c>
      <c r="D14" s="114">
        <v>27.9462705560479</v>
      </c>
      <c r="E14" s="114">
        <v>24.3417525758219</v>
      </c>
      <c r="F14" s="114"/>
      <c r="G14" s="50"/>
      <c r="H14" s="50"/>
      <c r="I14" s="116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1"/>
      <c r="V14" s="51"/>
      <c r="W14" s="52"/>
      <c r="X14" s="11"/>
      <c r="Y14" s="50"/>
    </row>
    <row r="15" spans="3:25" s="49" customFormat="1" ht="12" customHeight="1">
      <c r="C15" s="113" t="s">
        <v>6</v>
      </c>
      <c r="D15" s="114">
        <v>26.4710931611386</v>
      </c>
      <c r="E15" s="114">
        <v>35.1321678691923</v>
      </c>
      <c r="F15" s="114"/>
      <c r="G15" s="50"/>
      <c r="H15" s="50"/>
      <c r="I15" s="116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2"/>
      <c r="X15" s="11"/>
      <c r="Y15" s="50"/>
    </row>
    <row r="16" spans="1:25" ht="12" customHeight="1">
      <c r="A16" s="49"/>
      <c r="C16" s="113" t="s">
        <v>4</v>
      </c>
      <c r="D16" s="114">
        <v>20.9027285914048</v>
      </c>
      <c r="E16" s="114">
        <v>28.8346832602857</v>
      </c>
      <c r="F16" s="114"/>
      <c r="G16" s="50"/>
      <c r="H16" s="50"/>
      <c r="I16" s="116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1"/>
      <c r="W16" s="52"/>
      <c r="X16" s="9"/>
      <c r="Y16" s="48"/>
    </row>
    <row r="17" spans="3:25" ht="12" customHeight="1">
      <c r="C17" s="53"/>
      <c r="D17" s="54"/>
      <c r="E17" s="54"/>
      <c r="F17" s="54"/>
      <c r="G17" s="5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48"/>
    </row>
    <row r="18" spans="3:7" ht="12" customHeight="1">
      <c r="C18" s="113" t="s">
        <v>64</v>
      </c>
      <c r="D18" s="109"/>
      <c r="E18" s="109"/>
      <c r="F18" s="109"/>
      <c r="G18" s="56"/>
    </row>
    <row r="19" spans="3:7" ht="12" customHeight="1">
      <c r="C19" s="129" t="s">
        <v>65</v>
      </c>
      <c r="D19" s="109"/>
      <c r="E19" s="109"/>
      <c r="F19" s="109"/>
      <c r="G19" s="56"/>
    </row>
    <row r="20" spans="3:16" ht="12" customHeight="1">
      <c r="C20" s="38"/>
      <c r="D20" s="57"/>
      <c r="E20" s="57"/>
      <c r="F20" s="57"/>
      <c r="G20" s="55"/>
      <c r="H20" s="9"/>
      <c r="I20" s="9"/>
      <c r="J20" s="9"/>
      <c r="K20" s="9"/>
      <c r="L20" s="9"/>
      <c r="M20" s="9"/>
      <c r="N20" s="9"/>
      <c r="O20" s="9"/>
      <c r="P20" s="9"/>
    </row>
    <row r="21" spans="3:7" ht="12" customHeight="1">
      <c r="C21" s="136"/>
      <c r="D21" s="136"/>
      <c r="E21" s="136"/>
      <c r="F21" s="136"/>
      <c r="G21" s="56"/>
    </row>
    <row r="22" spans="3:7" ht="12" customHeight="1">
      <c r="C22" s="109"/>
      <c r="D22" s="109"/>
      <c r="E22" s="109"/>
      <c r="F22" s="109"/>
      <c r="G22" s="56"/>
    </row>
    <row r="23" spans="4:8" ht="12" customHeight="1">
      <c r="D23" s="58"/>
      <c r="E23" s="58"/>
      <c r="F23" s="58"/>
      <c r="G23" s="56"/>
      <c r="H23" s="59"/>
    </row>
    <row r="24" spans="3:24" s="13" customFormat="1" ht="12">
      <c r="C24" s="37"/>
      <c r="D24" s="60"/>
      <c r="E24" s="60"/>
      <c r="F24" s="60"/>
      <c r="G24" s="12" t="s">
        <v>0</v>
      </c>
      <c r="H24" s="5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3:24" s="13" customFormat="1" ht="12">
      <c r="C25" s="37"/>
      <c r="D25" s="60"/>
      <c r="E25" s="60"/>
      <c r="F25" s="60"/>
      <c r="G25" s="56"/>
      <c r="H25" s="5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4:24" s="15" customFormat="1" ht="12">
      <c r="D26" s="17"/>
      <c r="E26" s="17"/>
      <c r="F26" s="17"/>
      <c r="G26" s="1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13" customFormat="1" ht="12">
      <c r="A27" s="37"/>
      <c r="B27" s="37"/>
      <c r="C27" s="56"/>
      <c r="D27" s="60"/>
      <c r="E27" s="60"/>
      <c r="F27" s="60"/>
      <c r="G27" s="56"/>
      <c r="H27" s="5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3" customFormat="1" ht="12">
      <c r="A28" s="37"/>
      <c r="B28" s="61"/>
      <c r="C28" s="56"/>
      <c r="D28" s="60"/>
      <c r="E28" s="60"/>
      <c r="F28" s="60"/>
      <c r="G28" s="20"/>
      <c r="H28" s="5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3" customFormat="1" ht="12">
      <c r="A29" s="37"/>
      <c r="B29" s="59"/>
      <c r="C29" s="71"/>
      <c r="D29" s="23"/>
      <c r="E29" s="23"/>
      <c r="F29" s="24"/>
      <c r="G29" s="14"/>
      <c r="H29" s="5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3" customFormat="1" ht="12">
      <c r="A30" s="59"/>
      <c r="B30" s="59"/>
      <c r="C30" s="72"/>
      <c r="D30" s="24"/>
      <c r="E30" s="24"/>
      <c r="F30" s="25"/>
      <c r="G30" s="26"/>
      <c r="H30" s="5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3" customFormat="1" ht="12">
      <c r="A31" s="59"/>
      <c r="B31" s="59"/>
      <c r="C31" s="71"/>
      <c r="D31" s="23"/>
      <c r="E31" s="23"/>
      <c r="F31" s="24"/>
      <c r="G31" s="26"/>
      <c r="H31" s="5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3" customFormat="1" ht="12">
      <c r="A32" s="59"/>
      <c r="B32" s="59"/>
      <c r="C32" s="71"/>
      <c r="D32" s="23"/>
      <c r="E32" s="23"/>
      <c r="F32" s="27"/>
      <c r="G32" s="26"/>
      <c r="H32" s="5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3" customFormat="1" ht="12">
      <c r="A33" s="59"/>
      <c r="B33" s="59"/>
      <c r="C33" s="71"/>
      <c r="D33" s="23"/>
      <c r="E33" s="23"/>
      <c r="F33" s="27"/>
      <c r="G33" s="26"/>
      <c r="H33" s="5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3" customFormat="1" ht="12">
      <c r="A34" s="59"/>
      <c r="B34" s="59"/>
      <c r="C34" s="71"/>
      <c r="D34" s="23"/>
      <c r="E34" s="23"/>
      <c r="F34" s="27"/>
      <c r="G34" s="26"/>
      <c r="H34" s="5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3" customFormat="1" ht="12">
      <c r="A35" s="59"/>
      <c r="B35" s="59"/>
      <c r="C35" s="71"/>
      <c r="D35" s="23"/>
      <c r="E35" s="23"/>
      <c r="F35" s="27"/>
      <c r="G35" s="26"/>
      <c r="H35" s="5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3" customFormat="1" ht="12">
      <c r="A36" s="59"/>
      <c r="B36" s="59"/>
      <c r="C36" s="71"/>
      <c r="D36" s="23"/>
      <c r="E36" s="23"/>
      <c r="F36" s="27"/>
      <c r="G36" s="26"/>
      <c r="H36" s="5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3" customFormat="1" ht="12">
      <c r="A37" s="59"/>
      <c r="B37" s="59"/>
      <c r="C37" s="71"/>
      <c r="D37" s="23"/>
      <c r="E37" s="23"/>
      <c r="F37" s="27"/>
      <c r="G37" s="26"/>
      <c r="H37" s="5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3" customFormat="1" ht="12">
      <c r="A38" s="59"/>
      <c r="B38" s="59"/>
      <c r="C38" s="71"/>
      <c r="D38" s="23"/>
      <c r="E38" s="23"/>
      <c r="F38" s="24"/>
      <c r="G38" s="26"/>
      <c r="H38" s="5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3" customFormat="1" ht="12">
      <c r="A39" s="59"/>
      <c r="B39" s="59"/>
      <c r="C39" s="22"/>
      <c r="D39" s="23"/>
      <c r="E39" s="23"/>
      <c r="F39" s="27"/>
      <c r="G39" s="26"/>
      <c r="H39" s="5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ht="12">
      <c r="A40" s="59"/>
      <c r="B40" s="59"/>
      <c r="C40" s="22"/>
      <c r="D40" s="23"/>
      <c r="E40" s="27"/>
      <c r="F40" s="27"/>
      <c r="G40" s="26"/>
      <c r="H40" s="5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ht="12">
      <c r="A41" s="59"/>
      <c r="B41" s="59"/>
      <c r="C41" s="22"/>
      <c r="D41" s="23"/>
      <c r="E41" s="27"/>
      <c r="F41" s="27"/>
      <c r="G41" s="26"/>
      <c r="H41" s="5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2">
      <c r="A42" s="14"/>
      <c r="B42" s="14"/>
      <c r="C42" s="22"/>
      <c r="D42" s="23"/>
      <c r="E42" s="27"/>
      <c r="F42" s="27"/>
      <c r="G42" s="2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2:24" s="13" customFormat="1" ht="12">
      <c r="B43" s="14"/>
      <c r="C43" s="22"/>
      <c r="D43" s="23"/>
      <c r="E43" s="27"/>
      <c r="F43" s="27"/>
      <c r="G43" s="2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ht="12">
      <c r="A44" s="21"/>
      <c r="B44" s="37"/>
      <c r="C44" s="22"/>
      <c r="D44" s="23"/>
      <c r="E44" s="27"/>
      <c r="F44" s="27"/>
      <c r="G44" s="2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3" customFormat="1" ht="12">
      <c r="A45" s="19"/>
      <c r="B45" s="37"/>
      <c r="C45" s="22"/>
      <c r="D45" s="23"/>
      <c r="E45" s="27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3" customFormat="1" ht="12">
      <c r="A46" s="14"/>
      <c r="B46" s="14"/>
      <c r="C46" s="22"/>
      <c r="D46" s="23"/>
      <c r="E46" s="27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3" customFormat="1" ht="12">
      <c r="A47" s="14"/>
      <c r="B47" s="14"/>
      <c r="C47" s="22"/>
      <c r="D47" s="23"/>
      <c r="E47" s="27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3" customFormat="1" ht="12">
      <c r="A48" s="14"/>
      <c r="B48" s="14"/>
      <c r="C48" s="22"/>
      <c r="D48" s="23"/>
      <c r="E48" s="27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7" ht="12">
      <c r="A49" s="59"/>
      <c r="B49" s="59"/>
      <c r="C49" s="22"/>
      <c r="D49" s="23"/>
      <c r="E49" s="27"/>
      <c r="F49" s="27"/>
      <c r="G49" s="26"/>
    </row>
    <row r="50" spans="1:7" ht="12">
      <c r="A50" s="59"/>
      <c r="B50" s="59"/>
      <c r="C50" s="22"/>
      <c r="D50" s="23"/>
      <c r="E50" s="27"/>
      <c r="F50" s="27"/>
      <c r="G50" s="26"/>
    </row>
    <row r="51" spans="1:7" ht="12">
      <c r="A51" s="59"/>
      <c r="B51" s="59"/>
      <c r="C51" s="22"/>
      <c r="D51" s="23"/>
      <c r="E51" s="27"/>
      <c r="F51" s="27"/>
      <c r="G51" s="26"/>
    </row>
    <row r="52" spans="1:7" ht="12">
      <c r="A52" s="59"/>
      <c r="B52" s="59"/>
      <c r="C52" s="22"/>
      <c r="D52" s="23"/>
      <c r="E52" s="27"/>
      <c r="F52" s="27"/>
      <c r="G52" s="26"/>
    </row>
    <row r="53" spans="1:7" ht="12">
      <c r="A53" s="59"/>
      <c r="B53" s="59"/>
      <c r="C53" s="22"/>
      <c r="D53" s="23"/>
      <c r="E53" s="27"/>
      <c r="F53" s="27"/>
      <c r="G53" s="26"/>
    </row>
    <row r="54" spans="1:7" ht="12">
      <c r="A54" s="59"/>
      <c r="B54" s="59"/>
      <c r="C54" s="22"/>
      <c r="D54" s="23"/>
      <c r="E54" s="27"/>
      <c r="F54" s="27"/>
      <c r="G54" s="26"/>
    </row>
    <row r="55" spans="1:7" ht="12">
      <c r="A55" s="59"/>
      <c r="B55" s="59"/>
      <c r="C55" s="22"/>
      <c r="D55" s="23"/>
      <c r="E55" s="27"/>
      <c r="F55" s="27"/>
      <c r="G55" s="26"/>
    </row>
    <row r="56" spans="1:7" ht="12">
      <c r="A56" s="59"/>
      <c r="B56" s="59"/>
      <c r="C56" s="28"/>
      <c r="D56" s="27"/>
      <c r="E56" s="27"/>
      <c r="F56" s="27"/>
      <c r="G56" s="26"/>
    </row>
    <row r="57" spans="1:7" ht="12">
      <c r="A57" s="59"/>
      <c r="B57" s="59"/>
      <c r="C57" s="28"/>
      <c r="D57" s="27"/>
      <c r="E57" s="27"/>
      <c r="F57" s="27"/>
      <c r="G57" s="26"/>
    </row>
    <row r="58" spans="1:7" ht="12">
      <c r="A58" s="59"/>
      <c r="B58" s="59"/>
      <c r="C58" s="28"/>
      <c r="D58" s="27"/>
      <c r="E58" s="27"/>
      <c r="F58" s="24"/>
      <c r="G58" s="26"/>
    </row>
    <row r="59" spans="1:7" ht="12">
      <c r="A59" s="59"/>
      <c r="B59" s="59"/>
      <c r="C59" s="28"/>
      <c r="D59" s="27"/>
      <c r="E59" s="27"/>
      <c r="F59" s="27"/>
      <c r="G59" s="26"/>
    </row>
    <row r="60" spans="1:7" ht="12">
      <c r="A60" s="59"/>
      <c r="B60" s="59"/>
      <c r="C60" s="28"/>
      <c r="D60" s="27"/>
      <c r="E60" s="27"/>
      <c r="F60" s="27"/>
      <c r="G60" s="26"/>
    </row>
    <row r="61" spans="1:7" ht="12">
      <c r="A61" s="59"/>
      <c r="B61" s="59"/>
      <c r="C61" s="28"/>
      <c r="D61" s="27"/>
      <c r="E61" s="27"/>
      <c r="F61" s="27"/>
      <c r="G61" s="26"/>
    </row>
    <row r="62" spans="1:7" ht="12">
      <c r="A62" s="59"/>
      <c r="B62" s="59"/>
      <c r="C62" s="28"/>
      <c r="D62" s="27"/>
      <c r="E62" s="27"/>
      <c r="F62" s="27"/>
      <c r="G62" s="26"/>
    </row>
    <row r="63" spans="1:30" s="4" customFormat="1" ht="12">
      <c r="A63" s="59"/>
      <c r="B63" s="59"/>
      <c r="C63" s="28"/>
      <c r="D63" s="27"/>
      <c r="E63" s="27"/>
      <c r="F63" s="27"/>
      <c r="G63" s="26"/>
      <c r="Y63" s="37"/>
      <c r="Z63" s="37"/>
      <c r="AA63" s="37"/>
      <c r="AB63" s="37"/>
      <c r="AC63" s="37"/>
      <c r="AD63" s="37"/>
    </row>
    <row r="64" spans="1:30" s="4" customFormat="1" ht="12">
      <c r="A64" s="59"/>
      <c r="B64" s="59"/>
      <c r="C64" s="28"/>
      <c r="D64" s="27"/>
      <c r="E64" s="27"/>
      <c r="F64" s="27"/>
      <c r="G64" s="26"/>
      <c r="Y64" s="37"/>
      <c r="Z64" s="37"/>
      <c r="AA64" s="37"/>
      <c r="AB64" s="37"/>
      <c r="AC64" s="37"/>
      <c r="AD64" s="37"/>
    </row>
    <row r="65" spans="1:30" s="4" customFormat="1" ht="12">
      <c r="A65" s="59"/>
      <c r="B65" s="59"/>
      <c r="C65" s="28"/>
      <c r="D65" s="27"/>
      <c r="E65" s="27"/>
      <c r="F65" s="27"/>
      <c r="G65" s="26"/>
      <c r="Y65" s="37"/>
      <c r="Z65" s="37"/>
      <c r="AA65" s="37"/>
      <c r="AB65" s="37"/>
      <c r="AC65" s="37"/>
      <c r="AD65" s="37"/>
    </row>
    <row r="66" spans="1:30" s="4" customFormat="1" ht="12">
      <c r="A66" s="59"/>
      <c r="B66" s="59"/>
      <c r="C66" s="48"/>
      <c r="D66" s="28"/>
      <c r="E66" s="27"/>
      <c r="F66" s="27"/>
      <c r="G66" s="26"/>
      <c r="Y66" s="37"/>
      <c r="Z66" s="37"/>
      <c r="AA66" s="37"/>
      <c r="AB66" s="37"/>
      <c r="AC66" s="37"/>
      <c r="AD66" s="37"/>
    </row>
    <row r="67" spans="1:30" s="4" customFormat="1" ht="12">
      <c r="A67" s="59"/>
      <c r="B67" s="59"/>
      <c r="C67" s="22"/>
      <c r="D67" s="29"/>
      <c r="E67" s="29"/>
      <c r="F67" s="29"/>
      <c r="G67" s="26"/>
      <c r="Y67" s="37"/>
      <c r="Z67" s="37"/>
      <c r="AA67" s="37"/>
      <c r="AB67" s="37"/>
      <c r="AC67" s="37"/>
      <c r="AD67" s="37"/>
    </row>
    <row r="68" spans="1:30" s="4" customFormat="1" ht="12">
      <c r="A68" s="59"/>
      <c r="B68" s="59"/>
      <c r="C68" s="22"/>
      <c r="D68" s="29"/>
      <c r="E68" s="29"/>
      <c r="F68" s="29"/>
      <c r="G68" s="26"/>
      <c r="Y68" s="37"/>
      <c r="Z68" s="37"/>
      <c r="AA68" s="37"/>
      <c r="AB68" s="37"/>
      <c r="AC68" s="37"/>
      <c r="AD68" s="37"/>
    </row>
    <row r="69" spans="1:30" s="4" customFormat="1" ht="12">
      <c r="A69" s="59"/>
      <c r="B69" s="59"/>
      <c r="C69" s="22"/>
      <c r="D69" s="29"/>
      <c r="E69" s="29"/>
      <c r="F69" s="29"/>
      <c r="G69" s="26"/>
      <c r="Y69" s="37"/>
      <c r="Z69" s="37"/>
      <c r="AA69" s="37"/>
      <c r="AB69" s="37"/>
      <c r="AC69" s="37"/>
      <c r="AD69" s="37"/>
    </row>
    <row r="70" spans="1:30" s="4" customFormat="1" ht="12">
      <c r="A70" s="59"/>
      <c r="B70" s="59"/>
      <c r="C70" s="22"/>
      <c r="D70" s="29"/>
      <c r="E70" s="29"/>
      <c r="F70" s="29"/>
      <c r="G70" s="26"/>
      <c r="Y70" s="37"/>
      <c r="Z70" s="37"/>
      <c r="AA70" s="37"/>
      <c r="AB70" s="37"/>
      <c r="AC70" s="37"/>
      <c r="AD70" s="37"/>
    </row>
    <row r="71" spans="1:30" s="4" customFormat="1" ht="12">
      <c r="A71" s="59"/>
      <c r="B71" s="59"/>
      <c r="C71" s="22"/>
      <c r="D71" s="29"/>
      <c r="E71" s="29"/>
      <c r="F71" s="29"/>
      <c r="G71" s="26"/>
      <c r="Y71" s="37"/>
      <c r="Z71" s="37"/>
      <c r="AA71" s="37"/>
      <c r="AB71" s="37"/>
      <c r="AC71" s="37"/>
      <c r="AD71" s="37"/>
    </row>
    <row r="72" spans="1:30" s="4" customFormat="1" ht="12">
      <c r="A72" s="59"/>
      <c r="B72" s="59"/>
      <c r="C72" s="22"/>
      <c r="D72" s="29"/>
      <c r="E72" s="29"/>
      <c r="F72" s="29"/>
      <c r="G72" s="26"/>
      <c r="Y72" s="37"/>
      <c r="Z72" s="37"/>
      <c r="AA72" s="37"/>
      <c r="AB72" s="37"/>
      <c r="AC72" s="37"/>
      <c r="AD72" s="37"/>
    </row>
    <row r="73" spans="1:30" s="4" customFormat="1" ht="12">
      <c r="A73" s="59"/>
      <c r="B73" s="59"/>
      <c r="C73" s="22"/>
      <c r="D73" s="29"/>
      <c r="E73" s="29"/>
      <c r="F73" s="29"/>
      <c r="G73" s="26"/>
      <c r="Y73" s="37"/>
      <c r="Z73" s="37"/>
      <c r="AA73" s="37"/>
      <c r="AB73" s="37"/>
      <c r="AC73" s="37"/>
      <c r="AD73" s="37"/>
    </row>
    <row r="74" spans="1:30" s="4" customFormat="1" ht="12">
      <c r="A74" s="59"/>
      <c r="B74" s="59"/>
      <c r="C74" s="22"/>
      <c r="D74" s="29"/>
      <c r="E74" s="29"/>
      <c r="F74" s="29"/>
      <c r="G74" s="26"/>
      <c r="Y74" s="37"/>
      <c r="Z74" s="37"/>
      <c r="AA74" s="37"/>
      <c r="AB74" s="37"/>
      <c r="AC74" s="37"/>
      <c r="AD74" s="37"/>
    </row>
    <row r="75" spans="1:30" s="4" customFormat="1" ht="12">
      <c r="A75" s="59"/>
      <c r="B75" s="59"/>
      <c r="C75" s="22"/>
      <c r="D75" s="29"/>
      <c r="E75" s="29"/>
      <c r="F75" s="29"/>
      <c r="G75" s="59"/>
      <c r="Y75" s="37"/>
      <c r="Z75" s="37"/>
      <c r="AA75" s="37"/>
      <c r="AB75" s="37"/>
      <c r="AC75" s="37"/>
      <c r="AD75" s="37"/>
    </row>
    <row r="76" spans="1:30" s="4" customFormat="1" ht="12">
      <c r="A76" s="59"/>
      <c r="B76" s="59"/>
      <c r="C76" s="22"/>
      <c r="D76" s="29"/>
      <c r="E76" s="29"/>
      <c r="F76" s="29"/>
      <c r="G76" s="59"/>
      <c r="Y76" s="37"/>
      <c r="Z76" s="37"/>
      <c r="AA76" s="37"/>
      <c r="AB76" s="37"/>
      <c r="AC76" s="37"/>
      <c r="AD76" s="37"/>
    </row>
    <row r="77" spans="1:30" s="4" customFormat="1" ht="12">
      <c r="A77" s="59"/>
      <c r="B77" s="59"/>
      <c r="C77" s="22"/>
      <c r="D77" s="29"/>
      <c r="E77" s="29"/>
      <c r="F77" s="29"/>
      <c r="G77" s="59"/>
      <c r="Y77" s="37"/>
      <c r="Z77" s="37"/>
      <c r="AA77" s="37"/>
      <c r="AB77" s="37"/>
      <c r="AC77" s="37"/>
      <c r="AD77" s="37"/>
    </row>
    <row r="78" spans="1:30" s="4" customFormat="1" ht="12">
      <c r="A78" s="59"/>
      <c r="B78" s="59"/>
      <c r="C78" s="22"/>
      <c r="D78" s="29"/>
      <c r="E78" s="29"/>
      <c r="F78" s="29"/>
      <c r="G78" s="59"/>
      <c r="Y78" s="37"/>
      <c r="Z78" s="37"/>
      <c r="AA78" s="37"/>
      <c r="AB78" s="37"/>
      <c r="AC78" s="37"/>
      <c r="AD78" s="37"/>
    </row>
    <row r="79" spans="1:30" s="4" customFormat="1" ht="12">
      <c r="A79" s="59"/>
      <c r="B79" s="59"/>
      <c r="C79" s="22"/>
      <c r="D79" s="29"/>
      <c r="E79" s="29"/>
      <c r="F79" s="29"/>
      <c r="G79" s="59"/>
      <c r="Y79" s="37"/>
      <c r="Z79" s="37"/>
      <c r="AA79" s="37"/>
      <c r="AB79" s="37"/>
      <c r="AC79" s="37"/>
      <c r="AD79" s="37"/>
    </row>
    <row r="80" spans="1:30" s="4" customFormat="1" ht="12">
      <c r="A80" s="59"/>
      <c r="B80" s="59"/>
      <c r="C80" s="22"/>
      <c r="D80" s="29"/>
      <c r="E80" s="29"/>
      <c r="F80" s="29"/>
      <c r="G80" s="59"/>
      <c r="Y80" s="37"/>
      <c r="Z80" s="37"/>
      <c r="AA80" s="37"/>
      <c r="AB80" s="37"/>
      <c r="AC80" s="37"/>
      <c r="AD80" s="37"/>
    </row>
    <row r="81" spans="1:30" s="4" customFormat="1" ht="12">
      <c r="A81" s="59"/>
      <c r="B81" s="59"/>
      <c r="C81" s="22"/>
      <c r="D81" s="29"/>
      <c r="E81" s="29"/>
      <c r="F81" s="29"/>
      <c r="G81" s="59"/>
      <c r="Y81" s="37"/>
      <c r="Z81" s="37"/>
      <c r="AA81" s="37"/>
      <c r="AB81" s="37"/>
      <c r="AC81" s="37"/>
      <c r="AD81" s="37"/>
    </row>
    <row r="82" spans="1:30" s="4" customFormat="1" ht="12">
      <c r="A82" s="59"/>
      <c r="B82" s="59"/>
      <c r="C82" s="22"/>
      <c r="D82" s="29"/>
      <c r="E82" s="29"/>
      <c r="F82" s="29"/>
      <c r="G82" s="59"/>
      <c r="Y82" s="37"/>
      <c r="Z82" s="37"/>
      <c r="AA82" s="37"/>
      <c r="AB82" s="37"/>
      <c r="AC82" s="37"/>
      <c r="AD82" s="37"/>
    </row>
    <row r="83" spans="1:30" s="4" customFormat="1" ht="12">
      <c r="A83" s="59"/>
      <c r="B83" s="59"/>
      <c r="C83" s="22"/>
      <c r="D83" s="29"/>
      <c r="E83" s="29"/>
      <c r="F83" s="29"/>
      <c r="G83" s="59"/>
      <c r="Y83" s="37"/>
      <c r="Z83" s="37"/>
      <c r="AA83" s="37"/>
      <c r="AB83" s="37"/>
      <c r="AC83" s="37"/>
      <c r="AD83" s="37"/>
    </row>
    <row r="84" spans="1:30" s="4" customFormat="1" ht="12">
      <c r="A84" s="59"/>
      <c r="B84" s="59"/>
      <c r="C84" s="22"/>
      <c r="D84" s="29"/>
      <c r="E84" s="29"/>
      <c r="F84" s="29"/>
      <c r="G84" s="59"/>
      <c r="Y84" s="37"/>
      <c r="Z84" s="37"/>
      <c r="AA84" s="37"/>
      <c r="AB84" s="37"/>
      <c r="AC84" s="37"/>
      <c r="AD84" s="37"/>
    </row>
    <row r="85" spans="1:30" s="4" customFormat="1" ht="12">
      <c r="A85" s="59"/>
      <c r="B85" s="59"/>
      <c r="C85" s="22"/>
      <c r="D85" s="29"/>
      <c r="E85" s="29"/>
      <c r="F85" s="29"/>
      <c r="G85" s="59"/>
      <c r="Y85" s="37"/>
      <c r="Z85" s="37"/>
      <c r="AA85" s="37"/>
      <c r="AB85" s="37"/>
      <c r="AC85" s="37"/>
      <c r="AD85" s="37"/>
    </row>
    <row r="86" spans="1:30" s="4" customFormat="1" ht="12">
      <c r="A86" s="59"/>
      <c r="B86" s="59"/>
      <c r="C86" s="22"/>
      <c r="D86" s="29"/>
      <c r="E86" s="29"/>
      <c r="F86" s="29"/>
      <c r="G86" s="59"/>
      <c r="Y86" s="37"/>
      <c r="Z86" s="37"/>
      <c r="AA86" s="37"/>
      <c r="AB86" s="37"/>
      <c r="AC86" s="37"/>
      <c r="AD86" s="37"/>
    </row>
    <row r="87" spans="1:30" s="4" customFormat="1" ht="12">
      <c r="A87" s="59"/>
      <c r="B87" s="59"/>
      <c r="C87" s="22"/>
      <c r="D87" s="29"/>
      <c r="E87" s="29"/>
      <c r="F87" s="29"/>
      <c r="G87" s="59"/>
      <c r="Y87" s="37"/>
      <c r="Z87" s="37"/>
      <c r="AA87" s="37"/>
      <c r="AB87" s="37"/>
      <c r="AC87" s="37"/>
      <c r="AD87" s="37"/>
    </row>
    <row r="88" spans="1:30" s="4" customFormat="1" ht="12">
      <c r="A88" s="37"/>
      <c r="B88" s="37"/>
      <c r="C88" s="22"/>
      <c r="D88" s="29"/>
      <c r="E88" s="29"/>
      <c r="F88" s="29"/>
      <c r="G88" s="37"/>
      <c r="Y88" s="37"/>
      <c r="Z88" s="37"/>
      <c r="AA88" s="37"/>
      <c r="AB88" s="37"/>
      <c r="AC88" s="37"/>
      <c r="AD88" s="37"/>
    </row>
    <row r="89" spans="1:30" s="4" customFormat="1" ht="12">
      <c r="A89" s="37"/>
      <c r="B89" s="37"/>
      <c r="C89" s="30"/>
      <c r="D89" s="31"/>
      <c r="E89" s="31"/>
      <c r="F89" s="31"/>
      <c r="G89" s="37"/>
      <c r="Y89" s="37"/>
      <c r="Z89" s="37"/>
      <c r="AA89" s="37"/>
      <c r="AB89" s="37"/>
      <c r="AC89" s="37"/>
      <c r="AD89" s="37"/>
    </row>
    <row r="90" spans="1:30" s="4" customFormat="1" ht="12">
      <c r="A90" s="37"/>
      <c r="B90" s="37"/>
      <c r="C90" s="30"/>
      <c r="D90" s="31"/>
      <c r="E90" s="31"/>
      <c r="F90" s="31"/>
      <c r="G90" s="37"/>
      <c r="Y90" s="37"/>
      <c r="Z90" s="37"/>
      <c r="AA90" s="37"/>
      <c r="AB90" s="37"/>
      <c r="AC90" s="37"/>
      <c r="AD90" s="37"/>
    </row>
    <row r="91" spans="1:30" s="4" customFormat="1" ht="12">
      <c r="A91" s="37"/>
      <c r="B91" s="37"/>
      <c r="C91" s="30"/>
      <c r="D91" s="31"/>
      <c r="E91" s="31"/>
      <c r="F91" s="31"/>
      <c r="G91" s="37"/>
      <c r="Y91" s="37"/>
      <c r="Z91" s="37"/>
      <c r="AA91" s="37"/>
      <c r="AB91" s="37"/>
      <c r="AC91" s="37"/>
      <c r="AD91" s="37"/>
    </row>
    <row r="92" spans="1:30" s="4" customFormat="1" ht="12">
      <c r="A92" s="37"/>
      <c r="B92" s="37"/>
      <c r="C92" s="32"/>
      <c r="D92" s="31"/>
      <c r="E92" s="31"/>
      <c r="F92" s="31"/>
      <c r="G92" s="37"/>
      <c r="Y92" s="37"/>
      <c r="Z92" s="37"/>
      <c r="AA92" s="37"/>
      <c r="AB92" s="37"/>
      <c r="AC92" s="37"/>
      <c r="AD92" s="37"/>
    </row>
    <row r="93" spans="1:30" s="4" customFormat="1" ht="12">
      <c r="A93" s="37"/>
      <c r="B93" s="37"/>
      <c r="C93" s="32"/>
      <c r="D93" s="31"/>
      <c r="E93" s="31"/>
      <c r="F93" s="31"/>
      <c r="G93" s="37"/>
      <c r="Y93" s="37"/>
      <c r="Z93" s="37"/>
      <c r="AA93" s="37"/>
      <c r="AB93" s="37"/>
      <c r="AC93" s="37"/>
      <c r="AD93" s="37"/>
    </row>
    <row r="94" spans="1:30" s="4" customFormat="1" ht="12">
      <c r="A94" s="37"/>
      <c r="B94" s="37"/>
      <c r="C94" s="32"/>
      <c r="D94" s="31"/>
      <c r="E94" s="31"/>
      <c r="F94" s="31"/>
      <c r="G94" s="37"/>
      <c r="Y94" s="37"/>
      <c r="Z94" s="37"/>
      <c r="AA94" s="37"/>
      <c r="AB94" s="37"/>
      <c r="AC94" s="37"/>
      <c r="AD94" s="37"/>
    </row>
    <row r="95" spans="3:6" ht="12">
      <c r="C95" s="32"/>
      <c r="D95" s="31"/>
      <c r="E95" s="31"/>
      <c r="F95" s="31"/>
    </row>
    <row r="96" spans="3:6" ht="12">
      <c r="C96" s="32"/>
      <c r="D96" s="31"/>
      <c r="E96" s="31"/>
      <c r="F96" s="31"/>
    </row>
    <row r="97" spans="3:6" ht="12">
      <c r="C97" s="32"/>
      <c r="D97" s="31"/>
      <c r="E97" s="31"/>
      <c r="F97" s="31"/>
    </row>
    <row r="98" spans="3:6" ht="12">
      <c r="C98" s="32"/>
      <c r="D98" s="31"/>
      <c r="E98" s="31"/>
      <c r="F98" s="31"/>
    </row>
    <row r="99" spans="3:6" ht="12">
      <c r="C99" s="32"/>
      <c r="D99" s="31"/>
      <c r="E99" s="31"/>
      <c r="F99" s="31"/>
    </row>
    <row r="100" spans="3:6" ht="12">
      <c r="C100" s="32"/>
      <c r="D100" s="31"/>
      <c r="E100" s="31"/>
      <c r="F100" s="31"/>
    </row>
    <row r="101" spans="3:6" ht="12">
      <c r="C101" s="32"/>
      <c r="D101" s="31"/>
      <c r="E101" s="31"/>
      <c r="F101" s="31"/>
    </row>
    <row r="102" spans="4:6" ht="12">
      <c r="D102" s="33"/>
      <c r="E102" s="33"/>
      <c r="F102" s="33"/>
    </row>
    <row r="103" spans="4:6" ht="12">
      <c r="D103" s="33"/>
      <c r="E103" s="33"/>
      <c r="F103" s="33"/>
    </row>
    <row r="104" spans="4:6" ht="12">
      <c r="D104" s="33"/>
      <c r="E104" s="33"/>
      <c r="F104" s="33"/>
    </row>
    <row r="105" spans="4:6" ht="12">
      <c r="D105" s="33"/>
      <c r="E105" s="33"/>
      <c r="F105" s="33"/>
    </row>
  </sheetData>
  <mergeCells count="1">
    <mergeCell ref="C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2" width="14.57421875" style="40" customWidth="1"/>
    <col min="13" max="13" width="9.140625" style="37" customWidth="1"/>
    <col min="14" max="30" width="9.140625" style="4" customWidth="1"/>
    <col min="31" max="16384" width="9.140625" style="37" customWidth="1"/>
  </cols>
  <sheetData>
    <row r="1" spans="1:12" ht="12">
      <c r="A1" s="3"/>
      <c r="D1" s="37"/>
      <c r="E1" s="37"/>
      <c r="F1" s="37"/>
      <c r="G1" s="37"/>
      <c r="H1" s="37"/>
      <c r="I1" s="37"/>
      <c r="J1" s="37"/>
      <c r="K1" s="37"/>
      <c r="L1" s="37"/>
    </row>
    <row r="2" spans="1:9" ht="12">
      <c r="A2" s="5"/>
      <c r="C2" s="6"/>
      <c r="D2" s="7"/>
      <c r="E2" s="7"/>
      <c r="F2" s="7"/>
      <c r="G2" s="7"/>
      <c r="H2" s="7"/>
      <c r="I2" s="7"/>
    </row>
    <row r="3" spans="3:12" ht="12">
      <c r="C3" s="6" t="s">
        <v>60</v>
      </c>
      <c r="D3" s="7"/>
      <c r="E3" s="7"/>
      <c r="F3" s="7"/>
      <c r="G3" s="7"/>
      <c r="H3" s="7"/>
      <c r="I3" s="1"/>
      <c r="J3" s="1"/>
      <c r="K3" s="1"/>
      <c r="L3" s="1"/>
    </row>
    <row r="4" spans="3:9" ht="12">
      <c r="C4" s="6" t="s">
        <v>59</v>
      </c>
      <c r="D4" s="7"/>
      <c r="E4" s="7"/>
      <c r="F4" s="7"/>
      <c r="G4" s="7"/>
      <c r="H4" s="7"/>
      <c r="I4" s="7"/>
    </row>
    <row r="6" spans="3:31" ht="15">
      <c r="C6" s="73" t="s">
        <v>67</v>
      </c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</row>
    <row r="7" spans="1:36" ht="12">
      <c r="A7" s="44"/>
      <c r="B7" s="44"/>
      <c r="C7" s="45" t="s">
        <v>62</v>
      </c>
      <c r="D7" s="46"/>
      <c r="E7" s="46"/>
      <c r="F7" s="46"/>
      <c r="G7" s="46"/>
      <c r="H7" s="46"/>
      <c r="I7" s="46"/>
      <c r="J7" s="46"/>
      <c r="K7" s="46"/>
      <c r="L7" s="4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4"/>
      <c r="AE7" s="44"/>
      <c r="AF7" s="44"/>
      <c r="AG7" s="44"/>
      <c r="AH7" s="44"/>
      <c r="AI7" s="44"/>
      <c r="AJ7" s="44"/>
    </row>
    <row r="8" spans="3:22" ht="12">
      <c r="C8" s="8"/>
      <c r="D8" s="47"/>
      <c r="E8" s="47"/>
      <c r="F8" s="47"/>
      <c r="G8" s="47"/>
      <c r="H8" s="47"/>
      <c r="I8" s="47"/>
      <c r="J8" s="47"/>
      <c r="K8" s="47"/>
      <c r="L8" s="47"/>
      <c r="M8" s="9"/>
      <c r="N8" s="9"/>
      <c r="O8" s="9"/>
      <c r="P8" s="9"/>
      <c r="Q8" s="9"/>
      <c r="R8" s="9"/>
      <c r="S8" s="9"/>
      <c r="T8" s="9"/>
      <c r="U8" s="9"/>
      <c r="V8" s="9"/>
    </row>
    <row r="9" spans="3:31" ht="12">
      <c r="C9" s="63"/>
      <c r="D9" s="64"/>
      <c r="E9" s="64"/>
      <c r="F9" s="64"/>
      <c r="G9" s="64"/>
      <c r="H9" s="64"/>
      <c r="I9" s="64"/>
      <c r="J9" s="64"/>
      <c r="K9" s="64"/>
      <c r="L9" s="64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48"/>
    </row>
    <row r="10" spans="3:31" s="49" customFormat="1" ht="12" customHeight="1">
      <c r="C10" s="65"/>
      <c r="D10" s="130" t="s">
        <v>45</v>
      </c>
      <c r="E10" s="131"/>
      <c r="F10" s="132"/>
      <c r="G10" s="130" t="s">
        <v>63</v>
      </c>
      <c r="H10" s="131"/>
      <c r="I10" s="132"/>
      <c r="J10" s="130" t="s">
        <v>46</v>
      </c>
      <c r="K10" s="131"/>
      <c r="L10" s="13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3:31" s="49" customFormat="1" ht="12" customHeight="1">
      <c r="C11" s="66"/>
      <c r="D11" s="100">
        <v>2003</v>
      </c>
      <c r="E11" s="66">
        <v>2008</v>
      </c>
      <c r="F11" s="66">
        <v>2013</v>
      </c>
      <c r="G11" s="100">
        <v>2003</v>
      </c>
      <c r="H11" s="66">
        <v>2008</v>
      </c>
      <c r="I11" s="66">
        <v>2013</v>
      </c>
      <c r="J11" s="100">
        <v>2003</v>
      </c>
      <c r="K11" s="66">
        <v>2008</v>
      </c>
      <c r="L11" s="66">
        <v>2013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3:31" s="49" customFormat="1" ht="12" customHeight="1">
      <c r="C12" s="80" t="s">
        <v>1</v>
      </c>
      <c r="D12" s="81">
        <v>233.199062942009</v>
      </c>
      <c r="E12" s="82">
        <v>391.419186837096</v>
      </c>
      <c r="F12" s="82">
        <v>383.403245237557</v>
      </c>
      <c r="G12" s="81">
        <v>376.868370756719</v>
      </c>
      <c r="H12" s="82">
        <v>828.796276176231</v>
      </c>
      <c r="I12" s="82">
        <v>782.159945034259</v>
      </c>
      <c r="J12" s="81">
        <v>-143.66930781471</v>
      </c>
      <c r="K12" s="82">
        <v>-437.377089339135</v>
      </c>
      <c r="L12" s="82">
        <v>-398.756699796702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51"/>
      <c r="AC12" s="52"/>
      <c r="AD12" s="11"/>
      <c r="AE12" s="50"/>
    </row>
    <row r="13" spans="3:31" s="49" customFormat="1" ht="12" customHeight="1">
      <c r="C13" s="83" t="s">
        <v>2</v>
      </c>
      <c r="D13" s="84">
        <v>1610.87650813296</v>
      </c>
      <c r="E13" s="85">
        <v>18712.1019261626</v>
      </c>
      <c r="F13" s="85">
        <v>8669.20389277916</v>
      </c>
      <c r="G13" s="84">
        <v>776.733563472419</v>
      </c>
      <c r="H13" s="85">
        <v>1402.4795145499</v>
      </c>
      <c r="I13" s="85">
        <v>2842.35530457044</v>
      </c>
      <c r="J13" s="84">
        <v>834.142944660538</v>
      </c>
      <c r="K13" s="85">
        <v>17309.6224116127</v>
      </c>
      <c r="L13" s="85">
        <v>5826.84858820872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1"/>
      <c r="AB13" s="51"/>
      <c r="AC13" s="52"/>
      <c r="AD13" s="11"/>
      <c r="AE13" s="50"/>
    </row>
    <row r="14" spans="3:31" s="49" customFormat="1" ht="12" customHeight="1">
      <c r="C14" s="83" t="s">
        <v>3</v>
      </c>
      <c r="D14" s="84">
        <v>3215.29817892503</v>
      </c>
      <c r="E14" s="85">
        <v>9691.29364971444</v>
      </c>
      <c r="F14" s="85">
        <v>7828.37203523831</v>
      </c>
      <c r="G14" s="84">
        <v>2247.31638967468</v>
      </c>
      <c r="H14" s="85">
        <v>5823.68799292902</v>
      </c>
      <c r="I14" s="85">
        <v>7885.30464573451</v>
      </c>
      <c r="J14" s="84">
        <v>967.981789250353</v>
      </c>
      <c r="K14" s="85">
        <v>3867.60565678542</v>
      </c>
      <c r="L14" s="85">
        <v>-56.9326104961974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1"/>
      <c r="AB14" s="51"/>
      <c r="AC14" s="52"/>
      <c r="AD14" s="11"/>
      <c r="AE14" s="50"/>
    </row>
    <row r="15" spans="3:31" s="49" customFormat="1" ht="12" customHeight="1">
      <c r="C15" s="83" t="s">
        <v>4</v>
      </c>
      <c r="D15" s="84">
        <v>72.9005896393211</v>
      </c>
      <c r="E15" s="85">
        <v>226.604271144955</v>
      </c>
      <c r="F15" s="85">
        <v>457.882423763271</v>
      </c>
      <c r="G15" s="84">
        <v>386.758784476662</v>
      </c>
      <c r="H15" s="85">
        <v>1132.75231234702</v>
      </c>
      <c r="I15" s="85">
        <v>1709.53520518033</v>
      </c>
      <c r="J15" s="84">
        <v>-313.858194837341</v>
      </c>
      <c r="K15" s="85">
        <v>-906.148041202067</v>
      </c>
      <c r="L15" s="85">
        <v>-1251.65278141706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1"/>
      <c r="AB15" s="51"/>
      <c r="AC15" s="52"/>
      <c r="AD15" s="11"/>
      <c r="AE15" s="50"/>
    </row>
    <row r="16" spans="3:31" s="49" customFormat="1" ht="12" customHeight="1">
      <c r="C16" s="83" t="s">
        <v>5</v>
      </c>
      <c r="D16" s="84">
        <v>272.198512199434</v>
      </c>
      <c r="E16" s="85">
        <v>558.117617623062</v>
      </c>
      <c r="F16" s="85">
        <v>856.325809803479</v>
      </c>
      <c r="G16" s="84">
        <v>562.738429101839</v>
      </c>
      <c r="H16" s="85">
        <v>1432.81075877074</v>
      </c>
      <c r="I16" s="85">
        <v>1861.38937655297</v>
      </c>
      <c r="J16" s="84">
        <v>-290.539916902404</v>
      </c>
      <c r="K16" s="85">
        <v>-874.693141147674</v>
      </c>
      <c r="L16" s="85">
        <v>-1005.06356674949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1"/>
      <c r="AB16" s="51"/>
      <c r="AC16" s="52"/>
      <c r="AD16" s="11"/>
      <c r="AE16" s="50"/>
    </row>
    <row r="17" spans="1:31" ht="12" customHeight="1">
      <c r="A17" s="49"/>
      <c r="C17" s="86" t="s">
        <v>6</v>
      </c>
      <c r="D17" s="87">
        <v>7711.01326909476</v>
      </c>
      <c r="E17" s="88">
        <v>12418.5237279032</v>
      </c>
      <c r="F17" s="88">
        <v>12620.7516632784</v>
      </c>
      <c r="G17" s="87">
        <v>6969.65695721358</v>
      </c>
      <c r="H17" s="88">
        <v>19658.6577672015</v>
      </c>
      <c r="I17" s="88">
        <v>20365.0742775393</v>
      </c>
      <c r="J17" s="87">
        <v>741.356311881186</v>
      </c>
      <c r="K17" s="88">
        <v>-7240.13403929834</v>
      </c>
      <c r="L17" s="88">
        <v>-7744.32261426098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51"/>
      <c r="AB17" s="51"/>
      <c r="AC17" s="52"/>
      <c r="AD17" s="9"/>
      <c r="AE17" s="48"/>
    </row>
    <row r="18" spans="3:31" ht="12" customHeight="1"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48"/>
    </row>
    <row r="19" spans="3:13" ht="12" customHeight="1">
      <c r="C19" s="113" t="s">
        <v>66</v>
      </c>
      <c r="D19" s="75"/>
      <c r="E19" s="75"/>
      <c r="F19" s="75"/>
      <c r="G19" s="75"/>
      <c r="H19" s="75"/>
      <c r="I19" s="75"/>
      <c r="J19" s="75"/>
      <c r="K19" s="75"/>
      <c r="L19" s="75"/>
      <c r="M19" s="56"/>
    </row>
    <row r="20" spans="3:13" ht="12" customHeight="1">
      <c r="C20" s="129" t="s">
        <v>65</v>
      </c>
      <c r="D20" s="75"/>
      <c r="E20" s="75"/>
      <c r="F20" s="75"/>
      <c r="G20" s="75"/>
      <c r="H20" s="75"/>
      <c r="I20" s="75"/>
      <c r="J20" s="75"/>
      <c r="K20" s="75"/>
      <c r="L20" s="75"/>
      <c r="M20" s="56"/>
    </row>
    <row r="21" spans="3:22" ht="12" customHeight="1">
      <c r="C21" s="38"/>
      <c r="D21" s="57"/>
      <c r="E21" s="57"/>
      <c r="F21" s="57"/>
      <c r="G21" s="57"/>
      <c r="H21" s="57"/>
      <c r="I21" s="57"/>
      <c r="J21" s="57"/>
      <c r="K21" s="57"/>
      <c r="L21" s="57"/>
      <c r="M21" s="55"/>
      <c r="N21" s="9"/>
      <c r="O21" s="9"/>
      <c r="P21" s="9"/>
      <c r="Q21" s="9"/>
      <c r="R21" s="9"/>
      <c r="S21" s="9"/>
      <c r="T21" s="9"/>
      <c r="U21" s="9"/>
      <c r="V21" s="9"/>
    </row>
    <row r="22" spans="3:13" ht="12" customHeight="1"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56"/>
    </row>
    <row r="23" spans="4:13" ht="12" customHeight="1">
      <c r="D23" s="75"/>
      <c r="E23" s="75"/>
      <c r="F23" s="75"/>
      <c r="G23" s="75"/>
      <c r="H23" s="75"/>
      <c r="I23" s="75"/>
      <c r="J23" s="75"/>
      <c r="K23" s="75"/>
      <c r="L23" s="75"/>
      <c r="M23" s="56"/>
    </row>
    <row r="24" spans="1:14" ht="12" customHeight="1">
      <c r="A24" s="21"/>
      <c r="D24" s="58"/>
      <c r="E24" s="58"/>
      <c r="F24" s="58"/>
      <c r="G24" s="58"/>
      <c r="H24" s="58"/>
      <c r="I24" s="58"/>
      <c r="J24" s="58"/>
      <c r="K24" s="58"/>
      <c r="L24" s="58"/>
      <c r="M24" s="56"/>
      <c r="N24" s="59"/>
    </row>
    <row r="25" spans="1:30" s="13" customFormat="1" ht="12">
      <c r="A25" s="19"/>
      <c r="B25" s="37"/>
      <c r="C25" s="37"/>
      <c r="D25" s="60"/>
      <c r="E25" s="60"/>
      <c r="F25" s="60"/>
      <c r="G25" s="60"/>
      <c r="H25" s="60"/>
      <c r="I25" s="60"/>
      <c r="J25" s="60"/>
      <c r="K25" s="60"/>
      <c r="L25" s="60"/>
      <c r="M25" s="12" t="s">
        <v>0</v>
      </c>
      <c r="N25" s="5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4:30" s="13" customFormat="1" ht="12">
      <c r="D26" s="60"/>
      <c r="E26" s="60"/>
      <c r="F26" s="60"/>
      <c r="G26" s="60"/>
      <c r="H26" s="60"/>
      <c r="I26" s="60"/>
      <c r="J26" s="60"/>
      <c r="K26" s="60"/>
      <c r="L26" s="60"/>
      <c r="M26" s="56"/>
      <c r="N26" s="5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4:30" s="15" customFormat="1" ht="12">
      <c r="D27" s="17"/>
      <c r="E27" s="17"/>
      <c r="F27" s="17"/>
      <c r="G27" s="17"/>
      <c r="H27" s="17"/>
      <c r="I27" s="17"/>
      <c r="J27" s="17"/>
      <c r="K27" s="17"/>
      <c r="L27" s="17"/>
      <c r="M27" s="1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13" customFormat="1" ht="12">
      <c r="A28" s="37"/>
      <c r="B28" s="37"/>
      <c r="C28" s="56"/>
      <c r="D28" s="60"/>
      <c r="E28" s="60"/>
      <c r="F28" s="60"/>
      <c r="G28" s="60"/>
      <c r="H28" s="60"/>
      <c r="I28" s="60"/>
      <c r="J28" s="60"/>
      <c r="K28" s="60"/>
      <c r="L28" s="60"/>
      <c r="M28" s="56"/>
      <c r="N28" s="59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13" customFormat="1" ht="12">
      <c r="A29" s="37"/>
      <c r="B29" s="61"/>
      <c r="C29" s="56"/>
      <c r="D29" s="60"/>
      <c r="E29" s="60"/>
      <c r="F29" s="60"/>
      <c r="G29" s="60"/>
      <c r="H29" s="60"/>
      <c r="I29" s="60"/>
      <c r="J29" s="60"/>
      <c r="K29" s="60"/>
      <c r="L29" s="60"/>
      <c r="M29" s="20"/>
      <c r="N29" s="5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3" customFormat="1" ht="12">
      <c r="A30" s="37"/>
      <c r="B30" s="59"/>
      <c r="C30" s="71"/>
      <c r="D30" s="23"/>
      <c r="E30" s="23"/>
      <c r="F30" s="23"/>
      <c r="G30" s="23"/>
      <c r="H30" s="23"/>
      <c r="I30" s="23"/>
      <c r="J30" s="23"/>
      <c r="K30" s="23"/>
      <c r="L30" s="23"/>
      <c r="M30" s="14"/>
      <c r="N30" s="5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3" customFormat="1" ht="12">
      <c r="A31" s="59"/>
      <c r="B31" s="59"/>
      <c r="C31" s="72"/>
      <c r="D31" s="24"/>
      <c r="E31" s="24"/>
      <c r="F31" s="24"/>
      <c r="G31" s="24"/>
      <c r="H31" s="24"/>
      <c r="I31" s="24"/>
      <c r="J31" s="24"/>
      <c r="K31" s="24"/>
      <c r="L31" s="24"/>
      <c r="M31" s="26"/>
      <c r="N31" s="5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13" customFormat="1" ht="12">
      <c r="A32" s="59"/>
      <c r="B32" s="59"/>
      <c r="C32" s="71"/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5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13" customFormat="1" ht="12">
      <c r="A33" s="59"/>
      <c r="B33" s="59"/>
      <c r="C33" s="71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5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13" customFormat="1" ht="12">
      <c r="A34" s="59"/>
      <c r="B34" s="59"/>
      <c r="C34" s="71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5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13" customFormat="1" ht="12">
      <c r="A35" s="59"/>
      <c r="B35" s="59"/>
      <c r="C35" s="71"/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5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3" customFormat="1" ht="12">
      <c r="A36" s="59"/>
      <c r="B36" s="59"/>
      <c r="C36" s="71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59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13" customFormat="1" ht="12">
      <c r="A37" s="59"/>
      <c r="B37" s="59"/>
      <c r="C37" s="71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5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12">
      <c r="A38" s="59"/>
      <c r="B38" s="59"/>
      <c r="C38" s="71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59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3" customFormat="1" ht="12">
      <c r="A39" s="59"/>
      <c r="B39" s="59"/>
      <c r="C39" s="71"/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59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13" customFormat="1" ht="12">
      <c r="A40" s="59"/>
      <c r="B40" s="59"/>
      <c r="C40" s="71"/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59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13" customFormat="1" ht="12">
      <c r="A41" s="59"/>
      <c r="B41" s="59"/>
      <c r="C41" s="22"/>
      <c r="D41" s="23"/>
      <c r="E41" s="23"/>
      <c r="F41" s="23"/>
      <c r="G41" s="23"/>
      <c r="H41" s="23"/>
      <c r="I41" s="27"/>
      <c r="J41" s="27"/>
      <c r="K41" s="27"/>
      <c r="L41" s="27"/>
      <c r="M41" s="26"/>
      <c r="N41" s="59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3" customFormat="1" ht="12">
      <c r="A42" s="59"/>
      <c r="B42" s="59"/>
      <c r="C42" s="22"/>
      <c r="D42" s="23"/>
      <c r="E42" s="23"/>
      <c r="F42" s="23"/>
      <c r="G42" s="23"/>
      <c r="H42" s="23"/>
      <c r="I42" s="27"/>
      <c r="J42" s="27"/>
      <c r="K42" s="27"/>
      <c r="L42" s="27"/>
      <c r="M42" s="26"/>
      <c r="N42" s="59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3" customFormat="1" ht="12">
      <c r="A43" s="14"/>
      <c r="B43" s="14"/>
      <c r="C43" s="22"/>
      <c r="D43" s="23"/>
      <c r="E43" s="23"/>
      <c r="F43" s="23"/>
      <c r="G43" s="23"/>
      <c r="H43" s="23"/>
      <c r="I43" s="27"/>
      <c r="J43" s="27"/>
      <c r="K43" s="27"/>
      <c r="L43" s="27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3" customFormat="1" ht="12">
      <c r="A44" s="14"/>
      <c r="B44" s="14"/>
      <c r="C44" s="22"/>
      <c r="D44" s="23"/>
      <c r="E44" s="23"/>
      <c r="F44" s="23"/>
      <c r="G44" s="23"/>
      <c r="H44" s="23"/>
      <c r="I44" s="27"/>
      <c r="J44" s="27"/>
      <c r="K44" s="27"/>
      <c r="L44" s="27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13" customFormat="1" ht="12">
      <c r="A45" s="14"/>
      <c r="B45" s="14"/>
      <c r="C45" s="22"/>
      <c r="D45" s="23"/>
      <c r="E45" s="23"/>
      <c r="F45" s="23"/>
      <c r="G45" s="23"/>
      <c r="H45" s="23"/>
      <c r="I45" s="27"/>
      <c r="J45" s="27"/>
      <c r="K45" s="27"/>
      <c r="L45" s="27"/>
      <c r="M45" s="2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3" customFormat="1" ht="12">
      <c r="A46" s="14"/>
      <c r="B46" s="14"/>
      <c r="C46" s="22"/>
      <c r="D46" s="23"/>
      <c r="E46" s="23"/>
      <c r="F46" s="23"/>
      <c r="G46" s="23"/>
      <c r="H46" s="23"/>
      <c r="I46" s="27"/>
      <c r="J46" s="27"/>
      <c r="K46" s="27"/>
      <c r="L46" s="27"/>
      <c r="M46" s="2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13" customFormat="1" ht="12">
      <c r="A47" s="14"/>
      <c r="B47" s="14"/>
      <c r="C47" s="22"/>
      <c r="D47" s="23"/>
      <c r="E47" s="23"/>
      <c r="F47" s="23"/>
      <c r="G47" s="23"/>
      <c r="H47" s="23"/>
      <c r="I47" s="27"/>
      <c r="J47" s="27"/>
      <c r="K47" s="27"/>
      <c r="L47" s="27"/>
      <c r="M47" s="2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13" customFormat="1" ht="12">
      <c r="A48" s="14"/>
      <c r="B48" s="14"/>
      <c r="C48" s="22"/>
      <c r="D48" s="23"/>
      <c r="E48" s="23"/>
      <c r="F48" s="23"/>
      <c r="G48" s="23"/>
      <c r="H48" s="23"/>
      <c r="I48" s="27"/>
      <c r="J48" s="27"/>
      <c r="K48" s="27"/>
      <c r="L48" s="27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13" customFormat="1" ht="12">
      <c r="A49" s="14"/>
      <c r="B49" s="14"/>
      <c r="C49" s="22"/>
      <c r="D49" s="23"/>
      <c r="E49" s="23"/>
      <c r="F49" s="23"/>
      <c r="G49" s="23"/>
      <c r="H49" s="23"/>
      <c r="I49" s="27"/>
      <c r="J49" s="27"/>
      <c r="K49" s="27"/>
      <c r="L49" s="27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13" ht="12">
      <c r="A50" s="59"/>
      <c r="B50" s="59"/>
      <c r="C50" s="22"/>
      <c r="D50" s="23"/>
      <c r="E50" s="23"/>
      <c r="F50" s="23"/>
      <c r="G50" s="23"/>
      <c r="H50" s="23"/>
      <c r="I50" s="27"/>
      <c r="J50" s="27"/>
      <c r="K50" s="27"/>
      <c r="L50" s="27"/>
      <c r="M50" s="26"/>
    </row>
    <row r="51" spans="1:13" ht="12">
      <c r="A51" s="59"/>
      <c r="B51" s="59"/>
      <c r="C51" s="22"/>
      <c r="D51" s="23"/>
      <c r="E51" s="23"/>
      <c r="F51" s="23"/>
      <c r="G51" s="23"/>
      <c r="H51" s="23"/>
      <c r="I51" s="27"/>
      <c r="J51" s="27"/>
      <c r="K51" s="27"/>
      <c r="L51" s="27"/>
      <c r="M51" s="26"/>
    </row>
    <row r="52" spans="1:13" ht="12">
      <c r="A52" s="59"/>
      <c r="B52" s="59"/>
      <c r="C52" s="22"/>
      <c r="D52" s="23"/>
      <c r="E52" s="23"/>
      <c r="F52" s="23"/>
      <c r="G52" s="23"/>
      <c r="H52" s="23"/>
      <c r="I52" s="27"/>
      <c r="J52" s="27"/>
      <c r="K52" s="27"/>
      <c r="L52" s="27"/>
      <c r="M52" s="26"/>
    </row>
    <row r="53" spans="1:13" ht="12">
      <c r="A53" s="59"/>
      <c r="B53" s="59"/>
      <c r="C53" s="22"/>
      <c r="D53" s="23"/>
      <c r="E53" s="23"/>
      <c r="F53" s="23"/>
      <c r="G53" s="23"/>
      <c r="H53" s="23"/>
      <c r="I53" s="27"/>
      <c r="J53" s="27"/>
      <c r="K53" s="27"/>
      <c r="L53" s="27"/>
      <c r="M53" s="26"/>
    </row>
    <row r="54" spans="1:13" ht="12">
      <c r="A54" s="59"/>
      <c r="B54" s="59"/>
      <c r="C54" s="22"/>
      <c r="D54" s="23"/>
      <c r="E54" s="23"/>
      <c r="F54" s="23"/>
      <c r="G54" s="23"/>
      <c r="H54" s="23"/>
      <c r="I54" s="27"/>
      <c r="J54" s="27"/>
      <c r="K54" s="27"/>
      <c r="L54" s="27"/>
      <c r="M54" s="26"/>
    </row>
    <row r="55" spans="1:13" ht="12">
      <c r="A55" s="59"/>
      <c r="B55" s="59"/>
      <c r="C55" s="22"/>
      <c r="D55" s="23"/>
      <c r="E55" s="23"/>
      <c r="F55" s="23"/>
      <c r="G55" s="23"/>
      <c r="H55" s="23"/>
      <c r="I55" s="27"/>
      <c r="J55" s="27"/>
      <c r="K55" s="27"/>
      <c r="L55" s="27"/>
      <c r="M55" s="26"/>
    </row>
    <row r="56" spans="1:13" ht="12">
      <c r="A56" s="59"/>
      <c r="B56" s="59"/>
      <c r="C56" s="22"/>
      <c r="D56" s="23"/>
      <c r="E56" s="23"/>
      <c r="F56" s="23"/>
      <c r="G56" s="23"/>
      <c r="H56" s="23"/>
      <c r="I56" s="27"/>
      <c r="J56" s="27"/>
      <c r="K56" s="27"/>
      <c r="L56" s="27"/>
      <c r="M56" s="26"/>
    </row>
    <row r="57" spans="1:13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6"/>
    </row>
    <row r="58" spans="1:13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3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6"/>
    </row>
    <row r="60" spans="1:13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6"/>
    </row>
    <row r="61" spans="1:13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6"/>
    </row>
    <row r="62" spans="1:13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6"/>
    </row>
    <row r="63" spans="1:13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6"/>
    </row>
    <row r="64" spans="1:38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6"/>
      <c r="AE64" s="37"/>
      <c r="AF64" s="37"/>
      <c r="AG64" s="37"/>
      <c r="AH64" s="37"/>
      <c r="AI64" s="37"/>
      <c r="AJ64" s="37"/>
      <c r="AK64" s="37"/>
      <c r="AL64" s="37"/>
    </row>
    <row r="65" spans="1:38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6"/>
      <c r="AE65" s="37"/>
      <c r="AF65" s="37"/>
      <c r="AG65" s="37"/>
      <c r="AH65" s="37"/>
      <c r="AI65" s="37"/>
      <c r="AJ65" s="37"/>
      <c r="AK65" s="37"/>
      <c r="AL65" s="37"/>
    </row>
    <row r="66" spans="1:38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6"/>
      <c r="AE66" s="37"/>
      <c r="AF66" s="37"/>
      <c r="AG66" s="37"/>
      <c r="AH66" s="37"/>
      <c r="AI66" s="37"/>
      <c r="AJ66" s="37"/>
      <c r="AK66" s="37"/>
      <c r="AL66" s="37"/>
    </row>
    <row r="67" spans="1:38" s="4" customFormat="1" ht="12">
      <c r="A67" s="59"/>
      <c r="B67" s="59"/>
      <c r="C67" s="48"/>
      <c r="D67" s="28"/>
      <c r="E67" s="28"/>
      <c r="F67" s="27"/>
      <c r="G67" s="27"/>
      <c r="H67" s="27"/>
      <c r="I67" s="27"/>
      <c r="J67" s="27"/>
      <c r="K67" s="27"/>
      <c r="L67" s="27"/>
      <c r="M67" s="26"/>
      <c r="AE67" s="37"/>
      <c r="AF67" s="37"/>
      <c r="AG67" s="37"/>
      <c r="AH67" s="37"/>
      <c r="AI67" s="37"/>
      <c r="AJ67" s="37"/>
      <c r="AK67" s="37"/>
      <c r="AL67" s="37"/>
    </row>
    <row r="68" spans="1:38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9"/>
      <c r="L68" s="29"/>
      <c r="M68" s="26"/>
      <c r="AE68" s="37"/>
      <c r="AF68" s="37"/>
      <c r="AG68" s="37"/>
      <c r="AH68" s="37"/>
      <c r="AI68" s="37"/>
      <c r="AJ68" s="37"/>
      <c r="AK68" s="37"/>
      <c r="AL68" s="37"/>
    </row>
    <row r="69" spans="1:38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6"/>
      <c r="AE69" s="37"/>
      <c r="AF69" s="37"/>
      <c r="AG69" s="37"/>
      <c r="AH69" s="37"/>
      <c r="AI69" s="37"/>
      <c r="AJ69" s="37"/>
      <c r="AK69" s="37"/>
      <c r="AL69" s="37"/>
    </row>
    <row r="70" spans="1:38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6"/>
      <c r="AE70" s="37"/>
      <c r="AF70" s="37"/>
      <c r="AG70" s="37"/>
      <c r="AH70" s="37"/>
      <c r="AI70" s="37"/>
      <c r="AJ70" s="37"/>
      <c r="AK70" s="37"/>
      <c r="AL70" s="37"/>
    </row>
    <row r="71" spans="1:38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6"/>
      <c r="AE71" s="37"/>
      <c r="AF71" s="37"/>
      <c r="AG71" s="37"/>
      <c r="AH71" s="37"/>
      <c r="AI71" s="37"/>
      <c r="AJ71" s="37"/>
      <c r="AK71" s="37"/>
      <c r="AL71" s="37"/>
    </row>
    <row r="72" spans="1:38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6"/>
      <c r="AE72" s="37"/>
      <c r="AF72" s="37"/>
      <c r="AG72" s="37"/>
      <c r="AH72" s="37"/>
      <c r="AI72" s="37"/>
      <c r="AJ72" s="37"/>
      <c r="AK72" s="37"/>
      <c r="AL72" s="37"/>
    </row>
    <row r="73" spans="1:38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6"/>
      <c r="AE73" s="37"/>
      <c r="AF73" s="37"/>
      <c r="AG73" s="37"/>
      <c r="AH73" s="37"/>
      <c r="AI73" s="37"/>
      <c r="AJ73" s="37"/>
      <c r="AK73" s="37"/>
      <c r="AL73" s="37"/>
    </row>
    <row r="74" spans="1:38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6"/>
      <c r="AE74" s="37"/>
      <c r="AF74" s="37"/>
      <c r="AG74" s="37"/>
      <c r="AH74" s="37"/>
      <c r="AI74" s="37"/>
      <c r="AJ74" s="37"/>
      <c r="AK74" s="37"/>
      <c r="AL74" s="37"/>
    </row>
    <row r="75" spans="1:38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6"/>
      <c r="AE75" s="37"/>
      <c r="AF75" s="37"/>
      <c r="AG75" s="37"/>
      <c r="AH75" s="37"/>
      <c r="AI75" s="37"/>
      <c r="AJ75" s="37"/>
      <c r="AK75" s="37"/>
      <c r="AL75" s="37"/>
    </row>
    <row r="76" spans="1:38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59"/>
      <c r="AE76" s="37"/>
      <c r="AF76" s="37"/>
      <c r="AG76" s="37"/>
      <c r="AH76" s="37"/>
      <c r="AI76" s="37"/>
      <c r="AJ76" s="37"/>
      <c r="AK76" s="37"/>
      <c r="AL76" s="37"/>
    </row>
    <row r="77" spans="1:38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59"/>
      <c r="AE77" s="37"/>
      <c r="AF77" s="37"/>
      <c r="AG77" s="37"/>
      <c r="AH77" s="37"/>
      <c r="AI77" s="37"/>
      <c r="AJ77" s="37"/>
      <c r="AK77" s="37"/>
      <c r="AL77" s="37"/>
    </row>
    <row r="78" spans="1:38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59"/>
      <c r="AE78" s="37"/>
      <c r="AF78" s="37"/>
      <c r="AG78" s="37"/>
      <c r="AH78" s="37"/>
      <c r="AI78" s="37"/>
      <c r="AJ78" s="37"/>
      <c r="AK78" s="37"/>
      <c r="AL78" s="37"/>
    </row>
    <row r="79" spans="1:38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59"/>
      <c r="AE79" s="37"/>
      <c r="AF79" s="37"/>
      <c r="AG79" s="37"/>
      <c r="AH79" s="37"/>
      <c r="AI79" s="37"/>
      <c r="AJ79" s="37"/>
      <c r="AK79" s="37"/>
      <c r="AL79" s="37"/>
    </row>
    <row r="80" spans="1:38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59"/>
      <c r="AE80" s="37"/>
      <c r="AF80" s="37"/>
      <c r="AG80" s="37"/>
      <c r="AH80" s="37"/>
      <c r="AI80" s="37"/>
      <c r="AJ80" s="37"/>
      <c r="AK80" s="37"/>
      <c r="AL80" s="37"/>
    </row>
    <row r="81" spans="1:38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59"/>
      <c r="AE81" s="37"/>
      <c r="AF81" s="37"/>
      <c r="AG81" s="37"/>
      <c r="AH81" s="37"/>
      <c r="AI81" s="37"/>
      <c r="AJ81" s="37"/>
      <c r="AK81" s="37"/>
      <c r="AL81" s="37"/>
    </row>
    <row r="82" spans="1:38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59"/>
      <c r="AE82" s="37"/>
      <c r="AF82" s="37"/>
      <c r="AG82" s="37"/>
      <c r="AH82" s="37"/>
      <c r="AI82" s="37"/>
      <c r="AJ82" s="37"/>
      <c r="AK82" s="37"/>
      <c r="AL82" s="37"/>
    </row>
    <row r="83" spans="1:38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59"/>
      <c r="AE83" s="37"/>
      <c r="AF83" s="37"/>
      <c r="AG83" s="37"/>
      <c r="AH83" s="37"/>
      <c r="AI83" s="37"/>
      <c r="AJ83" s="37"/>
      <c r="AK83" s="37"/>
      <c r="AL83" s="37"/>
    </row>
    <row r="84" spans="1:38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59"/>
      <c r="AE84" s="37"/>
      <c r="AF84" s="37"/>
      <c r="AG84" s="37"/>
      <c r="AH84" s="37"/>
      <c r="AI84" s="37"/>
      <c r="AJ84" s="37"/>
      <c r="AK84" s="37"/>
      <c r="AL84" s="37"/>
    </row>
    <row r="85" spans="1:38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59"/>
      <c r="AE85" s="37"/>
      <c r="AF85" s="37"/>
      <c r="AG85" s="37"/>
      <c r="AH85" s="37"/>
      <c r="AI85" s="37"/>
      <c r="AJ85" s="37"/>
      <c r="AK85" s="37"/>
      <c r="AL85" s="37"/>
    </row>
    <row r="86" spans="1:38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59"/>
      <c r="AE86" s="37"/>
      <c r="AF86" s="37"/>
      <c r="AG86" s="37"/>
      <c r="AH86" s="37"/>
      <c r="AI86" s="37"/>
      <c r="AJ86" s="37"/>
      <c r="AK86" s="37"/>
      <c r="AL86" s="37"/>
    </row>
    <row r="87" spans="1:38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59"/>
      <c r="AE87" s="37"/>
      <c r="AF87" s="37"/>
      <c r="AG87" s="37"/>
      <c r="AH87" s="37"/>
      <c r="AI87" s="37"/>
      <c r="AJ87" s="37"/>
      <c r="AK87" s="37"/>
      <c r="AL87" s="37"/>
    </row>
    <row r="88" spans="1:38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59"/>
      <c r="AE88" s="37"/>
      <c r="AF88" s="37"/>
      <c r="AG88" s="37"/>
      <c r="AH88" s="37"/>
      <c r="AI88" s="37"/>
      <c r="AJ88" s="37"/>
      <c r="AK88" s="37"/>
      <c r="AL88" s="37"/>
    </row>
    <row r="89" spans="1:38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37"/>
      <c r="AE89" s="37"/>
      <c r="AF89" s="37"/>
      <c r="AG89" s="37"/>
      <c r="AH89" s="37"/>
      <c r="AI89" s="37"/>
      <c r="AJ89" s="37"/>
      <c r="AK89" s="37"/>
      <c r="AL89" s="37"/>
    </row>
    <row r="90" spans="1:38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7"/>
      <c r="AE90" s="37"/>
      <c r="AF90" s="37"/>
      <c r="AG90" s="37"/>
      <c r="AH90" s="37"/>
      <c r="AI90" s="37"/>
      <c r="AJ90" s="37"/>
      <c r="AK90" s="37"/>
      <c r="AL90" s="37"/>
    </row>
    <row r="91" spans="1:38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7"/>
      <c r="AE91" s="37"/>
      <c r="AF91" s="37"/>
      <c r="AG91" s="37"/>
      <c r="AH91" s="37"/>
      <c r="AI91" s="37"/>
      <c r="AJ91" s="37"/>
      <c r="AK91" s="37"/>
      <c r="AL91" s="37"/>
    </row>
    <row r="92" spans="1:38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7"/>
      <c r="AE92" s="37"/>
      <c r="AF92" s="37"/>
      <c r="AG92" s="37"/>
      <c r="AH92" s="37"/>
      <c r="AI92" s="37"/>
      <c r="AJ92" s="37"/>
      <c r="AK92" s="37"/>
      <c r="AL92" s="37"/>
    </row>
    <row r="93" spans="1:38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1"/>
      <c r="L93" s="31"/>
      <c r="M93" s="37"/>
      <c r="AE93" s="37"/>
      <c r="AF93" s="37"/>
      <c r="AG93" s="37"/>
      <c r="AH93" s="37"/>
      <c r="AI93" s="37"/>
      <c r="AJ93" s="37"/>
      <c r="AK93" s="37"/>
      <c r="AL93" s="37"/>
    </row>
    <row r="94" spans="1:38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7"/>
      <c r="AE94" s="37"/>
      <c r="AF94" s="37"/>
      <c r="AG94" s="37"/>
      <c r="AH94" s="37"/>
      <c r="AI94" s="37"/>
      <c r="AJ94" s="37"/>
      <c r="AK94" s="37"/>
      <c r="AL94" s="37"/>
    </row>
    <row r="95" spans="1:38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7"/>
      <c r="AE95" s="37"/>
      <c r="AF95" s="37"/>
      <c r="AG95" s="37"/>
      <c r="AH95" s="37"/>
      <c r="AI95" s="37"/>
      <c r="AJ95" s="37"/>
      <c r="AK95" s="37"/>
      <c r="AL95" s="37"/>
    </row>
    <row r="96" spans="3:12" ht="12">
      <c r="C96" s="32"/>
      <c r="D96" s="31"/>
      <c r="E96" s="31"/>
      <c r="F96" s="31"/>
      <c r="G96" s="31"/>
      <c r="H96" s="31"/>
      <c r="I96" s="31"/>
      <c r="J96" s="31"/>
      <c r="K96" s="31"/>
      <c r="L96" s="31"/>
    </row>
    <row r="97" spans="3:12" ht="12">
      <c r="C97" s="32"/>
      <c r="D97" s="31"/>
      <c r="E97" s="31"/>
      <c r="F97" s="31"/>
      <c r="G97" s="31"/>
      <c r="H97" s="31"/>
      <c r="I97" s="31"/>
      <c r="J97" s="31"/>
      <c r="K97" s="31"/>
      <c r="L97" s="31"/>
    </row>
    <row r="98" spans="3:12" ht="12">
      <c r="C98" s="32"/>
      <c r="D98" s="31"/>
      <c r="E98" s="31"/>
      <c r="F98" s="31"/>
      <c r="G98" s="31"/>
      <c r="H98" s="31"/>
      <c r="I98" s="31"/>
      <c r="J98" s="31"/>
      <c r="K98" s="31"/>
      <c r="L98" s="31"/>
    </row>
    <row r="99" spans="3:12" ht="12">
      <c r="C99" s="32"/>
      <c r="D99" s="31"/>
      <c r="E99" s="31"/>
      <c r="F99" s="31"/>
      <c r="G99" s="31"/>
      <c r="H99" s="31"/>
      <c r="I99" s="31"/>
      <c r="J99" s="31"/>
      <c r="K99" s="31"/>
      <c r="L99" s="31"/>
    </row>
    <row r="100" spans="3:12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3:12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3:12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4:12" ht="12"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4:12" ht="12"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4:12" ht="12"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4:12" ht="12">
      <c r="D106" s="33"/>
      <c r="E106" s="33"/>
      <c r="F106" s="33"/>
      <c r="G106" s="33"/>
      <c r="H106" s="33"/>
      <c r="I106" s="33"/>
      <c r="J106" s="33"/>
      <c r="K106" s="33"/>
      <c r="L106" s="33"/>
    </row>
  </sheetData>
  <mergeCells count="4">
    <mergeCell ref="D10:F10"/>
    <mergeCell ref="G10:I10"/>
    <mergeCell ref="J10:L10"/>
    <mergeCell ref="C22:L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5" width="9.421875" style="40" customWidth="1"/>
    <col min="6" max="6" width="17.7109375" style="40" customWidth="1"/>
    <col min="7" max="7" width="9.140625" style="37" customWidth="1"/>
    <col min="8" max="24" width="9.140625" style="4" customWidth="1"/>
    <col min="25" max="16384" width="9.140625" style="37" customWidth="1"/>
  </cols>
  <sheetData>
    <row r="1" spans="1:6" ht="12">
      <c r="A1" s="3"/>
      <c r="D1" s="37"/>
      <c r="E1" s="37"/>
      <c r="F1" s="37"/>
    </row>
    <row r="2" spans="1:5" ht="12">
      <c r="A2" s="5"/>
      <c r="C2" s="6"/>
      <c r="D2" s="7"/>
      <c r="E2" s="7"/>
    </row>
    <row r="3" spans="3:5" ht="12">
      <c r="C3" s="6" t="s">
        <v>60</v>
      </c>
      <c r="D3" s="7"/>
      <c r="E3" s="1"/>
    </row>
    <row r="4" spans="3:5" ht="12">
      <c r="C4" s="6" t="s">
        <v>59</v>
      </c>
      <c r="D4" s="7"/>
      <c r="E4" s="7"/>
    </row>
    <row r="5" ht="12"/>
    <row r="6" spans="3:25" ht="15">
      <c r="C6" s="115" t="s">
        <v>68</v>
      </c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30" ht="12">
      <c r="A7" s="44"/>
      <c r="B7" s="44"/>
      <c r="C7" s="45" t="s">
        <v>35</v>
      </c>
      <c r="D7" s="46"/>
      <c r="E7" s="46"/>
      <c r="F7" s="4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44"/>
      <c r="Z7" s="44"/>
      <c r="AA7" s="44"/>
      <c r="AB7" s="44"/>
      <c r="AC7" s="44"/>
      <c r="AD7" s="44"/>
    </row>
    <row r="8" spans="3:16" ht="12">
      <c r="C8" s="8"/>
      <c r="D8" s="47"/>
      <c r="E8" s="47"/>
      <c r="F8" s="47"/>
      <c r="G8" s="9"/>
      <c r="H8" s="9"/>
      <c r="I8" s="9"/>
      <c r="J8" s="9"/>
      <c r="K8" s="9"/>
      <c r="L8" s="9"/>
      <c r="M8" s="9"/>
      <c r="N8" s="9"/>
      <c r="O8" s="9"/>
      <c r="P8" s="9"/>
    </row>
    <row r="9" spans="3:25" ht="12">
      <c r="C9" s="8"/>
      <c r="D9" s="47"/>
      <c r="E9" s="47"/>
      <c r="F9" s="4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8"/>
    </row>
    <row r="10" spans="3:25" s="49" customFormat="1" ht="12" customHeight="1">
      <c r="C10" s="110"/>
      <c r="D10" s="111">
        <v>2008</v>
      </c>
      <c r="E10" s="111">
        <v>2013</v>
      </c>
      <c r="F10" s="112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3:25" s="49" customFormat="1" ht="12" customHeight="1">
      <c r="C11" s="113" t="s">
        <v>2</v>
      </c>
      <c r="D11" s="126">
        <v>1334.2157038327866</v>
      </c>
      <c r="E11" s="126">
        <v>305.00071116511316</v>
      </c>
      <c r="F11" s="114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51"/>
      <c r="V11" s="51"/>
      <c r="W11" s="52"/>
      <c r="X11" s="11"/>
      <c r="Y11" s="50"/>
    </row>
    <row r="12" spans="3:25" s="49" customFormat="1" ht="12" customHeight="1">
      <c r="C12" s="113" t="s">
        <v>3</v>
      </c>
      <c r="D12" s="126">
        <v>166.41162200793335</v>
      </c>
      <c r="E12" s="126">
        <v>99.27799098381065</v>
      </c>
      <c r="F12" s="114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1"/>
      <c r="V12" s="51"/>
      <c r="W12" s="52"/>
      <c r="X12" s="11"/>
      <c r="Y12" s="50"/>
    </row>
    <row r="13" spans="3:25" s="49" customFormat="1" ht="12" customHeight="1">
      <c r="C13" s="113" t="s">
        <v>6</v>
      </c>
      <c r="D13" s="126">
        <v>63.17076107109541</v>
      </c>
      <c r="E13" s="126">
        <v>61.97252949476283</v>
      </c>
      <c r="F13" s="114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2"/>
      <c r="X13" s="11"/>
      <c r="Y13" s="50"/>
    </row>
    <row r="14" spans="3:25" s="49" customFormat="1" ht="12" customHeight="1">
      <c r="C14" s="113" t="s">
        <v>1</v>
      </c>
      <c r="D14" s="126">
        <v>47.22743068332351</v>
      </c>
      <c r="E14" s="126">
        <v>49.0185220646608</v>
      </c>
      <c r="F14" s="114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1"/>
      <c r="V14" s="51"/>
      <c r="W14" s="52"/>
      <c r="X14" s="11"/>
      <c r="Y14" s="50"/>
    </row>
    <row r="15" spans="3:25" s="49" customFormat="1" ht="12" customHeight="1">
      <c r="C15" s="113" t="s">
        <v>5</v>
      </c>
      <c r="D15" s="126">
        <v>38.952640061266095</v>
      </c>
      <c r="E15" s="126">
        <v>46.00465762780238</v>
      </c>
      <c r="F15" s="114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2"/>
      <c r="X15" s="11"/>
      <c r="Y15" s="50"/>
    </row>
    <row r="16" spans="1:25" ht="12" customHeight="1">
      <c r="A16" s="49"/>
      <c r="C16" s="113" t="s">
        <v>4</v>
      </c>
      <c r="D16" s="126">
        <v>20.0047502596079</v>
      </c>
      <c r="E16" s="126">
        <v>26.784030090504707</v>
      </c>
      <c r="F16" s="114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1"/>
      <c r="W16" s="52"/>
      <c r="X16" s="9"/>
      <c r="Y16" s="48"/>
    </row>
    <row r="17" spans="3:25" ht="12" customHeight="1">
      <c r="C17" s="53"/>
      <c r="D17" s="54"/>
      <c r="E17" s="54"/>
      <c r="F17" s="54"/>
      <c r="G17" s="5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48"/>
    </row>
    <row r="18" spans="3:7" ht="12" customHeight="1">
      <c r="C18" s="113" t="s">
        <v>66</v>
      </c>
      <c r="D18" s="109"/>
      <c r="E18" s="109"/>
      <c r="F18" s="109"/>
      <c r="G18" s="56"/>
    </row>
    <row r="19" spans="3:7" ht="12" customHeight="1">
      <c r="C19" s="129" t="s">
        <v>65</v>
      </c>
      <c r="D19" s="109"/>
      <c r="E19" s="109"/>
      <c r="F19" s="109"/>
      <c r="G19" s="56"/>
    </row>
    <row r="20" spans="3:16" ht="12" customHeight="1">
      <c r="C20" s="38"/>
      <c r="D20" s="57"/>
      <c r="E20" s="57"/>
      <c r="F20" s="57"/>
      <c r="G20" s="55"/>
      <c r="H20" s="9"/>
      <c r="I20" s="9"/>
      <c r="J20" s="9"/>
      <c r="K20" s="9"/>
      <c r="L20" s="9"/>
      <c r="M20" s="9"/>
      <c r="N20" s="9"/>
      <c r="O20" s="9"/>
      <c r="P20" s="9"/>
    </row>
    <row r="21" spans="3:7" ht="12" customHeight="1">
      <c r="C21" s="136"/>
      <c r="D21" s="136"/>
      <c r="E21" s="136"/>
      <c r="F21" s="136"/>
      <c r="G21" s="56"/>
    </row>
    <row r="22" spans="3:7" ht="12" customHeight="1">
      <c r="C22" s="109"/>
      <c r="D22" s="109"/>
      <c r="E22" s="109"/>
      <c r="F22" s="109"/>
      <c r="G22" s="56"/>
    </row>
    <row r="23" spans="4:8" ht="12" customHeight="1">
      <c r="D23" s="58"/>
      <c r="E23" s="58"/>
      <c r="F23" s="58"/>
      <c r="G23" s="56"/>
      <c r="H23" s="59"/>
    </row>
    <row r="24" spans="3:24" s="13" customFormat="1" ht="12">
      <c r="C24" s="37"/>
      <c r="D24" s="60"/>
      <c r="E24" s="60"/>
      <c r="F24" s="60"/>
      <c r="G24" s="12" t="s">
        <v>0</v>
      </c>
      <c r="H24" s="5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3:24" s="13" customFormat="1" ht="12">
      <c r="C25" s="37"/>
      <c r="D25" s="60"/>
      <c r="E25" s="60"/>
      <c r="F25" s="60"/>
      <c r="G25" s="56"/>
      <c r="H25" s="5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4:24" s="15" customFormat="1" ht="12">
      <c r="D26" s="17"/>
      <c r="E26" s="17"/>
      <c r="F26" s="17"/>
      <c r="G26" s="1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13" customFormat="1" ht="12">
      <c r="A27" s="37"/>
      <c r="B27" s="37"/>
      <c r="C27" s="56"/>
      <c r="D27" s="60"/>
      <c r="E27" s="60"/>
      <c r="F27" s="60"/>
      <c r="G27" s="56"/>
      <c r="H27" s="5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3" customFormat="1" ht="12">
      <c r="A28" s="37"/>
      <c r="B28" s="61"/>
      <c r="C28" s="56"/>
      <c r="D28" s="60"/>
      <c r="E28" s="60"/>
      <c r="F28" s="60"/>
      <c r="G28" s="20"/>
      <c r="H28" s="5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3" customFormat="1" ht="12">
      <c r="A29" s="37"/>
      <c r="B29" s="59"/>
      <c r="C29" s="71"/>
      <c r="D29" s="23"/>
      <c r="E29" s="23"/>
      <c r="F29" s="24"/>
      <c r="G29" s="14"/>
      <c r="H29" s="5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3" customFormat="1" ht="12">
      <c r="A30" s="59"/>
      <c r="B30" s="59"/>
      <c r="C30" s="72"/>
      <c r="D30" s="24"/>
      <c r="E30" s="24"/>
      <c r="F30" s="25"/>
      <c r="G30" s="26"/>
      <c r="H30" s="5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3" customFormat="1" ht="12">
      <c r="A31" s="59"/>
      <c r="B31" s="59"/>
      <c r="C31" s="71"/>
      <c r="D31" s="23"/>
      <c r="E31" s="23"/>
      <c r="F31" s="24"/>
      <c r="G31" s="26"/>
      <c r="H31" s="5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3" customFormat="1" ht="12">
      <c r="A32" s="59"/>
      <c r="B32" s="59"/>
      <c r="C32" s="71"/>
      <c r="D32" s="23"/>
      <c r="E32" s="23"/>
      <c r="F32" s="27"/>
      <c r="G32" s="26"/>
      <c r="H32" s="5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3" customFormat="1" ht="12">
      <c r="A33" s="59"/>
      <c r="B33" s="59"/>
      <c r="C33" s="71"/>
      <c r="D33" s="23"/>
      <c r="E33" s="23"/>
      <c r="F33" s="27"/>
      <c r="G33" s="26"/>
      <c r="H33" s="5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3" customFormat="1" ht="12">
      <c r="A34" s="59"/>
      <c r="B34" s="59"/>
      <c r="C34" s="71"/>
      <c r="D34" s="23"/>
      <c r="E34" s="23"/>
      <c r="F34" s="27"/>
      <c r="G34" s="26"/>
      <c r="H34" s="5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3" customFormat="1" ht="12">
      <c r="A35" s="59"/>
      <c r="B35" s="59"/>
      <c r="C35" s="71"/>
      <c r="D35" s="23"/>
      <c r="E35" s="23"/>
      <c r="F35" s="27"/>
      <c r="G35" s="26"/>
      <c r="H35" s="5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3" customFormat="1" ht="12">
      <c r="A36" s="59"/>
      <c r="B36" s="59"/>
      <c r="C36" s="71"/>
      <c r="D36" s="23"/>
      <c r="E36" s="23"/>
      <c r="F36" s="27"/>
      <c r="G36" s="26"/>
      <c r="H36" s="5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3" customFormat="1" ht="12">
      <c r="A37" s="59"/>
      <c r="B37" s="59"/>
      <c r="C37" s="71"/>
      <c r="D37" s="23"/>
      <c r="E37" s="23"/>
      <c r="F37" s="27"/>
      <c r="G37" s="26"/>
      <c r="H37" s="5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3" customFormat="1" ht="12">
      <c r="A38" s="59"/>
      <c r="B38" s="59"/>
      <c r="C38" s="71"/>
      <c r="D38" s="23"/>
      <c r="E38" s="23"/>
      <c r="F38" s="24"/>
      <c r="G38" s="26"/>
      <c r="H38" s="5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3" customFormat="1" ht="12">
      <c r="A39" s="59"/>
      <c r="B39" s="59"/>
      <c r="C39" s="22"/>
      <c r="D39" s="23"/>
      <c r="E39" s="23"/>
      <c r="F39" s="27"/>
      <c r="G39" s="26"/>
      <c r="H39" s="5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ht="12">
      <c r="A40" s="59"/>
      <c r="B40" s="59"/>
      <c r="C40" s="22"/>
      <c r="D40" s="23"/>
      <c r="E40" s="27"/>
      <c r="F40" s="27"/>
      <c r="G40" s="26"/>
      <c r="H40" s="5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ht="12">
      <c r="A41" s="59"/>
      <c r="B41" s="59"/>
      <c r="C41" s="22"/>
      <c r="D41" s="23"/>
      <c r="E41" s="27"/>
      <c r="F41" s="27"/>
      <c r="G41" s="26"/>
      <c r="H41" s="5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2">
      <c r="A42" s="14"/>
      <c r="B42" s="14"/>
      <c r="C42" s="22"/>
      <c r="D42" s="23"/>
      <c r="E42" s="27"/>
      <c r="F42" s="27"/>
      <c r="G42" s="2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2:24" s="13" customFormat="1" ht="12">
      <c r="B43" s="14"/>
      <c r="C43" s="22"/>
      <c r="D43" s="23"/>
      <c r="E43" s="27"/>
      <c r="F43" s="27"/>
      <c r="G43" s="2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ht="12">
      <c r="A44" s="21"/>
      <c r="B44" s="37"/>
      <c r="C44" s="22"/>
      <c r="D44" s="23"/>
      <c r="E44" s="27"/>
      <c r="F44" s="27"/>
      <c r="G44" s="2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3" customFormat="1" ht="12">
      <c r="A45" s="19"/>
      <c r="B45" s="37"/>
      <c r="C45" s="22"/>
      <c r="D45" s="23"/>
      <c r="E45" s="27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3" customFormat="1" ht="12">
      <c r="A46" s="14"/>
      <c r="B46" s="14"/>
      <c r="C46" s="22"/>
      <c r="D46" s="23"/>
      <c r="E46" s="27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3" customFormat="1" ht="12">
      <c r="A47" s="14"/>
      <c r="B47" s="14"/>
      <c r="C47" s="22"/>
      <c r="D47" s="23"/>
      <c r="E47" s="27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3" customFormat="1" ht="12">
      <c r="A48" s="14"/>
      <c r="B48" s="14"/>
      <c r="C48" s="22"/>
      <c r="D48" s="23"/>
      <c r="E48" s="27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7" ht="12">
      <c r="A49" s="59"/>
      <c r="B49" s="59"/>
      <c r="C49" s="22"/>
      <c r="D49" s="23"/>
      <c r="E49" s="27"/>
      <c r="F49" s="27"/>
      <c r="G49" s="26"/>
    </row>
    <row r="50" spans="1:7" ht="12">
      <c r="A50" s="59"/>
      <c r="B50" s="59"/>
      <c r="C50" s="22"/>
      <c r="D50" s="23"/>
      <c r="E50" s="27"/>
      <c r="F50" s="27"/>
      <c r="G50" s="26"/>
    </row>
    <row r="51" spans="1:7" ht="12">
      <c r="A51" s="59"/>
      <c r="B51" s="59"/>
      <c r="C51" s="22"/>
      <c r="D51" s="23"/>
      <c r="E51" s="27"/>
      <c r="F51" s="27"/>
      <c r="G51" s="26"/>
    </row>
    <row r="52" spans="1:7" ht="12">
      <c r="A52" s="59"/>
      <c r="B52" s="59"/>
      <c r="C52" s="22"/>
      <c r="D52" s="23"/>
      <c r="E52" s="27"/>
      <c r="F52" s="27"/>
      <c r="G52" s="26"/>
    </row>
    <row r="53" spans="1:7" ht="12">
      <c r="A53" s="59"/>
      <c r="B53" s="59"/>
      <c r="C53" s="22"/>
      <c r="D53" s="23"/>
      <c r="E53" s="27"/>
      <c r="F53" s="27"/>
      <c r="G53" s="26"/>
    </row>
    <row r="54" spans="1:7" ht="12">
      <c r="A54" s="59"/>
      <c r="B54" s="59"/>
      <c r="C54" s="22"/>
      <c r="D54" s="23"/>
      <c r="E54" s="27"/>
      <c r="F54" s="27"/>
      <c r="G54" s="26"/>
    </row>
    <row r="55" spans="1:7" ht="12">
      <c r="A55" s="59"/>
      <c r="B55" s="59"/>
      <c r="C55" s="22"/>
      <c r="D55" s="23"/>
      <c r="E55" s="27"/>
      <c r="F55" s="27"/>
      <c r="G55" s="26"/>
    </row>
    <row r="56" spans="1:7" ht="12">
      <c r="A56" s="59"/>
      <c r="B56" s="59"/>
      <c r="C56" s="28"/>
      <c r="D56" s="27"/>
      <c r="E56" s="27"/>
      <c r="F56" s="27"/>
      <c r="G56" s="26"/>
    </row>
    <row r="57" spans="1:7" ht="12">
      <c r="A57" s="59"/>
      <c r="B57" s="59"/>
      <c r="C57" s="28"/>
      <c r="D57" s="27"/>
      <c r="E57" s="27"/>
      <c r="F57" s="27"/>
      <c r="G57" s="26"/>
    </row>
    <row r="58" spans="1:7" ht="12">
      <c r="A58" s="59"/>
      <c r="B58" s="59"/>
      <c r="C58" s="28"/>
      <c r="D58" s="27"/>
      <c r="E58" s="27"/>
      <c r="F58" s="24"/>
      <c r="G58" s="26"/>
    </row>
    <row r="59" spans="1:7" ht="12">
      <c r="A59" s="59"/>
      <c r="B59" s="59"/>
      <c r="C59" s="28"/>
      <c r="D59" s="27"/>
      <c r="E59" s="27"/>
      <c r="F59" s="27"/>
      <c r="G59" s="26"/>
    </row>
    <row r="60" spans="1:7" ht="12">
      <c r="A60" s="59"/>
      <c r="B60" s="59"/>
      <c r="C60" s="28"/>
      <c r="D60" s="27"/>
      <c r="E60" s="27"/>
      <c r="F60" s="27"/>
      <c r="G60" s="26"/>
    </row>
    <row r="61" spans="1:7" ht="12">
      <c r="A61" s="59"/>
      <c r="B61" s="59"/>
      <c r="C61" s="28"/>
      <c r="D61" s="27"/>
      <c r="E61" s="27"/>
      <c r="F61" s="27"/>
      <c r="G61" s="26"/>
    </row>
    <row r="62" spans="1:7" ht="12">
      <c r="A62" s="59"/>
      <c r="B62" s="59"/>
      <c r="C62" s="28"/>
      <c r="D62" s="27"/>
      <c r="E62" s="27"/>
      <c r="F62" s="27"/>
      <c r="G62" s="26"/>
    </row>
    <row r="63" spans="1:30" s="4" customFormat="1" ht="12">
      <c r="A63" s="59"/>
      <c r="B63" s="59"/>
      <c r="C63" s="28"/>
      <c r="D63" s="27"/>
      <c r="E63" s="27"/>
      <c r="F63" s="27"/>
      <c r="G63" s="26"/>
      <c r="Y63" s="37"/>
      <c r="Z63" s="37"/>
      <c r="AA63" s="37"/>
      <c r="AB63" s="37"/>
      <c r="AC63" s="37"/>
      <c r="AD63" s="37"/>
    </row>
    <row r="64" spans="1:30" s="4" customFormat="1" ht="12">
      <c r="A64" s="59"/>
      <c r="B64" s="59"/>
      <c r="C64" s="28"/>
      <c r="D64" s="27"/>
      <c r="E64" s="27"/>
      <c r="F64" s="27"/>
      <c r="G64" s="26"/>
      <c r="Y64" s="37"/>
      <c r="Z64" s="37"/>
      <c r="AA64" s="37"/>
      <c r="AB64" s="37"/>
      <c r="AC64" s="37"/>
      <c r="AD64" s="37"/>
    </row>
    <row r="65" spans="1:30" s="4" customFormat="1" ht="12">
      <c r="A65" s="59"/>
      <c r="B65" s="59"/>
      <c r="C65" s="28"/>
      <c r="D65" s="27"/>
      <c r="E65" s="27"/>
      <c r="F65" s="27"/>
      <c r="G65" s="26"/>
      <c r="Y65" s="37"/>
      <c r="Z65" s="37"/>
      <c r="AA65" s="37"/>
      <c r="AB65" s="37"/>
      <c r="AC65" s="37"/>
      <c r="AD65" s="37"/>
    </row>
    <row r="66" spans="1:30" s="4" customFormat="1" ht="12">
      <c r="A66" s="59"/>
      <c r="B66" s="59"/>
      <c r="C66" s="48"/>
      <c r="D66" s="28"/>
      <c r="E66" s="27"/>
      <c r="F66" s="27"/>
      <c r="G66" s="26"/>
      <c r="Y66" s="37"/>
      <c r="Z66" s="37"/>
      <c r="AA66" s="37"/>
      <c r="AB66" s="37"/>
      <c r="AC66" s="37"/>
      <c r="AD66" s="37"/>
    </row>
    <row r="67" spans="1:30" s="4" customFormat="1" ht="12">
      <c r="A67" s="59"/>
      <c r="B67" s="59"/>
      <c r="C67" s="22"/>
      <c r="D67" s="29"/>
      <c r="E67" s="29"/>
      <c r="F67" s="29"/>
      <c r="G67" s="26"/>
      <c r="Y67" s="37"/>
      <c r="Z67" s="37"/>
      <c r="AA67" s="37"/>
      <c r="AB67" s="37"/>
      <c r="AC67" s="37"/>
      <c r="AD67" s="37"/>
    </row>
    <row r="68" spans="1:30" s="4" customFormat="1" ht="12">
      <c r="A68" s="59"/>
      <c r="B68" s="59"/>
      <c r="C68" s="22"/>
      <c r="D68" s="29"/>
      <c r="E68" s="29"/>
      <c r="F68" s="29"/>
      <c r="G68" s="26"/>
      <c r="Y68" s="37"/>
      <c r="Z68" s="37"/>
      <c r="AA68" s="37"/>
      <c r="AB68" s="37"/>
      <c r="AC68" s="37"/>
      <c r="AD68" s="37"/>
    </row>
    <row r="69" spans="1:30" s="4" customFormat="1" ht="12">
      <c r="A69" s="59"/>
      <c r="B69" s="59"/>
      <c r="C69" s="22"/>
      <c r="D69" s="29"/>
      <c r="E69" s="29"/>
      <c r="F69" s="29"/>
      <c r="G69" s="26"/>
      <c r="Y69" s="37"/>
      <c r="Z69" s="37"/>
      <c r="AA69" s="37"/>
      <c r="AB69" s="37"/>
      <c r="AC69" s="37"/>
      <c r="AD69" s="37"/>
    </row>
    <row r="70" spans="1:30" s="4" customFormat="1" ht="12">
      <c r="A70" s="59"/>
      <c r="B70" s="59"/>
      <c r="C70" s="22"/>
      <c r="D70" s="29"/>
      <c r="E70" s="29"/>
      <c r="F70" s="29"/>
      <c r="G70" s="26"/>
      <c r="Y70" s="37"/>
      <c r="Z70" s="37"/>
      <c r="AA70" s="37"/>
      <c r="AB70" s="37"/>
      <c r="AC70" s="37"/>
      <c r="AD70" s="37"/>
    </row>
    <row r="71" spans="1:30" s="4" customFormat="1" ht="12">
      <c r="A71" s="59"/>
      <c r="B71" s="59"/>
      <c r="C71" s="22"/>
      <c r="D71" s="29"/>
      <c r="E71" s="29"/>
      <c r="F71" s="29"/>
      <c r="G71" s="26"/>
      <c r="Y71" s="37"/>
      <c r="Z71" s="37"/>
      <c r="AA71" s="37"/>
      <c r="AB71" s="37"/>
      <c r="AC71" s="37"/>
      <c r="AD71" s="37"/>
    </row>
    <row r="72" spans="1:30" s="4" customFormat="1" ht="12">
      <c r="A72" s="59"/>
      <c r="B72" s="59"/>
      <c r="C72" s="22"/>
      <c r="D72" s="29"/>
      <c r="E72" s="29"/>
      <c r="F72" s="29"/>
      <c r="G72" s="26"/>
      <c r="Y72" s="37"/>
      <c r="Z72" s="37"/>
      <c r="AA72" s="37"/>
      <c r="AB72" s="37"/>
      <c r="AC72" s="37"/>
      <c r="AD72" s="37"/>
    </row>
    <row r="73" spans="1:30" s="4" customFormat="1" ht="12">
      <c r="A73" s="59"/>
      <c r="B73" s="59"/>
      <c r="C73" s="22"/>
      <c r="D73" s="29"/>
      <c r="E73" s="29"/>
      <c r="F73" s="29"/>
      <c r="G73" s="26"/>
      <c r="Y73" s="37"/>
      <c r="Z73" s="37"/>
      <c r="AA73" s="37"/>
      <c r="AB73" s="37"/>
      <c r="AC73" s="37"/>
      <c r="AD73" s="37"/>
    </row>
    <row r="74" spans="1:30" s="4" customFormat="1" ht="12">
      <c r="A74" s="59"/>
      <c r="B74" s="59"/>
      <c r="C74" s="22"/>
      <c r="D74" s="29"/>
      <c r="E74" s="29"/>
      <c r="F74" s="29"/>
      <c r="G74" s="26"/>
      <c r="Y74" s="37"/>
      <c r="Z74" s="37"/>
      <c r="AA74" s="37"/>
      <c r="AB74" s="37"/>
      <c r="AC74" s="37"/>
      <c r="AD74" s="37"/>
    </row>
    <row r="75" spans="1:30" s="4" customFormat="1" ht="12">
      <c r="A75" s="59"/>
      <c r="B75" s="59"/>
      <c r="C75" s="22"/>
      <c r="D75" s="29"/>
      <c r="E75" s="29"/>
      <c r="F75" s="29"/>
      <c r="G75" s="59"/>
      <c r="Y75" s="37"/>
      <c r="Z75" s="37"/>
      <c r="AA75" s="37"/>
      <c r="AB75" s="37"/>
      <c r="AC75" s="37"/>
      <c r="AD75" s="37"/>
    </row>
    <row r="76" spans="1:30" s="4" customFormat="1" ht="12">
      <c r="A76" s="59"/>
      <c r="B76" s="59"/>
      <c r="C76" s="22"/>
      <c r="D76" s="29"/>
      <c r="E76" s="29"/>
      <c r="F76" s="29"/>
      <c r="G76" s="59"/>
      <c r="Y76" s="37"/>
      <c r="Z76" s="37"/>
      <c r="AA76" s="37"/>
      <c r="AB76" s="37"/>
      <c r="AC76" s="37"/>
      <c r="AD76" s="37"/>
    </row>
    <row r="77" spans="1:30" s="4" customFormat="1" ht="12">
      <c r="A77" s="59"/>
      <c r="B77" s="59"/>
      <c r="C77" s="22"/>
      <c r="D77" s="29"/>
      <c r="E77" s="29"/>
      <c r="F77" s="29"/>
      <c r="G77" s="59"/>
      <c r="Y77" s="37"/>
      <c r="Z77" s="37"/>
      <c r="AA77" s="37"/>
      <c r="AB77" s="37"/>
      <c r="AC77" s="37"/>
      <c r="AD77" s="37"/>
    </row>
    <row r="78" spans="1:30" s="4" customFormat="1" ht="12">
      <c r="A78" s="59"/>
      <c r="B78" s="59"/>
      <c r="C78" s="22"/>
      <c r="D78" s="29"/>
      <c r="E78" s="29"/>
      <c r="F78" s="29"/>
      <c r="G78" s="59"/>
      <c r="Y78" s="37"/>
      <c r="Z78" s="37"/>
      <c r="AA78" s="37"/>
      <c r="AB78" s="37"/>
      <c r="AC78" s="37"/>
      <c r="AD78" s="37"/>
    </row>
    <row r="79" spans="1:30" s="4" customFormat="1" ht="12">
      <c r="A79" s="59"/>
      <c r="B79" s="59"/>
      <c r="C79" s="22"/>
      <c r="D79" s="29"/>
      <c r="E79" s="29"/>
      <c r="F79" s="29"/>
      <c r="G79" s="59"/>
      <c r="Y79" s="37"/>
      <c r="Z79" s="37"/>
      <c r="AA79" s="37"/>
      <c r="AB79" s="37"/>
      <c r="AC79" s="37"/>
      <c r="AD79" s="37"/>
    </row>
    <row r="80" spans="1:30" s="4" customFormat="1" ht="12">
      <c r="A80" s="59"/>
      <c r="B80" s="59"/>
      <c r="C80" s="22"/>
      <c r="D80" s="29"/>
      <c r="E80" s="29"/>
      <c r="F80" s="29"/>
      <c r="G80" s="59"/>
      <c r="Y80" s="37"/>
      <c r="Z80" s="37"/>
      <c r="AA80" s="37"/>
      <c r="AB80" s="37"/>
      <c r="AC80" s="37"/>
      <c r="AD80" s="37"/>
    </row>
    <row r="81" spans="1:30" s="4" customFormat="1" ht="12">
      <c r="A81" s="59"/>
      <c r="B81" s="59"/>
      <c r="C81" s="22"/>
      <c r="D81" s="29"/>
      <c r="E81" s="29"/>
      <c r="F81" s="29"/>
      <c r="G81" s="59"/>
      <c r="Y81" s="37"/>
      <c r="Z81" s="37"/>
      <c r="AA81" s="37"/>
      <c r="AB81" s="37"/>
      <c r="AC81" s="37"/>
      <c r="AD81" s="37"/>
    </row>
    <row r="82" spans="1:30" s="4" customFormat="1" ht="12">
      <c r="A82" s="59"/>
      <c r="B82" s="59"/>
      <c r="C82" s="22"/>
      <c r="D82" s="29"/>
      <c r="E82" s="29"/>
      <c r="F82" s="29"/>
      <c r="G82" s="59"/>
      <c r="Y82" s="37"/>
      <c r="Z82" s="37"/>
      <c r="AA82" s="37"/>
      <c r="AB82" s="37"/>
      <c r="AC82" s="37"/>
      <c r="AD82" s="37"/>
    </row>
    <row r="83" spans="1:30" s="4" customFormat="1" ht="12">
      <c r="A83" s="59"/>
      <c r="B83" s="59"/>
      <c r="C83" s="22"/>
      <c r="D83" s="29"/>
      <c r="E83" s="29"/>
      <c r="F83" s="29"/>
      <c r="G83" s="59"/>
      <c r="Y83" s="37"/>
      <c r="Z83" s="37"/>
      <c r="AA83" s="37"/>
      <c r="AB83" s="37"/>
      <c r="AC83" s="37"/>
      <c r="AD83" s="37"/>
    </row>
    <row r="84" spans="1:30" s="4" customFormat="1" ht="12">
      <c r="A84" s="59"/>
      <c r="B84" s="59"/>
      <c r="C84" s="22"/>
      <c r="D84" s="29"/>
      <c r="E84" s="29"/>
      <c r="F84" s="29"/>
      <c r="G84" s="59"/>
      <c r="Y84" s="37"/>
      <c r="Z84" s="37"/>
      <c r="AA84" s="37"/>
      <c r="AB84" s="37"/>
      <c r="AC84" s="37"/>
      <c r="AD84" s="37"/>
    </row>
    <row r="85" spans="1:30" s="4" customFormat="1" ht="12">
      <c r="A85" s="59"/>
      <c r="B85" s="59"/>
      <c r="C85" s="22"/>
      <c r="D85" s="29"/>
      <c r="E85" s="29"/>
      <c r="F85" s="29"/>
      <c r="G85" s="59"/>
      <c r="Y85" s="37"/>
      <c r="Z85" s="37"/>
      <c r="AA85" s="37"/>
      <c r="AB85" s="37"/>
      <c r="AC85" s="37"/>
      <c r="AD85" s="37"/>
    </row>
    <row r="86" spans="1:30" s="4" customFormat="1" ht="12">
      <c r="A86" s="59"/>
      <c r="B86" s="59"/>
      <c r="C86" s="22"/>
      <c r="D86" s="29"/>
      <c r="E86" s="29"/>
      <c r="F86" s="29"/>
      <c r="G86" s="59"/>
      <c r="Y86" s="37"/>
      <c r="Z86" s="37"/>
      <c r="AA86" s="37"/>
      <c r="AB86" s="37"/>
      <c r="AC86" s="37"/>
      <c r="AD86" s="37"/>
    </row>
    <row r="87" spans="1:30" s="4" customFormat="1" ht="12">
      <c r="A87" s="59"/>
      <c r="B87" s="59"/>
      <c r="C87" s="22"/>
      <c r="D87" s="29"/>
      <c r="E87" s="29"/>
      <c r="F87" s="29"/>
      <c r="G87" s="59"/>
      <c r="Y87" s="37"/>
      <c r="Z87" s="37"/>
      <c r="AA87" s="37"/>
      <c r="AB87" s="37"/>
      <c r="AC87" s="37"/>
      <c r="AD87" s="37"/>
    </row>
    <row r="88" spans="1:30" s="4" customFormat="1" ht="12">
      <c r="A88" s="37"/>
      <c r="B88" s="37"/>
      <c r="C88" s="22"/>
      <c r="D88" s="29"/>
      <c r="E88" s="29"/>
      <c r="F88" s="29"/>
      <c r="G88" s="37"/>
      <c r="Y88" s="37"/>
      <c r="Z88" s="37"/>
      <c r="AA88" s="37"/>
      <c r="AB88" s="37"/>
      <c r="AC88" s="37"/>
      <c r="AD88" s="37"/>
    </row>
    <row r="89" spans="1:30" s="4" customFormat="1" ht="12">
      <c r="A89" s="37"/>
      <c r="B89" s="37"/>
      <c r="C89" s="30"/>
      <c r="D89" s="31"/>
      <c r="E89" s="31"/>
      <c r="F89" s="31"/>
      <c r="G89" s="37"/>
      <c r="Y89" s="37"/>
      <c r="Z89" s="37"/>
      <c r="AA89" s="37"/>
      <c r="AB89" s="37"/>
      <c r="AC89" s="37"/>
      <c r="AD89" s="37"/>
    </row>
    <row r="90" spans="1:30" s="4" customFormat="1" ht="12">
      <c r="A90" s="37"/>
      <c r="B90" s="37"/>
      <c r="C90" s="30"/>
      <c r="D90" s="31"/>
      <c r="E90" s="31"/>
      <c r="F90" s="31"/>
      <c r="G90" s="37"/>
      <c r="Y90" s="37"/>
      <c r="Z90" s="37"/>
      <c r="AA90" s="37"/>
      <c r="AB90" s="37"/>
      <c r="AC90" s="37"/>
      <c r="AD90" s="37"/>
    </row>
    <row r="91" spans="1:30" s="4" customFormat="1" ht="12">
      <c r="A91" s="37"/>
      <c r="B91" s="37"/>
      <c r="C91" s="30"/>
      <c r="D91" s="31"/>
      <c r="E91" s="31"/>
      <c r="F91" s="31"/>
      <c r="G91" s="37"/>
      <c r="Y91" s="37"/>
      <c r="Z91" s="37"/>
      <c r="AA91" s="37"/>
      <c r="AB91" s="37"/>
      <c r="AC91" s="37"/>
      <c r="AD91" s="37"/>
    </row>
    <row r="92" spans="1:30" s="4" customFormat="1" ht="12">
      <c r="A92" s="37"/>
      <c r="B92" s="37"/>
      <c r="C92" s="32"/>
      <c r="D92" s="31"/>
      <c r="E92" s="31"/>
      <c r="F92" s="31"/>
      <c r="G92" s="37"/>
      <c r="Y92" s="37"/>
      <c r="Z92" s="37"/>
      <c r="AA92" s="37"/>
      <c r="AB92" s="37"/>
      <c r="AC92" s="37"/>
      <c r="AD92" s="37"/>
    </row>
    <row r="93" spans="1:30" s="4" customFormat="1" ht="12">
      <c r="A93" s="37"/>
      <c r="B93" s="37"/>
      <c r="C93" s="32"/>
      <c r="D93" s="31"/>
      <c r="E93" s="31"/>
      <c r="F93" s="31"/>
      <c r="G93" s="37"/>
      <c r="Y93" s="37"/>
      <c r="Z93" s="37"/>
      <c r="AA93" s="37"/>
      <c r="AB93" s="37"/>
      <c r="AC93" s="37"/>
      <c r="AD93" s="37"/>
    </row>
    <row r="94" spans="1:30" s="4" customFormat="1" ht="12">
      <c r="A94" s="37"/>
      <c r="B94" s="37"/>
      <c r="C94" s="32"/>
      <c r="D94" s="31"/>
      <c r="E94" s="31"/>
      <c r="F94" s="31"/>
      <c r="G94" s="37"/>
      <c r="Y94" s="37"/>
      <c r="Z94" s="37"/>
      <c r="AA94" s="37"/>
      <c r="AB94" s="37"/>
      <c r="AC94" s="37"/>
      <c r="AD94" s="37"/>
    </row>
    <row r="95" spans="3:6" ht="12">
      <c r="C95" s="32"/>
      <c r="D95" s="31"/>
      <c r="E95" s="31"/>
      <c r="F95" s="31"/>
    </row>
    <row r="96" spans="3:6" ht="12">
      <c r="C96" s="32"/>
      <c r="D96" s="31"/>
      <c r="E96" s="31"/>
      <c r="F96" s="31"/>
    </row>
    <row r="97" spans="3:6" ht="12">
      <c r="C97" s="32"/>
      <c r="D97" s="31"/>
      <c r="E97" s="31"/>
      <c r="F97" s="31"/>
    </row>
    <row r="98" spans="3:6" ht="12">
      <c r="C98" s="32"/>
      <c r="D98" s="31"/>
      <c r="E98" s="31"/>
      <c r="F98" s="31"/>
    </row>
    <row r="99" spans="3:6" ht="12">
      <c r="C99" s="32"/>
      <c r="D99" s="31"/>
      <c r="E99" s="31"/>
      <c r="F99" s="31"/>
    </row>
    <row r="100" spans="3:6" ht="12">
      <c r="C100" s="32"/>
      <c r="D100" s="31"/>
      <c r="E100" s="31"/>
      <c r="F100" s="31"/>
    </row>
    <row r="101" spans="3:6" ht="12">
      <c r="C101" s="32"/>
      <c r="D101" s="31"/>
      <c r="E101" s="31"/>
      <c r="F101" s="31"/>
    </row>
    <row r="102" spans="4:6" ht="12">
      <c r="D102" s="33"/>
      <c r="E102" s="33"/>
      <c r="F102" s="33"/>
    </row>
    <row r="103" spans="4:6" ht="12">
      <c r="D103" s="33"/>
      <c r="E103" s="33"/>
      <c r="F103" s="33"/>
    </row>
    <row r="104" spans="4:6" ht="12">
      <c r="D104" s="33"/>
      <c r="E104" s="33"/>
      <c r="F104" s="33"/>
    </row>
    <row r="105" spans="4:6" ht="12">
      <c r="D105" s="33"/>
      <c r="E105" s="33"/>
      <c r="F105" s="33"/>
    </row>
  </sheetData>
  <mergeCells count="1">
    <mergeCell ref="C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2014-06-18T07:28:13Z</cp:lastPrinted>
  <dcterms:created xsi:type="dcterms:W3CDTF">2006-08-02T08:11:59Z</dcterms:created>
  <dcterms:modified xsi:type="dcterms:W3CDTF">2015-01-15T15:24:43Z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