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0" yWindow="65431" windowWidth="21630" windowHeight="14370" tabRatio="823" activeTab="0"/>
  </bookViews>
  <sheets>
    <sheet name="Graphique 1" sheetId="85" r:id="rId1"/>
    <sheet name="Graphique 2" sheetId="110" r:id="rId2"/>
    <sheet name="Graphique 3" sheetId="111" r:id="rId3"/>
    <sheet name="Graphique 4" sheetId="108" r:id="rId4"/>
    <sheet name="Tableau 1" sheetId="84" r:id="rId5"/>
    <sheet name="Graphique 5" sheetId="89" r:id="rId6"/>
  </sheets>
  <definedNames/>
  <calcPr calcId="145621"/>
</workbook>
</file>

<file path=xl/sharedStrings.xml><?xml version="1.0" encoding="utf-8"?>
<sst xmlns="http://schemas.openxmlformats.org/spreadsheetml/2006/main" count="443" uniqueCount="165">
  <si>
    <t>France</t>
  </si>
  <si>
    <t>Portugal</t>
  </si>
  <si>
    <t>Bookmark:</t>
  </si>
  <si>
    <t/>
  </si>
  <si>
    <t>(% of early leavers)</t>
  </si>
  <si>
    <t>(% of population aged 18–24)</t>
  </si>
  <si>
    <t>:</t>
  </si>
  <si>
    <t>http://ec.europa.eu/eurostat/tgm/table.do?tab=table&amp;init=1&amp;language=en&amp;pcode=t2020_40&amp;plugin=1</t>
  </si>
  <si>
    <t>(% of young men aged 18–24)</t>
  </si>
  <si>
    <t>(% of young women aged 18–24)</t>
  </si>
  <si>
    <t>Luxembourg</t>
  </si>
  <si>
    <t>Personnes occupées</t>
  </si>
  <si>
    <t>Personnes aimerait travailler</t>
  </si>
  <si>
    <t>Personnes ne veut pas travailler</t>
  </si>
  <si>
    <t>dont</t>
  </si>
  <si>
    <t>Personnes non occupées</t>
  </si>
  <si>
    <t>Total
(personnes occupées et personnes non occupées)</t>
  </si>
  <si>
    <t>Villes</t>
  </si>
  <si>
    <t>Villes moins peuplées</t>
  </si>
  <si>
    <t>Zones rurales</t>
  </si>
  <si>
    <t>Figure 1: Early leavers from education and training, 2010 and 2015 (¹)</t>
  </si>
  <si>
    <t>2010</t>
  </si>
  <si>
    <t>Figure 2: Early leavers from education and training, young men, 2006 and 2015 (¹)</t>
  </si>
  <si>
    <t>Figure 3: Early leavers from education and training, young women, 2006 and 2015 (¹)</t>
  </si>
  <si>
    <t>Figure 4: Distribution of early leavers from education and training by labour status, 2015 (¹)</t>
  </si>
  <si>
    <t>Table 1: Distribution of early leavers from education and training aged 18–24 by labour status, 2015</t>
  </si>
  <si>
    <t>Figure 5: Early leavers from education and training by degree of urbanisation, 2015 (¹)</t>
  </si>
  <si>
    <t>http://appsso.eurostat.ec.europa.eu/nui/show.do?query=BOOKMARK_DS-108805_QID_-277E5CAC_UID_-3F171EB0&amp;layout=TIME,C,X,0;GEO,L,Y,0;SEX,L,Z,0;WSTATUS,L,Z,1;UNIT,L,Z,2;AGE,L,Z,3;INDICATORS,C,Z,4;&amp;zSelection=DS-108805SEX,T;DS-108805UNIT,PC;DS-108805INDICATORS,OBS_FLAG;DS-108805AGE,Y18-24;DS-108805WSTATUS,POP;&amp;rankName1=WSTATUS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</si>
  <si>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-108805_QID_5180BFF7_UID_-3F171EB0&amp;layout=TIME,C,X,0;SEX,L,X,1;GEO,L,Y,0;WSTATUS,L,Z,0;UNIT,L,Z,1;AGE,L,Z,2;INDICATORS,C,Z,3;&amp;zSelection=DS-108805UNIT,PC;DS-108805INDICATORS,OBS_FLAG;DS-108805AGE,Y18-24;DS-108805WSTATUS,POP;&amp;rankName1=WSTATUS_1_2_-1_2&amp;rankName2=UNIT_1_2_-1_2&amp;rankName3=AGE_1_2_-1_2&amp;rankName4=INDICATORS_1_2_-1_2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</si>
  <si>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-108805_QID_-4700303E_UID_-3F171EB0&amp;layout=TIME,C,X,0;SEX,L,X,1;GEO,L,Y,0;WSTATUS,L,Z,0;UNIT,L,Z,1;AGE,L,Z,2;INDICATORS,C,Z,3;&amp;zSelection=DS-108805UNIT,PC;DS-108805INDICATORS,OBS_FLAG;DS-108805AGE,Y18-24;DS-108805WSTATUS,POP;&amp;rankName1=WSTATUS_1_2_-1_2&amp;rankName2=UNIT_1_2_-1_2&amp;rankName3=AGE_1_2_-1_2&amp;rankName4=INDICATORS_1_2_-1_2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</si>
  <si>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-108805_QID_47AB7E9_UID_-3F171EB0&amp;layout=TIME,C,X,0;WSTATUS,L,X,1;GEO,L,Y,0;SEX,L,Z,0;UNIT,L,Z,1;AGE,L,Z,2;INDICATORS,C,Z,3;&amp;zSelection=DS-108805SEX,T;DS-108805UNIT,PC;DS-108805INDICATORS,OBS_FLAG;DS-108805AGE,Y18-24;&amp;rankName1=UNIT_1_2_-1_2&amp;rankName2=AGE_1_2_-1_2&amp;rankName3=INDICATORS_1_2_-1_2&amp;rankName4=SEX_1_2_-1_2&amp;rankName5=TIME_1_0_0_0&amp;rankName6=WSTATUS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</si>
  <si>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-417503_QID_-6878DE87_UID_-3F171EB0&amp;layout=TIME,C,X,0;DEG_URB,L,X,1;GEO,L,Y,0;UNIT,L,Z,0;WSTATUS,L,Z,1;SEX,L,Z,2;AGE,L,Z,3;INDICATORS,C,Z,4;&amp;zSelection=DS-417503WSTATUS,POP;DS-417503INDICATORS,OBS_FLAG;DS-417503UNIT,PC;DS-417503AGE,Y18-24;DS-417503SEX,T;&amp;rankName1=WSTATUS_1_2_-1_2&amp;rankName2=UNIT_1_2_-1_2&amp;rankName3=AGE_1_2_-1_2&amp;rankName4=INDICATORS_1_2_-1_2&amp;rankName5=SEX_1_2_-1_2&amp;rankName6=TIME_1_0_0_0&amp;rankName7=DEG-URB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</si>
  <si>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-108805_QID_5132B95E_UID_-3F171EB0&amp;layout=SEX,L,X,0;WSTATUS,L,X,1;GEO,L,Y,0;UNIT,L,Z,0;AGE,L,Z,1;TIME,C,Z,2;INDICATORS,C,Z,3;&amp;zSelection=DS-108805AGE,Y18-24;DS-108805UNIT,PC;DS-108805INDICATORS,OBS_FLAG;DS-108805TIME,2015;&amp;rankName1=UNIT_1_2_-1_2&amp;rankName2=AGE_1_2_-1_2&amp;rankName3=INDICATORS_1_2_-1_2&amp;rankName4=TIME_1_0_0_1&amp;rankName5=SEX_1_2_0_0&amp;rankName6=WSTATUS_1_2_1_0&amp;rankName7=GEO_1_2_0_1&amp;rStp=&amp;cStp=&amp;rDCh=&amp;cDCh=&amp;rDM=true&amp;cDM=true&amp;footnes=false&amp;empty=false&amp;wai=false&amp;time_mode=ROLLING&amp;time_most_recent=true&amp;lang=EN&amp;cfo=%23%23%23%2C%23%23%23.%23%23%23</t>
  </si>
  <si>
    <t>Jeunes ayant quitté prématurément le système d’éducation et de formation</t>
  </si>
  <si>
    <t>Graphique 5: Jeunes ayant quitté prématurément le système d’éducation et de formation, par degré d’urbanisation, 2015 (¹)</t>
  </si>
  <si>
    <r>
      <rPr>
        <sz val="9"/>
        <rFont val="Arial"/>
        <family val="2"/>
      </rPr>
      <t>(en % de la population âgée de 18 à 24 ans)</t>
    </r>
  </si>
  <si>
    <r>
      <rPr>
        <sz val="9"/>
        <rFont val="Arial"/>
        <family val="2"/>
      </rPr>
      <t>(¹) Classés en fonction de la part globale des jeunes en décrochage scolaire.</t>
    </r>
  </si>
  <si>
    <r>
      <rPr>
        <sz val="9"/>
        <rFont val="Arial"/>
        <family val="2"/>
      </rPr>
      <t>(²) Zones rurales: peu fiable.</t>
    </r>
  </si>
  <si>
    <r>
      <rPr>
        <sz val="9"/>
        <rFont val="Arial"/>
        <family val="2"/>
      </rPr>
      <t>(³) Villes et villes moins peuplées: peu fiable.</t>
    </r>
  </si>
  <si>
    <r>
      <rPr>
        <sz val="9"/>
        <rFont val="Arial"/>
        <family val="2"/>
      </rPr>
      <t>(⁴) Villes: peu fiable.</t>
    </r>
  </si>
  <si>
    <r>
      <rPr>
        <sz val="9"/>
        <rFont val="Arial"/>
        <family val="2"/>
      </rPr>
      <t>(⁶) Peu fiable.</t>
    </r>
  </si>
  <si>
    <r>
      <t>Source:</t>
    </r>
    <r>
      <rPr>
        <sz val="9"/>
        <rFont val="Arial"/>
        <family val="2"/>
      </rPr>
      <t xml:space="preserve"> Eurostat (code des données en ligne: edat_lfse_30)</t>
    </r>
  </si>
  <si>
    <t>Tableau 1: Répartition des jeunes âgés de 18 à 24 ans ayant quitté prématurément le système d’éducation et de formation, par situation au regard de l’emploi, 2015</t>
  </si>
  <si>
    <r>
      <rPr>
        <sz val="9"/>
        <rFont val="Arial"/>
        <family val="2"/>
      </rPr>
      <t>(en % de jeunes en décrochage scolaire)</t>
    </r>
  </si>
  <si>
    <r>
      <rPr>
        <sz val="9"/>
        <rFont val="Arial"/>
        <family val="2"/>
      </rPr>
      <t>(¹) Jeunes femmes occupant un emploi: données peu fiables.</t>
    </r>
  </si>
  <si>
    <r>
      <rPr>
        <sz val="9"/>
        <rFont val="Arial"/>
        <family val="2"/>
      </rPr>
      <t>(⁴) Peu fiable.</t>
    </r>
  </si>
  <si>
    <r>
      <t>Source:</t>
    </r>
    <r>
      <rPr>
        <sz val="9"/>
        <rFont val="Arial"/>
        <family val="2"/>
      </rPr>
      <t xml:space="preserve"> Eurostat (code des données en ligne: edat_lfse_14)</t>
    </r>
  </si>
  <si>
    <t>Total (jeunes hommes et jeunes femmes)</t>
  </si>
  <si>
    <t>Jeunes hommes</t>
  </si>
  <si>
    <t>Jeunes femmes</t>
  </si>
  <si>
    <t>Graphique 4: Répartition des jeunes ayant quitté prématurément le système d’éducation et de formation, par situation au regard de l’emploi, 2015 (¹)</t>
  </si>
  <si>
    <r>
      <rPr>
        <sz val="9"/>
        <rFont val="Arial"/>
        <family val="2"/>
      </rPr>
      <t>(²) Personnes ne veut pas travailler: peu fiable.</t>
    </r>
  </si>
  <si>
    <r>
      <rPr>
        <sz val="9"/>
        <rFont val="Arial"/>
        <family val="2"/>
      </rPr>
      <t>(⁶) Personnes ne veut pas travailler et personnes aimerait travailler: peu fiable.</t>
    </r>
  </si>
  <si>
    <t>Graphique 3: Jeunes femmes ayant quitté prématurément le système d’éducation et de formation, 2006 et 2015 (¹)</t>
  </si>
  <si>
    <r>
      <rPr>
        <sz val="9"/>
        <rFont val="Arial"/>
        <family val="2"/>
      </rPr>
      <t>(en % des jeunes femmes âgées de 18 à 24 ans)</t>
    </r>
  </si>
  <si>
    <r>
      <rPr>
        <sz val="9"/>
        <rFont val="Arial"/>
        <family val="2"/>
      </rPr>
      <t>(¹) Classés en fonction de la part globale des jeunes en décrochage scolaire (jeunes hommes et jeunes femmes). Rupture de série.</t>
    </r>
  </si>
  <si>
    <r>
      <rPr>
        <sz val="9"/>
        <rFont val="Arial"/>
        <family val="2"/>
      </rPr>
      <t>(²) Peu fiable.</t>
    </r>
  </si>
  <si>
    <r>
      <rPr>
        <sz val="9"/>
        <rFont val="Arial"/>
        <family val="2"/>
      </rPr>
      <t>(⁵) 2006: peu fiable.</t>
    </r>
  </si>
  <si>
    <t>Graphique 2: Jeunes hommes ayant quitté prématurément le système d’éducation et de formation, 2006 et 2015 (¹)</t>
  </si>
  <si>
    <r>
      <rPr>
        <sz val="9"/>
        <rFont val="Arial"/>
        <family val="2"/>
      </rPr>
      <t>(en % des jeunes hommes âgés de 18 à 24 ans)</t>
    </r>
  </si>
  <si>
    <r>
      <rPr>
        <sz val="9"/>
        <rFont val="Arial"/>
        <family val="2"/>
      </rPr>
      <t>(³) 2006: peu fiable.</t>
    </r>
  </si>
  <si>
    <t>Graphique 1: Jeunes ayant quitté prématurément le système d’éducation et de formation, 2010 et 2015 (¹)</t>
  </si>
  <si>
    <r>
      <rPr>
        <sz val="9"/>
        <rFont val="Arial"/>
        <family val="2"/>
      </rPr>
      <t>(¹) Rupture de série.</t>
    </r>
  </si>
  <si>
    <r>
      <rPr>
        <sz val="9"/>
        <rFont val="Arial"/>
        <family val="2"/>
      </rPr>
      <t>(²) Pour l’objectif à atteindre, la part de jeunes ayant quitté prématurément le système d’éducation et de formation devrait être inférieure à la valeur cible.</t>
    </r>
  </si>
  <si>
    <r>
      <rPr>
        <sz val="9"/>
        <rFont val="Arial"/>
        <family val="2"/>
      </rPr>
      <t>(³) L’objectif Europe 2020 est défini comme le taux d’abandon scolaire.</t>
    </r>
  </si>
  <si>
    <r>
      <rPr>
        <sz val="9"/>
        <rFont val="Arial"/>
        <family val="2"/>
      </rPr>
      <t>(⁴) Hors objectif Europe 2020.</t>
    </r>
  </si>
  <si>
    <r>
      <rPr>
        <sz val="9"/>
        <rFont val="Arial"/>
        <family val="2"/>
      </rPr>
      <t>(⁵) 2015: peu fiable.</t>
    </r>
  </si>
  <si>
    <r>
      <t>Source:</t>
    </r>
    <r>
      <rPr>
        <sz val="9"/>
        <rFont val="Arial"/>
        <family val="2"/>
      </rPr>
      <t xml:space="preserve"> Eurostat (code des données en ligne: t2020_40)</t>
    </r>
  </si>
  <si>
    <t>UE­28</t>
  </si>
  <si>
    <t>Espagne</t>
  </si>
  <si>
    <t>Roumanie</t>
  </si>
  <si>
    <t>Italie</t>
  </si>
  <si>
    <t>Bulgarie</t>
  </si>
  <si>
    <t>Hongrie</t>
  </si>
  <si>
    <t>Royaume­Uni</t>
  </si>
  <si>
    <t>Belgique</t>
  </si>
  <si>
    <t>Allemagne</t>
  </si>
  <si>
    <t>Lettonie</t>
  </si>
  <si>
    <t>Finlande</t>
  </si>
  <si>
    <t>Pays­Bas</t>
  </si>
  <si>
    <t>Grèce</t>
  </si>
  <si>
    <t>Danemark</t>
  </si>
  <si>
    <t>Autriche</t>
  </si>
  <si>
    <t>Suède</t>
  </si>
  <si>
    <t>Irlande</t>
  </si>
  <si>
    <t>Pologne</t>
  </si>
  <si>
    <t>Islande</t>
  </si>
  <si>
    <t>Norvège</t>
  </si>
  <si>
    <t>Suisse</t>
  </si>
  <si>
    <t>Malte (²)</t>
  </si>
  <si>
    <t>Estonie (³)</t>
  </si>
  <si>
    <t>Luxembourg (⁴)</t>
  </si>
  <si>
    <t>Slovaquie (⁴)</t>
  </si>
  <si>
    <t>Rép. tchèque</t>
  </si>
  <si>
    <t>Lituanie (⁵)</t>
  </si>
  <si>
    <t>Chypre (³)</t>
  </si>
  <si>
    <t>Slovénie (⁶)</t>
  </si>
  <si>
    <t>Croatie (⁶)</t>
  </si>
  <si>
    <t>Turquie</t>
  </si>
  <si>
    <t>Bulgarie (¹)</t>
  </si>
  <si>
    <t>Estonie (²)</t>
  </si>
  <si>
    <t>Irlande (³)</t>
  </si>
  <si>
    <t>Croatie (⁴)</t>
  </si>
  <si>
    <t>Chypre (⁵)</t>
  </si>
  <si>
    <t>Lettonie (⁶)</t>
  </si>
  <si>
    <t>Lituanie (⁷)</t>
  </si>
  <si>
    <t>Luxembourg (⁸)</t>
  </si>
  <si>
    <t>Malte (⁹)</t>
  </si>
  <si>
    <t>Pologne (¹⁰)</t>
  </si>
  <si>
    <t>Slovénie (¹¹)</t>
  </si>
  <si>
    <t>Slovaquie (¹⁰)(¹²)</t>
  </si>
  <si>
    <t>Suisse (¹³)</t>
  </si>
  <si>
    <t>ARY de Macédoine (¹²)</t>
  </si>
  <si>
    <t>Estonie</t>
  </si>
  <si>
    <t>Slovaquie</t>
  </si>
  <si>
    <t>Lettonie (²)</t>
  </si>
  <si>
    <t>Luxembourg (³)</t>
  </si>
  <si>
    <t>Lituanie (⁴)(⁵)</t>
  </si>
  <si>
    <t>Chypre (⁶)</t>
  </si>
  <si>
    <t>Slovénie (⁴)</t>
  </si>
  <si>
    <t>Islande (³)</t>
  </si>
  <si>
    <t>ARY de Macédoine</t>
  </si>
  <si>
    <t>Suisse (²)</t>
  </si>
  <si>
    <t>Malte</t>
  </si>
  <si>
    <t>Croatie (²)</t>
  </si>
  <si>
    <t>Lituanie (⁴)</t>
  </si>
  <si>
    <t>Islande (⁵)</t>
  </si>
  <si>
    <t>Chypre</t>
  </si>
  <si>
    <t>Slovénie</t>
  </si>
  <si>
    <t>Lituanie (³)</t>
  </si>
  <si>
    <t>UE­28 (²)</t>
  </si>
  <si>
    <t>Espagne (³)</t>
  </si>
  <si>
    <t>Royaume­Uni (⁴)</t>
  </si>
  <si>
    <t>Allemagne (²)</t>
  </si>
  <si>
    <t>Luxembourg (²)</t>
  </si>
  <si>
    <t>Pays­Bas (²)</t>
  </si>
  <si>
    <t>Danemark (²)</t>
  </si>
  <si>
    <t>Suède (²)</t>
  </si>
  <si>
    <t>Lituanie (²)</t>
  </si>
  <si>
    <t>Croatie (⁵)</t>
  </si>
  <si>
    <t>Jeunes hommes, 2006</t>
  </si>
  <si>
    <t>Jeunes hommes, 2015</t>
  </si>
  <si>
    <t>Total (jeunes hommes et jeunes femmes), 2015</t>
  </si>
  <si>
    <t>Jeunes femmes, 2006</t>
  </si>
  <si>
    <t>Jeunes femmes, 2015</t>
  </si>
  <si>
    <t>(¹¹) Total de personnes occupant un emploi, souhaitant travailler et ne voulant pas travailler: données peu fiables. Jeunes hommes occupant un emploi, sans emploi, souhaitant travailler et ne voulant pas travailler: données peu fiables. Jeunes femmes: données peu fiables.</t>
  </si>
  <si>
    <t>(¹⁰) Jeunes femmes occupant un emploi: données peu fiables.</t>
  </si>
  <si>
    <t>(³) Personnes ne voulant pas travailler: données non disponibles en raison d’une très faible fiabilité.</t>
  </si>
  <si>
    <t>(⁵) Villes et villes moins peuplées: données non disponibles en raison d’une très faible fiabilité.</t>
  </si>
  <si>
    <t>(³) Personnes qui aimeraient travailler: données non disponibles en raison d’une très faible fiabilité.</t>
  </si>
  <si>
    <t>(³) 2015 jeunes femmes: peu fiable.</t>
  </si>
  <si>
    <t>(⁴) Jeunes femmes: peu fiable.</t>
  </si>
  <si>
    <t>L’éducation et la formation</t>
  </si>
  <si>
    <t>Bookmarks:</t>
  </si>
  <si>
    <t>Objectifs Europe 2020</t>
  </si>
  <si>
    <t>(²) Jeunes hommes sans emploi et souhaitant travailler: données peu fiables. Jeunes femmes occupant un emploi, souhaitant travailler et ne voulant pas travailler: données peu fiables.</t>
  </si>
  <si>
    <t>(³) Jeunes femmes souhaitant travailler: données peu fiables.</t>
  </si>
  <si>
    <t>(⁴) Peu fiable.</t>
  </si>
  <si>
    <t>(⁵) Total de personnes souhaitant travailler et ne voulant pas travailler: données peu fiables. Jeunes hommes occupant un emploi, sans emploi et souhaitant travailler: données peu fiables. Jeunes femmes: données peu fiables.</t>
  </si>
  <si>
    <t>(⁶) Total de personnes ne voulant pas travailler: données peu fiables. Jeunes hommes souhaitant travailler: données peu fiables. Jeunes femmes occupant un emploi: données peu fiables.</t>
  </si>
  <si>
    <t>(⁷) Total de personnes occupant un emploi et ne voulant pas travailler: données peu fiables. Jeunes hommes sans emploi: données peu fiables. Jeunes femmes: données peu fiables.</t>
  </si>
  <si>
    <t>(⁸) Jeunes hommes et jeunes femmes sans emploi et souhaitant travailler: données peu fiables.</t>
  </si>
  <si>
    <t>(⁹) Total de personnes ne voulant pas travailler: données peu fiables. Jeunes femmes souhaitant travailler et ne voulant pas travailler: données peu fiables.</t>
  </si>
  <si>
    <t>(¹²) Jeunes hommes ne voulant pas travailler: données peu fiables.</t>
  </si>
  <si>
    <t>(¹³) Ne voulant pas travailler: données peu fiables.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</si>
</sst>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i"/>
    <numFmt numFmtId="166" formatCode="@_i"/>
  </numFmts>
  <fonts count="9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sz val="11"/>
      <name val="Arial"/>
      <family val="2"/>
    </font>
    <font>
      <b/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</cellStyleXfs>
  <cellXfs count="11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left"/>
    </xf>
    <xf numFmtId="165" fontId="0" fillId="0" borderId="7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21" applyFont="1" applyFill="1" applyBorder="1">
      <alignment/>
      <protection/>
    </xf>
    <xf numFmtId="0" fontId="0" fillId="0" borderId="0" xfId="0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left"/>
    </xf>
    <xf numFmtId="165" fontId="0" fillId="0" borderId="11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3" borderId="11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 vertical="center"/>
    </xf>
    <xf numFmtId="165" fontId="0" fillId="3" borderId="11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0" fillId="3" borderId="12" xfId="0" applyNumberFormat="1" applyFont="1" applyFill="1" applyBorder="1" applyAlignment="1">
      <alignment horizontal="right" vertical="center"/>
    </xf>
    <xf numFmtId="165" fontId="0" fillId="0" borderId="13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 vertical="center"/>
    </xf>
    <xf numFmtId="165" fontId="0" fillId="0" borderId="14" xfId="0" applyNumberFormat="1" applyFont="1" applyFill="1" applyBorder="1" applyAlignment="1">
      <alignment horizontal="right"/>
    </xf>
    <xf numFmtId="166" fontId="0" fillId="0" borderId="14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166" fontId="0" fillId="0" borderId="13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right" vertical="center"/>
    </xf>
    <xf numFmtId="165" fontId="0" fillId="0" borderId="15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3" borderId="17" xfId="0" applyNumberFormat="1" applyFont="1" applyFill="1" applyBorder="1" applyAlignment="1">
      <alignment horizontal="right" vertical="center"/>
    </xf>
    <xf numFmtId="165" fontId="0" fillId="0" borderId="18" xfId="0" applyNumberFormat="1" applyFont="1" applyFill="1" applyBorder="1" applyAlignment="1">
      <alignment horizontal="right" vertical="center"/>
    </xf>
    <xf numFmtId="165" fontId="0" fillId="0" borderId="19" xfId="0" applyNumberFormat="1" applyFont="1" applyFill="1" applyBorder="1" applyAlignment="1">
      <alignment horizontal="right" vertical="center"/>
    </xf>
    <xf numFmtId="166" fontId="0" fillId="0" borderId="19" xfId="0" applyNumberFormat="1" applyFont="1" applyFill="1" applyBorder="1" applyAlignment="1">
      <alignment horizontal="right" vertical="center"/>
    </xf>
    <xf numFmtId="165" fontId="0" fillId="0" borderId="20" xfId="0" applyNumberFormat="1" applyFont="1" applyFill="1" applyBorder="1" applyAlignment="1">
      <alignment horizontal="right" vertical="center"/>
    </xf>
    <xf numFmtId="165" fontId="0" fillId="0" borderId="21" xfId="0" applyNumberFormat="1" applyFont="1" applyFill="1" applyBorder="1" applyAlignment="1">
      <alignment horizontal="right" vertical="center"/>
    </xf>
    <xf numFmtId="165" fontId="0" fillId="0" borderId="17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center" vertical="center" textRotation="90" wrapText="1"/>
    </xf>
    <xf numFmtId="49" fontId="3" fillId="2" borderId="16" xfId="0" applyNumberFormat="1" applyFont="1" applyFill="1" applyBorder="1" applyAlignment="1">
      <alignment horizontal="center" vertical="center" textRotation="90" wrapText="1"/>
    </xf>
    <xf numFmtId="49" fontId="3" fillId="2" borderId="6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/>
    </xf>
    <xf numFmtId="166" fontId="0" fillId="0" borderId="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center" vertical="center" textRotation="90" wrapText="1"/>
    </xf>
    <xf numFmtId="49" fontId="3" fillId="2" borderId="22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left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 textRotation="90" wrapText="1"/>
    </xf>
    <xf numFmtId="49" fontId="3" fillId="2" borderId="23" xfId="0" applyNumberFormat="1" applyFont="1" applyFill="1" applyBorder="1" applyAlignment="1">
      <alignment horizontal="center" vertic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CRAP Government_finance_statistics_26_4_2012" xfId="21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1'!$C$11:$C$46</c:f>
              <c:strCache/>
            </c:strRef>
          </c:cat>
          <c:val>
            <c:numRef>
              <c:f>'Graphique 1'!$D$11:$D$46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1'!$C$11:$C$46</c:f>
              <c:strCache/>
            </c:strRef>
          </c:cat>
          <c:val>
            <c:numRef>
              <c:f>'Graphique 1'!$E$11:$E$46</c:f>
              <c:numCache/>
            </c:numRef>
          </c:val>
        </c:ser>
        <c:axId val="53279486"/>
        <c:axId val="9753327"/>
      </c:barChart>
      <c:lineChart>
        <c:grouping val="standard"/>
        <c:varyColors val="0"/>
        <c:ser>
          <c:idx val="2"/>
          <c:order val="2"/>
          <c:tx>
            <c:strRef>
              <c:f>'Graphique 1'!$F$10</c:f>
              <c:strCache>
                <c:ptCount val="1"/>
                <c:pt idx="0">
                  <c:v>Objectifs Europe 2020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1'!$C$11:$C$46</c:f>
              <c:strCache/>
            </c:strRef>
          </c:cat>
          <c:val>
            <c:numRef>
              <c:f>'Graphique 1'!$F$11:$F$46</c:f>
              <c:numCache/>
            </c:numRef>
          </c:val>
          <c:smooth val="0"/>
        </c:ser>
        <c:marker val="1"/>
        <c:axId val="53279486"/>
        <c:axId val="9753327"/>
      </c:lineChart>
      <c:catAx>
        <c:axId val="5327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753327"/>
        <c:crosses val="autoZero"/>
        <c:auto val="1"/>
        <c:lblOffset val="100"/>
        <c:noMultiLvlLbl val="0"/>
      </c:catAx>
      <c:valAx>
        <c:axId val="9753327"/>
        <c:scaling>
          <c:orientation val="minMax"/>
          <c:max val="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279486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485"/>
          <c:y val="0.961"/>
          <c:w val="0.3215"/>
          <c:h val="0.03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Jeunes hommes, 2006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2'!$C$11:$C$46</c:f>
              <c:strCache/>
            </c:strRef>
          </c:cat>
          <c:val>
            <c:numRef>
              <c:f>'Graphique 2'!$D$11:$D$46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Jeunes hommes, 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2'!$C$11:$C$46</c:f>
              <c:strCache/>
            </c:strRef>
          </c:cat>
          <c:val>
            <c:numRef>
              <c:f>'Graphique 2'!$E$11:$E$46</c:f>
              <c:numCache/>
            </c:numRef>
          </c:val>
        </c:ser>
        <c:axId val="20671080"/>
        <c:axId val="51821993"/>
      </c:barChart>
      <c:lineChart>
        <c:grouping val="standard"/>
        <c:varyColors val="0"/>
        <c:ser>
          <c:idx val="2"/>
          <c:order val="2"/>
          <c:tx>
            <c:strRef>
              <c:f>'Graphique 2'!$F$10</c:f>
              <c:strCache>
                <c:ptCount val="1"/>
                <c:pt idx="0">
                  <c:v>Total (jeunes hommes et jeunes femmes), 2015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2'!$C$11:$C$46</c:f>
              <c:strCache/>
            </c:strRef>
          </c:cat>
          <c:val>
            <c:numRef>
              <c:f>'Graphique 2'!$F$11:$F$46</c:f>
              <c:numCache/>
            </c:numRef>
          </c:val>
          <c:smooth val="0"/>
        </c:ser>
        <c:marker val="1"/>
        <c:axId val="20671080"/>
        <c:axId val="51821993"/>
      </c:line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821993"/>
        <c:crosses val="autoZero"/>
        <c:auto val="1"/>
        <c:lblOffset val="100"/>
        <c:noMultiLvlLbl val="0"/>
      </c:catAx>
      <c:valAx>
        <c:axId val="51821993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671080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198"/>
          <c:y val="0.95925"/>
          <c:w val="0.63675"/>
          <c:h val="0.03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Jeunes femmes, 2006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3'!$C$11:$C$46</c:f>
              <c:strCache/>
            </c:strRef>
          </c:cat>
          <c:val>
            <c:numRef>
              <c:f>'Graphique 3'!$D$11:$D$46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Jeunes femmes, 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3'!$C$11:$C$46</c:f>
              <c:strCache/>
            </c:strRef>
          </c:cat>
          <c:val>
            <c:numRef>
              <c:f>'Graphique 3'!$E$11:$E$46</c:f>
              <c:numCache/>
            </c:numRef>
          </c:val>
        </c:ser>
        <c:axId val="63744754"/>
        <c:axId val="36831875"/>
      </c:barChart>
      <c:lineChart>
        <c:grouping val="standard"/>
        <c:varyColors val="0"/>
        <c:ser>
          <c:idx val="2"/>
          <c:order val="2"/>
          <c:tx>
            <c:strRef>
              <c:f>'Graphique 3'!$F$10</c:f>
              <c:strCache>
                <c:ptCount val="1"/>
                <c:pt idx="0">
                  <c:v>Total (jeunes hommes et jeunes femmes), 2015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3'!$C$11:$C$46</c:f>
              <c:strCache/>
            </c:strRef>
          </c:cat>
          <c:val>
            <c:numRef>
              <c:f>'Graphique 3'!$F$11:$F$46</c:f>
              <c:numCache/>
            </c:numRef>
          </c:val>
          <c:smooth val="0"/>
        </c:ser>
        <c:marker val="1"/>
        <c:axId val="63744754"/>
        <c:axId val="36831875"/>
      </c:line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831875"/>
        <c:crosses val="autoZero"/>
        <c:auto val="1"/>
        <c:lblOffset val="100"/>
        <c:noMultiLvlLbl val="0"/>
      </c:catAx>
      <c:valAx>
        <c:axId val="36831875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744754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325"/>
          <c:y val="0.95925"/>
          <c:w val="0.6055"/>
          <c:h val="0.03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1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'Graphique 4'!$F$10</c:f>
              <c:strCache>
                <c:ptCount val="1"/>
                <c:pt idx="0">
                  <c:v>Personnes occupées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4'!$C$11:$C$46</c:f>
              <c:strCache/>
            </c:strRef>
          </c:cat>
          <c:val>
            <c:numRef>
              <c:f>'Graphique 4'!$F$11:$F$46</c:f>
              <c:numCache/>
            </c:numRef>
          </c:val>
        </c:ser>
        <c:ser>
          <c:idx val="1"/>
          <c:order val="1"/>
          <c:tx>
            <c:strRef>
              <c:f>'Graphique 4'!$E$10</c:f>
              <c:strCache>
                <c:ptCount val="1"/>
                <c:pt idx="0">
                  <c:v>Personnes aimerait travailler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4'!$C$11:$C$46</c:f>
              <c:strCache/>
            </c:strRef>
          </c:cat>
          <c:val>
            <c:numRef>
              <c:f>'Graphique 4'!$E$11:$E$46</c:f>
              <c:numCache/>
            </c:numRef>
          </c:val>
        </c:ser>
        <c:ser>
          <c:idx val="0"/>
          <c:order val="2"/>
          <c:tx>
            <c:strRef>
              <c:f>'Graphique 4'!$D$10</c:f>
              <c:strCache>
                <c:ptCount val="1"/>
                <c:pt idx="0">
                  <c:v>Personnes ne veut pas travailler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4'!$C$11:$C$46</c:f>
              <c:strCache/>
            </c:strRef>
          </c:cat>
          <c:val>
            <c:numRef>
              <c:f>'Graphique 4'!$D$11:$D$46</c:f>
              <c:numCache/>
            </c:numRef>
          </c:val>
        </c:ser>
        <c:overlap val="100"/>
        <c:axId val="63051420"/>
        <c:axId val="30591869"/>
      </c:barChart>
      <c:catAx>
        <c:axId val="6305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591869"/>
        <c:crosses val="autoZero"/>
        <c:auto val="1"/>
        <c:lblOffset val="100"/>
        <c:noMultiLvlLbl val="0"/>
      </c:catAx>
      <c:valAx>
        <c:axId val="30591869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051420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34325"/>
          <c:y val="0.88125"/>
          <c:w val="0.2695"/>
          <c:h val="0.107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0875"/>
        </c:manualLayout>
      </c:layout>
      <c:lineChart>
        <c:grouping val="standard"/>
        <c:varyColors val="0"/>
        <c:ser>
          <c:idx val="2"/>
          <c:order val="0"/>
          <c:tx>
            <c:strRef>
              <c:f>'Graphique 5'!$F$10</c:f>
              <c:strCache>
                <c:ptCount val="1"/>
                <c:pt idx="0">
                  <c:v>Zones rurales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5'!$C$11:$C$44</c:f>
              <c:strCache/>
            </c:strRef>
          </c:cat>
          <c:val>
            <c:numRef>
              <c:f>'Graphique 5'!$F$11:$F$44</c:f>
              <c:numCache/>
            </c:numRef>
          </c:val>
          <c:smooth val="0"/>
        </c:ser>
        <c:ser>
          <c:idx val="1"/>
          <c:order val="1"/>
          <c:tx>
            <c:strRef>
              <c:f>'Graphique 5'!$E$10</c:f>
              <c:strCache>
                <c:ptCount val="1"/>
                <c:pt idx="0">
                  <c:v>Villes moins peuplées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540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5'!$C$11:$C$44</c:f>
              <c:strCache/>
            </c:strRef>
          </c:cat>
          <c:val>
            <c:numRef>
              <c:f>'Graphique 5'!$E$11:$E$44</c:f>
              <c:numCache/>
            </c:numRef>
          </c:val>
          <c:smooth val="0"/>
        </c:ser>
        <c:ser>
          <c:idx val="0"/>
          <c:order val="2"/>
          <c:tx>
            <c:strRef>
              <c:f>'Graphique 5'!$D$10</c:f>
              <c:strCache>
                <c:ptCount val="1"/>
                <c:pt idx="0">
                  <c:v>Villes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54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5'!$C$11:$C$44</c:f>
              <c:strCache/>
            </c:strRef>
          </c:cat>
          <c:val>
            <c:numRef>
              <c:f>'Graphique 5'!$D$11:$D$44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891366"/>
        <c:axId val="62022295"/>
      </c:lineChart>
      <c:catAx>
        <c:axId val="689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022295"/>
        <c:crosses val="autoZero"/>
        <c:auto val="1"/>
        <c:lblOffset val="100"/>
        <c:noMultiLvlLbl val="0"/>
      </c:catAx>
      <c:valAx>
        <c:axId val="62022295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891366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40575"/>
          <c:y val="0.89825"/>
          <c:w val="0.21275"/>
          <c:h val="0.09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58</xdr:row>
      <xdr:rowOff>9525</xdr:rowOff>
    </xdr:from>
    <xdr:to>
      <xdr:col>15</xdr:col>
      <xdr:colOff>476250</xdr:colOff>
      <xdr:row>98</xdr:row>
      <xdr:rowOff>123825</xdr:rowOff>
    </xdr:to>
    <xdr:graphicFrame macro="">
      <xdr:nvGraphicFramePr>
        <xdr:cNvPr id="2" name="Chart 1"/>
        <xdr:cNvGraphicFramePr/>
      </xdr:nvGraphicFramePr>
      <xdr:xfrm>
        <a:off x="1285875" y="9039225"/>
        <a:ext cx="95250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58</xdr:row>
      <xdr:rowOff>95250</xdr:rowOff>
    </xdr:from>
    <xdr:to>
      <xdr:col>15</xdr:col>
      <xdr:colOff>390525</xdr:colOff>
      <xdr:row>101</xdr:row>
      <xdr:rowOff>57150</xdr:rowOff>
    </xdr:to>
    <xdr:graphicFrame macro="">
      <xdr:nvGraphicFramePr>
        <xdr:cNvPr id="2" name="Chart 1"/>
        <xdr:cNvGraphicFramePr/>
      </xdr:nvGraphicFramePr>
      <xdr:xfrm>
        <a:off x="1200150" y="942975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58</xdr:row>
      <xdr:rowOff>9525</xdr:rowOff>
    </xdr:from>
    <xdr:to>
      <xdr:col>15</xdr:col>
      <xdr:colOff>504825</xdr:colOff>
      <xdr:row>100</xdr:row>
      <xdr:rowOff>123825</xdr:rowOff>
    </xdr:to>
    <xdr:graphicFrame macro="">
      <xdr:nvGraphicFramePr>
        <xdr:cNvPr id="2" name="Chart 1"/>
        <xdr:cNvGraphicFramePr/>
      </xdr:nvGraphicFramePr>
      <xdr:xfrm>
        <a:off x="1343025" y="9344025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60</xdr:row>
      <xdr:rowOff>57150</xdr:rowOff>
    </xdr:from>
    <xdr:to>
      <xdr:col>15</xdr:col>
      <xdr:colOff>171450</xdr:colOff>
      <xdr:row>103</xdr:row>
      <xdr:rowOff>19050</xdr:rowOff>
    </xdr:to>
    <xdr:graphicFrame macro="">
      <xdr:nvGraphicFramePr>
        <xdr:cNvPr id="2" name="Chart 1"/>
        <xdr:cNvGraphicFramePr/>
      </xdr:nvGraphicFramePr>
      <xdr:xfrm>
        <a:off x="1209675" y="954405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58</xdr:row>
      <xdr:rowOff>9525</xdr:rowOff>
    </xdr:from>
    <xdr:to>
      <xdr:col>15</xdr:col>
      <xdr:colOff>542925</xdr:colOff>
      <xdr:row>100</xdr:row>
      <xdr:rowOff>123825</xdr:rowOff>
    </xdr:to>
    <xdr:graphicFrame macro="">
      <xdr:nvGraphicFramePr>
        <xdr:cNvPr id="2" name="Chart 1"/>
        <xdr:cNvGraphicFramePr/>
      </xdr:nvGraphicFramePr>
      <xdr:xfrm>
        <a:off x="1181100" y="9039225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workbookViewId="0" topLeftCell="A1"/>
  </sheetViews>
  <sheetFormatPr defaultColWidth="9.140625" defaultRowHeight="12"/>
  <cols>
    <col min="1" max="2" width="9.28125" style="9" customWidth="1"/>
    <col min="3" max="3" width="18.140625" style="9" customWidth="1"/>
    <col min="4" max="5" width="10.7109375" style="9" customWidth="1"/>
    <col min="6" max="6" width="14.57421875" style="9" customWidth="1"/>
    <col min="7" max="16384" width="9.140625" style="9" customWidth="1"/>
  </cols>
  <sheetData>
    <row r="1" s="1" customFormat="1" ht="12">
      <c r="C1" s="95" t="s">
        <v>20</v>
      </c>
    </row>
    <row r="2" spans="1:3" s="1" customFormat="1" ht="12">
      <c r="A2" s="9"/>
      <c r="B2" s="9"/>
      <c r="C2" s="95" t="s">
        <v>5</v>
      </c>
    </row>
    <row r="3" spans="3:13" s="1" customFormat="1" ht="12">
      <c r="C3" s="89" t="s">
        <v>152</v>
      </c>
      <c r="D3" s="89"/>
      <c r="E3" s="89"/>
      <c r="F3" s="89"/>
      <c r="G3" s="89"/>
      <c r="H3" s="89"/>
      <c r="I3" s="89"/>
      <c r="J3" s="89"/>
      <c r="K3" s="89"/>
      <c r="L3" s="89"/>
      <c r="M3" s="89"/>
    </row>
    <row r="4" s="1" customFormat="1" ht="12">
      <c r="C4" s="1" t="s">
        <v>33</v>
      </c>
    </row>
    <row r="5" s="1" customFormat="1" ht="12"/>
    <row r="6" spans="3:17" s="93" customFormat="1" ht="15">
      <c r="C6" s="94" t="s">
        <v>61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3:12" s="5" customFormat="1" ht="12">
      <c r="C7" s="11" t="s">
        <v>35</v>
      </c>
      <c r="D7" s="11"/>
      <c r="E7" s="11"/>
      <c r="F7" s="11"/>
      <c r="G7" s="11"/>
      <c r="H7" s="11"/>
      <c r="I7" s="11"/>
      <c r="J7" s="11"/>
      <c r="K7" s="11"/>
      <c r="L7" s="11"/>
    </row>
    <row r="8" ht="12"/>
    <row r="9" ht="12"/>
    <row r="10" spans="4:6" ht="24">
      <c r="D10" s="19" t="s">
        <v>21</v>
      </c>
      <c r="E10" s="41">
        <v>2015</v>
      </c>
      <c r="F10" s="42" t="s">
        <v>154</v>
      </c>
    </row>
    <row r="11" spans="1:11" ht="12" customHeight="1">
      <c r="A11" s="8"/>
      <c r="C11" s="7" t="s">
        <v>130</v>
      </c>
      <c r="D11" s="17">
        <v>13.9</v>
      </c>
      <c r="E11" s="18">
        <v>11</v>
      </c>
      <c r="F11" s="20">
        <v>10</v>
      </c>
      <c r="J11" s="20"/>
      <c r="K11" s="20"/>
    </row>
    <row r="12" spans="1:11" ht="12" customHeight="1">
      <c r="A12" s="8"/>
      <c r="C12" s="10"/>
      <c r="D12" s="20"/>
      <c r="E12" s="18"/>
      <c r="F12" s="20"/>
      <c r="J12" s="20"/>
      <c r="K12" s="20"/>
    </row>
    <row r="13" spans="1:11" ht="12" customHeight="1">
      <c r="A13" s="8"/>
      <c r="B13" s="20"/>
      <c r="C13" s="7" t="s">
        <v>131</v>
      </c>
      <c r="D13" s="17">
        <v>28.2</v>
      </c>
      <c r="E13" s="17">
        <v>20</v>
      </c>
      <c r="F13" s="20">
        <v>15</v>
      </c>
      <c r="J13" s="20"/>
      <c r="K13" s="20"/>
    </row>
    <row r="14" spans="1:11" ht="12" customHeight="1">
      <c r="A14" s="8"/>
      <c r="B14" s="20"/>
      <c r="C14" s="7" t="s">
        <v>123</v>
      </c>
      <c r="D14" s="17">
        <v>23.8</v>
      </c>
      <c r="E14" s="17">
        <v>19.8</v>
      </c>
      <c r="F14" s="20">
        <v>10</v>
      </c>
      <c r="J14" s="20"/>
      <c r="K14" s="20"/>
    </row>
    <row r="15" spans="1:11" ht="12" customHeight="1">
      <c r="A15" s="8"/>
      <c r="B15" s="20"/>
      <c r="C15" s="7" t="s">
        <v>70</v>
      </c>
      <c r="D15" s="17">
        <v>19.3</v>
      </c>
      <c r="E15" s="17">
        <v>19.1</v>
      </c>
      <c r="F15" s="20">
        <v>11.3</v>
      </c>
      <c r="J15" s="20"/>
      <c r="K15" s="20"/>
    </row>
    <row r="16" spans="1:11" ht="12" customHeight="1">
      <c r="A16" s="8"/>
      <c r="B16" s="20"/>
      <c r="C16" s="7" t="s">
        <v>71</v>
      </c>
      <c r="D16" s="17">
        <v>18.6</v>
      </c>
      <c r="E16" s="17">
        <v>14.7</v>
      </c>
      <c r="F16" s="20">
        <v>16</v>
      </c>
      <c r="J16" s="20"/>
      <c r="K16" s="20"/>
    </row>
    <row r="17" spans="1:11" ht="12" customHeight="1">
      <c r="A17" s="8"/>
      <c r="B17" s="20"/>
      <c r="C17" s="7" t="s">
        <v>1</v>
      </c>
      <c r="D17" s="17">
        <v>28.3</v>
      </c>
      <c r="E17" s="17">
        <v>13.7</v>
      </c>
      <c r="F17" s="20">
        <v>10</v>
      </c>
      <c r="J17" s="20"/>
      <c r="K17" s="20"/>
    </row>
    <row r="18" spans="1:11" ht="12" customHeight="1">
      <c r="A18" s="8"/>
      <c r="B18" s="20"/>
      <c r="C18" s="7" t="s">
        <v>72</v>
      </c>
      <c r="D18" s="17">
        <v>12.6</v>
      </c>
      <c r="E18" s="18">
        <v>13.4</v>
      </c>
      <c r="F18" s="20">
        <v>11</v>
      </c>
      <c r="J18" s="20"/>
      <c r="K18" s="20"/>
    </row>
    <row r="19" spans="1:11" ht="12" customHeight="1">
      <c r="A19" s="8"/>
      <c r="B19" s="20"/>
      <c r="C19" s="7" t="s">
        <v>73</v>
      </c>
      <c r="D19" s="17">
        <v>10.8</v>
      </c>
      <c r="E19" s="17">
        <v>11.6</v>
      </c>
      <c r="F19" s="18">
        <v>10</v>
      </c>
      <c r="J19" s="20"/>
      <c r="K19" s="20"/>
    </row>
    <row r="20" spans="1:11" ht="12" customHeight="1">
      <c r="A20" s="8"/>
      <c r="B20" s="20"/>
      <c r="C20" s="7" t="s">
        <v>113</v>
      </c>
      <c r="D20" s="17">
        <v>11</v>
      </c>
      <c r="E20" s="17">
        <v>11.2</v>
      </c>
      <c r="F20" s="20">
        <v>9.5</v>
      </c>
      <c r="J20" s="20"/>
      <c r="K20" s="20"/>
    </row>
    <row r="21" spans="1:11" ht="12" customHeight="1">
      <c r="A21" s="8"/>
      <c r="B21" s="20"/>
      <c r="C21" s="7" t="s">
        <v>132</v>
      </c>
      <c r="D21" s="17">
        <v>14.8</v>
      </c>
      <c r="E21" s="17">
        <v>10.8</v>
      </c>
      <c r="F21" s="20"/>
      <c r="J21" s="20"/>
      <c r="K21" s="20"/>
    </row>
    <row r="22" spans="1:11" ht="12" customHeight="1">
      <c r="A22" s="8"/>
      <c r="B22" s="20"/>
      <c r="C22" s="7" t="s">
        <v>75</v>
      </c>
      <c r="D22" s="17">
        <v>11.9</v>
      </c>
      <c r="E22" s="18">
        <v>10.1</v>
      </c>
      <c r="F22" s="20">
        <v>9.5</v>
      </c>
      <c r="J22" s="20"/>
      <c r="K22" s="20"/>
    </row>
    <row r="23" spans="1:11" ht="12" customHeight="1">
      <c r="A23" s="8"/>
      <c r="B23" s="20"/>
      <c r="C23" s="7" t="s">
        <v>133</v>
      </c>
      <c r="D23" s="17">
        <v>11.8</v>
      </c>
      <c r="E23" s="17">
        <v>10.1</v>
      </c>
      <c r="F23" s="20">
        <v>10</v>
      </c>
      <c r="J23" s="20"/>
      <c r="K23" s="20"/>
    </row>
    <row r="24" spans="1:11" ht="12" customHeight="1">
      <c r="A24" s="8"/>
      <c r="B24" s="20"/>
      <c r="C24" s="7" t="s">
        <v>77</v>
      </c>
      <c r="D24" s="17">
        <v>12.9</v>
      </c>
      <c r="E24" s="17">
        <v>9.9</v>
      </c>
      <c r="F24" s="20">
        <v>10</v>
      </c>
      <c r="J24" s="20"/>
      <c r="K24" s="20"/>
    </row>
    <row r="25" spans="1:11" ht="12" customHeight="1">
      <c r="A25" s="8"/>
      <c r="B25" s="20"/>
      <c r="C25" s="7" t="s">
        <v>0</v>
      </c>
      <c r="D25" s="17">
        <v>12.7</v>
      </c>
      <c r="E25" s="17">
        <v>9.3</v>
      </c>
      <c r="F25" s="20">
        <v>9.5</v>
      </c>
      <c r="J25" s="20"/>
      <c r="K25" s="20"/>
    </row>
    <row r="26" spans="1:11" ht="12" customHeight="1">
      <c r="A26" s="8"/>
      <c r="B26" s="20"/>
      <c r="C26" s="7" t="s">
        <v>134</v>
      </c>
      <c r="D26" s="17">
        <v>7.1</v>
      </c>
      <c r="E26" s="17">
        <v>9.3</v>
      </c>
      <c r="F26" s="20">
        <v>10</v>
      </c>
      <c r="J26" s="20"/>
      <c r="K26" s="20"/>
    </row>
    <row r="27" spans="1:11" ht="12" customHeight="1">
      <c r="A27" s="8"/>
      <c r="B27" s="20"/>
      <c r="C27" s="7" t="s">
        <v>78</v>
      </c>
      <c r="D27" s="17">
        <v>10.3</v>
      </c>
      <c r="E27" s="17">
        <v>9.2</v>
      </c>
      <c r="F27" s="20">
        <v>8</v>
      </c>
      <c r="J27" s="20"/>
      <c r="K27" s="20"/>
    </row>
    <row r="28" spans="1:11" ht="12" customHeight="1">
      <c r="A28" s="8"/>
      <c r="B28" s="20"/>
      <c r="C28" s="7" t="s">
        <v>135</v>
      </c>
      <c r="D28" s="17">
        <v>10</v>
      </c>
      <c r="E28" s="17">
        <v>8.2</v>
      </c>
      <c r="F28" s="20">
        <v>8</v>
      </c>
      <c r="J28" s="20"/>
      <c r="K28" s="20"/>
    </row>
    <row r="29" spans="1:11" ht="12" customHeight="1">
      <c r="A29" s="8"/>
      <c r="B29" s="20"/>
      <c r="C29" s="7" t="s">
        <v>80</v>
      </c>
      <c r="D29" s="17">
        <v>13.5</v>
      </c>
      <c r="E29" s="17">
        <v>7.9</v>
      </c>
      <c r="F29" s="20">
        <v>9.7</v>
      </c>
      <c r="J29" s="20"/>
      <c r="K29" s="20"/>
    </row>
    <row r="30" spans="1:11" ht="12" customHeight="1">
      <c r="A30" s="8"/>
      <c r="B30" s="20"/>
      <c r="C30" s="7" t="s">
        <v>136</v>
      </c>
      <c r="D30" s="17">
        <v>11</v>
      </c>
      <c r="E30" s="17">
        <v>7.8</v>
      </c>
      <c r="F30" s="20">
        <v>10</v>
      </c>
      <c r="J30" s="20"/>
      <c r="K30" s="20"/>
    </row>
    <row r="31" spans="1:11" ht="12" customHeight="1">
      <c r="A31" s="8"/>
      <c r="B31" s="20"/>
      <c r="C31" s="7" t="s">
        <v>82</v>
      </c>
      <c r="D31" s="17">
        <v>8.3</v>
      </c>
      <c r="E31" s="18">
        <v>7.3</v>
      </c>
      <c r="F31" s="20">
        <v>9.5</v>
      </c>
      <c r="J31" s="20"/>
      <c r="K31" s="20"/>
    </row>
    <row r="32" spans="1:11" ht="12" customHeight="1">
      <c r="A32" s="8"/>
      <c r="B32" s="20"/>
      <c r="C32" s="7" t="s">
        <v>137</v>
      </c>
      <c r="D32" s="17">
        <v>6.5</v>
      </c>
      <c r="E32" s="17">
        <v>7</v>
      </c>
      <c r="F32" s="20">
        <v>10</v>
      </c>
      <c r="J32" s="20"/>
      <c r="K32" s="20"/>
    </row>
    <row r="33" spans="1:11" ht="12" customHeight="1">
      <c r="A33" s="8"/>
      <c r="B33" s="20"/>
      <c r="C33" s="7" t="s">
        <v>84</v>
      </c>
      <c r="D33" s="17">
        <v>11.5</v>
      </c>
      <c r="E33" s="17">
        <v>6.9</v>
      </c>
      <c r="F33" s="20">
        <v>8</v>
      </c>
      <c r="J33" s="20"/>
      <c r="K33" s="20"/>
    </row>
    <row r="34" spans="1:11" ht="12" customHeight="1">
      <c r="A34" s="8"/>
      <c r="B34" s="20"/>
      <c r="C34" s="7" t="s">
        <v>114</v>
      </c>
      <c r="D34" s="17">
        <v>4.7</v>
      </c>
      <c r="E34" s="17">
        <v>6.9</v>
      </c>
      <c r="F34" s="20">
        <v>6</v>
      </c>
      <c r="J34" s="20"/>
      <c r="K34" s="20"/>
    </row>
    <row r="35" spans="1:11" ht="12" customHeight="1">
      <c r="A35" s="8"/>
      <c r="B35" s="20"/>
      <c r="C35" s="7" t="s">
        <v>93</v>
      </c>
      <c r="D35" s="17">
        <v>4.9</v>
      </c>
      <c r="E35" s="17">
        <v>6.2</v>
      </c>
      <c r="F35" s="20">
        <v>5.5</v>
      </c>
      <c r="J35" s="20"/>
      <c r="K35" s="20"/>
    </row>
    <row r="36" spans="1:11" ht="12" customHeight="1">
      <c r="A36" s="8"/>
      <c r="B36" s="20"/>
      <c r="C36" s="7" t="s">
        <v>138</v>
      </c>
      <c r="D36" s="17">
        <v>7.9</v>
      </c>
      <c r="E36" s="17">
        <v>5.5</v>
      </c>
      <c r="F36" s="20">
        <v>9</v>
      </c>
      <c r="J36" s="20"/>
      <c r="K36" s="20"/>
    </row>
    <row r="37" spans="1:11" ht="12" customHeight="1">
      <c r="A37" s="8"/>
      <c r="B37" s="20"/>
      <c r="C37" s="7" t="s">
        <v>127</v>
      </c>
      <c r="D37" s="17">
        <v>12.7</v>
      </c>
      <c r="E37" s="17">
        <v>5.3</v>
      </c>
      <c r="F37" s="20">
        <v>10</v>
      </c>
      <c r="J37" s="20"/>
      <c r="K37" s="20"/>
    </row>
    <row r="38" spans="1:11" ht="12" customHeight="1">
      <c r="A38" s="8"/>
      <c r="B38" s="20"/>
      <c r="C38" s="7" t="s">
        <v>85</v>
      </c>
      <c r="D38" s="17">
        <v>5.4</v>
      </c>
      <c r="E38" s="17">
        <v>5.3</v>
      </c>
      <c r="F38" s="20">
        <v>4.5</v>
      </c>
      <c r="J38" s="20"/>
      <c r="K38" s="20"/>
    </row>
    <row r="39" spans="1:11" ht="12" customHeight="1">
      <c r="A39" s="8"/>
      <c r="B39" s="20"/>
      <c r="C39" s="7" t="s">
        <v>128</v>
      </c>
      <c r="D39" s="17">
        <v>5</v>
      </c>
      <c r="E39" s="17">
        <v>5</v>
      </c>
      <c r="F39" s="20">
        <v>5</v>
      </c>
      <c r="J39" s="20"/>
      <c r="K39" s="20"/>
    </row>
    <row r="40" spans="1:11" ht="12" customHeight="1">
      <c r="A40" s="8"/>
      <c r="B40" s="20"/>
      <c r="C40" s="7" t="s">
        <v>139</v>
      </c>
      <c r="D40" s="17">
        <v>5.2</v>
      </c>
      <c r="E40" s="17">
        <v>2.8</v>
      </c>
      <c r="F40" s="20">
        <v>4</v>
      </c>
      <c r="J40" s="20"/>
      <c r="K40" s="20"/>
    </row>
    <row r="41" spans="1:11" ht="12" customHeight="1">
      <c r="A41" s="8"/>
      <c r="B41" s="20"/>
      <c r="C41" s="10"/>
      <c r="D41" s="20"/>
      <c r="E41" s="18"/>
      <c r="F41" s="20"/>
      <c r="J41" s="20"/>
      <c r="K41" s="20"/>
    </row>
    <row r="42" spans="2:11" ht="12">
      <c r="B42" s="20"/>
      <c r="C42" s="10" t="s">
        <v>98</v>
      </c>
      <c r="D42" s="20">
        <v>43.1</v>
      </c>
      <c r="E42" s="20">
        <v>36.4</v>
      </c>
      <c r="F42" s="20"/>
      <c r="J42" s="20"/>
      <c r="K42" s="20"/>
    </row>
    <row r="43" spans="2:11" ht="12">
      <c r="B43" s="20"/>
      <c r="C43" s="7" t="s">
        <v>86</v>
      </c>
      <c r="D43" s="17">
        <v>22.6</v>
      </c>
      <c r="E43" s="18">
        <v>18.8</v>
      </c>
      <c r="F43" s="20"/>
      <c r="J43" s="20"/>
      <c r="K43" s="20"/>
    </row>
    <row r="44" spans="2:11" ht="12">
      <c r="B44" s="20"/>
      <c r="C44" s="7" t="s">
        <v>121</v>
      </c>
      <c r="D44" s="17">
        <v>15.5</v>
      </c>
      <c r="E44" s="17">
        <v>11.4</v>
      </c>
      <c r="F44" s="20"/>
      <c r="J44" s="20"/>
      <c r="K44" s="20"/>
    </row>
    <row r="45" spans="2:11" ht="12">
      <c r="B45" s="20"/>
      <c r="C45" s="96" t="s">
        <v>87</v>
      </c>
      <c r="D45" s="20">
        <v>17.4</v>
      </c>
      <c r="E45" s="20">
        <v>10.2</v>
      </c>
      <c r="F45" s="20"/>
      <c r="J45" s="20"/>
      <c r="K45" s="20"/>
    </row>
    <row r="46" spans="2:11" ht="12">
      <c r="B46" s="20"/>
      <c r="C46" s="10" t="s">
        <v>88</v>
      </c>
      <c r="D46" s="20">
        <v>6.6</v>
      </c>
      <c r="E46" s="20">
        <v>5.1</v>
      </c>
      <c r="F46" s="20"/>
      <c r="J46" s="20"/>
      <c r="K46" s="20"/>
    </row>
    <row r="47" ht="12"/>
    <row r="48" ht="12">
      <c r="C48" s="9" t="s">
        <v>62</v>
      </c>
    </row>
    <row r="49" ht="12">
      <c r="C49" s="44" t="s">
        <v>63</v>
      </c>
    </row>
    <row r="50" ht="12">
      <c r="C50" s="44" t="s">
        <v>64</v>
      </c>
    </row>
    <row r="51" ht="12">
      <c r="C51" s="44" t="s">
        <v>65</v>
      </c>
    </row>
    <row r="52" ht="12">
      <c r="C52" s="44" t="s">
        <v>66</v>
      </c>
    </row>
    <row r="53" ht="12">
      <c r="C53" s="3" t="s">
        <v>67</v>
      </c>
    </row>
    <row r="54" ht="12"/>
    <row r="55" ht="12">
      <c r="A55" s="1" t="s">
        <v>153</v>
      </c>
    </row>
    <row r="56" spans="1:6" ht="12">
      <c r="A56" s="9" t="s">
        <v>7</v>
      </c>
      <c r="F56" s="4"/>
    </row>
    <row r="57" spans="1:6" ht="12">
      <c r="A57" s="9" t="s">
        <v>27</v>
      </c>
      <c r="F57" s="4"/>
    </row>
    <row r="58" ht="12">
      <c r="F58" s="4"/>
    </row>
    <row r="59" ht="12">
      <c r="F59" s="4"/>
    </row>
    <row r="60" ht="12">
      <c r="F60" s="4"/>
    </row>
    <row r="61" ht="12"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>
      <c r="F69" s="4"/>
    </row>
    <row r="70" ht="12">
      <c r="F70" s="4"/>
    </row>
    <row r="71" ht="12">
      <c r="F71" s="4"/>
    </row>
    <row r="72" ht="12">
      <c r="F72" s="4"/>
    </row>
    <row r="73" ht="12">
      <c r="F73" s="4"/>
    </row>
    <row r="74" ht="12">
      <c r="F74" s="4"/>
    </row>
    <row r="75" ht="12">
      <c r="F75" s="4"/>
    </row>
    <row r="76" ht="12">
      <c r="F76" s="4"/>
    </row>
    <row r="77" ht="12">
      <c r="F77" s="4"/>
    </row>
    <row r="78" ht="12">
      <c r="F78" s="4"/>
    </row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</sheetData>
  <conditionalFormatting sqref="B13:B40">
    <cfRule type="top10" priority="1" dxfId="6" rank="5"/>
    <cfRule type="cellIs" priority="2" dxfId="0" operator="greaterThan">
      <formula>0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workbookViewId="0" topLeftCell="A1"/>
  </sheetViews>
  <sheetFormatPr defaultColWidth="9.140625" defaultRowHeight="12"/>
  <cols>
    <col min="1" max="2" width="9.28125" style="9" customWidth="1"/>
    <col min="3" max="3" width="18.140625" style="9" customWidth="1"/>
    <col min="4" max="5" width="10.7109375" style="9" customWidth="1"/>
    <col min="6" max="6" width="14.57421875" style="9" customWidth="1"/>
    <col min="7" max="16384" width="9.140625" style="9" customWidth="1"/>
  </cols>
  <sheetData>
    <row r="1" s="1" customFormat="1" ht="12">
      <c r="C1" s="95" t="s">
        <v>22</v>
      </c>
    </row>
    <row r="2" spans="1:3" s="1" customFormat="1" ht="12">
      <c r="A2" s="9"/>
      <c r="B2" s="9"/>
      <c r="C2" s="95" t="s">
        <v>8</v>
      </c>
    </row>
    <row r="3" spans="3:13" s="1" customFormat="1" ht="12">
      <c r="C3" s="89" t="s">
        <v>152</v>
      </c>
      <c r="D3" s="89"/>
      <c r="E3" s="89"/>
      <c r="F3" s="89"/>
      <c r="G3" s="89"/>
      <c r="H3" s="89"/>
      <c r="I3" s="89"/>
      <c r="J3" s="89"/>
      <c r="K3" s="89"/>
      <c r="L3" s="89"/>
      <c r="M3" s="89"/>
    </row>
    <row r="4" s="1" customFormat="1" ht="12">
      <c r="C4" s="1" t="s">
        <v>33</v>
      </c>
    </row>
    <row r="5" s="1" customFormat="1" ht="12"/>
    <row r="6" spans="3:17" s="93" customFormat="1" ht="15">
      <c r="C6" s="94" t="s">
        <v>58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3:12" s="5" customFormat="1" ht="12">
      <c r="C7" s="11" t="s">
        <v>59</v>
      </c>
      <c r="D7" s="11"/>
      <c r="E7" s="11"/>
      <c r="F7" s="11"/>
      <c r="G7" s="11"/>
      <c r="H7" s="11"/>
      <c r="I7" s="11"/>
      <c r="J7" s="11"/>
      <c r="K7" s="11"/>
      <c r="L7" s="11"/>
    </row>
    <row r="8" ht="12"/>
    <row r="9" ht="12"/>
    <row r="10" spans="4:6" ht="48">
      <c r="D10" s="19" t="s">
        <v>140</v>
      </c>
      <c r="E10" s="19" t="s">
        <v>141</v>
      </c>
      <c r="F10" s="19" t="s">
        <v>142</v>
      </c>
    </row>
    <row r="11" spans="1:6" ht="12" customHeight="1">
      <c r="A11" s="8"/>
      <c r="C11" s="7" t="s">
        <v>68</v>
      </c>
      <c r="D11" s="17">
        <v>17.4</v>
      </c>
      <c r="E11" s="18">
        <v>12.4</v>
      </c>
      <c r="F11" s="18">
        <v>11</v>
      </c>
    </row>
    <row r="12" spans="1:6" ht="12" customHeight="1">
      <c r="A12" s="8"/>
      <c r="C12" s="7"/>
      <c r="D12" s="17"/>
      <c r="E12" s="18"/>
      <c r="F12" s="18"/>
    </row>
    <row r="13" spans="1:10" ht="12" customHeight="1">
      <c r="A13" s="8"/>
      <c r="C13" s="7" t="s">
        <v>75</v>
      </c>
      <c r="D13" s="17">
        <v>15.1</v>
      </c>
      <c r="E13" s="17">
        <v>11.6</v>
      </c>
      <c r="F13" s="17">
        <v>10.1</v>
      </c>
      <c r="H13" s="7"/>
      <c r="I13" s="17"/>
      <c r="J13" s="17"/>
    </row>
    <row r="14" spans="1:10" ht="12" customHeight="1">
      <c r="A14" s="8"/>
      <c r="C14" s="7" t="s">
        <v>72</v>
      </c>
      <c r="D14" s="17">
        <v>17.7</v>
      </c>
      <c r="E14" s="17">
        <v>13.3</v>
      </c>
      <c r="F14" s="17">
        <v>13.4</v>
      </c>
      <c r="H14" s="7"/>
      <c r="I14" s="17"/>
      <c r="J14" s="17"/>
    </row>
    <row r="15" spans="1:10" ht="12" customHeight="1">
      <c r="A15" s="8"/>
      <c r="C15" s="7" t="s">
        <v>93</v>
      </c>
      <c r="D15" s="17">
        <v>5.4</v>
      </c>
      <c r="E15" s="17">
        <v>6.4</v>
      </c>
      <c r="F15" s="17">
        <v>6.2</v>
      </c>
      <c r="H15" s="7"/>
      <c r="I15" s="17"/>
      <c r="J15" s="17"/>
    </row>
    <row r="16" spans="1:10" ht="12" customHeight="1">
      <c r="A16" s="8"/>
      <c r="C16" s="7" t="s">
        <v>81</v>
      </c>
      <c r="D16" s="17">
        <v>10.5</v>
      </c>
      <c r="E16" s="17">
        <v>9.7</v>
      </c>
      <c r="F16" s="17">
        <v>7.8</v>
      </c>
      <c r="H16" s="7"/>
      <c r="I16" s="17"/>
      <c r="J16" s="17"/>
    </row>
    <row r="17" spans="1:10" ht="12" customHeight="1">
      <c r="A17" s="8"/>
      <c r="C17" s="7" t="s">
        <v>76</v>
      </c>
      <c r="D17" s="17">
        <v>14</v>
      </c>
      <c r="E17" s="17">
        <v>10.4</v>
      </c>
      <c r="F17" s="17">
        <v>10.1</v>
      </c>
      <c r="H17" s="7"/>
      <c r="I17" s="17"/>
      <c r="J17" s="17"/>
    </row>
    <row r="18" spans="1:10" ht="12" customHeight="1">
      <c r="A18" s="8"/>
      <c r="C18" s="7" t="s">
        <v>113</v>
      </c>
      <c r="D18" s="17">
        <v>19.5</v>
      </c>
      <c r="E18" s="17">
        <v>13.2</v>
      </c>
      <c r="F18" s="17">
        <v>11.2</v>
      </c>
      <c r="H18" s="7"/>
      <c r="I18" s="17"/>
      <c r="J18" s="18"/>
    </row>
    <row r="19" spans="1:10" ht="12" customHeight="1">
      <c r="A19" s="8"/>
      <c r="C19" s="7" t="s">
        <v>84</v>
      </c>
      <c r="D19" s="17">
        <v>15.2</v>
      </c>
      <c r="E19" s="17">
        <v>8.4</v>
      </c>
      <c r="F19" s="17">
        <v>6.9</v>
      </c>
      <c r="H19" s="7"/>
      <c r="I19" s="17"/>
      <c r="J19" s="17"/>
    </row>
    <row r="20" spans="1:10" ht="12" customHeight="1">
      <c r="A20" s="8"/>
      <c r="C20" s="7" t="s">
        <v>80</v>
      </c>
      <c r="D20" s="17">
        <v>19.6</v>
      </c>
      <c r="E20" s="18">
        <v>9.4</v>
      </c>
      <c r="F20" s="18">
        <v>7.9</v>
      </c>
      <c r="H20" s="7"/>
      <c r="I20" s="17"/>
      <c r="J20" s="17"/>
    </row>
    <row r="21" spans="1:10" ht="12" customHeight="1">
      <c r="A21" s="8"/>
      <c r="C21" s="7" t="s">
        <v>69</v>
      </c>
      <c r="D21" s="17">
        <v>36.7</v>
      </c>
      <c r="E21" s="17">
        <v>24</v>
      </c>
      <c r="F21" s="17">
        <v>20</v>
      </c>
      <c r="H21" s="7"/>
      <c r="I21" s="17"/>
      <c r="J21" s="17"/>
    </row>
    <row r="22" spans="1:10" ht="12" customHeight="1">
      <c r="A22" s="8"/>
      <c r="C22" s="7" t="s">
        <v>0</v>
      </c>
      <c r="D22" s="17">
        <v>14.6</v>
      </c>
      <c r="E22" s="17">
        <v>10.1</v>
      </c>
      <c r="F22" s="17">
        <v>9.3</v>
      </c>
      <c r="H22" s="7"/>
      <c r="I22" s="17"/>
      <c r="J22" s="18"/>
    </row>
    <row r="23" spans="1:10" ht="12" customHeight="1">
      <c r="A23" s="8"/>
      <c r="C23" s="7" t="s">
        <v>124</v>
      </c>
      <c r="D23" s="17">
        <v>5.3</v>
      </c>
      <c r="E23" s="17">
        <v>3.6</v>
      </c>
      <c r="F23" s="17">
        <v>2.8</v>
      </c>
      <c r="H23" s="7"/>
      <c r="I23" s="17"/>
      <c r="J23" s="17"/>
    </row>
    <row r="24" spans="1:10" ht="12" customHeight="1">
      <c r="A24" s="8"/>
      <c r="C24" s="7" t="s">
        <v>71</v>
      </c>
      <c r="D24" s="17">
        <v>23.8</v>
      </c>
      <c r="E24" s="17">
        <v>17.5</v>
      </c>
      <c r="F24" s="17">
        <v>14.7</v>
      </c>
      <c r="H24" s="7"/>
      <c r="I24" s="17"/>
      <c r="J24" s="17"/>
    </row>
    <row r="25" spans="1:10" ht="12" customHeight="1">
      <c r="A25" s="8"/>
      <c r="C25" s="7" t="s">
        <v>127</v>
      </c>
      <c r="D25" s="17">
        <v>22.5</v>
      </c>
      <c r="E25" s="17">
        <v>7.7</v>
      </c>
      <c r="F25" s="17">
        <v>5.3</v>
      </c>
      <c r="H25" s="7"/>
      <c r="I25" s="17"/>
      <c r="J25" s="17"/>
    </row>
    <row r="26" spans="1:10" ht="12" customHeight="1">
      <c r="A26" s="8"/>
      <c r="C26" s="7" t="s">
        <v>77</v>
      </c>
      <c r="D26" s="17">
        <v>19.3</v>
      </c>
      <c r="E26" s="18">
        <v>13.4</v>
      </c>
      <c r="F26" s="18">
        <v>9.9</v>
      </c>
      <c r="H26" s="7"/>
      <c r="I26" s="17"/>
      <c r="J26" s="17"/>
    </row>
    <row r="27" spans="1:10" ht="12" customHeight="1">
      <c r="A27" s="8"/>
      <c r="C27" s="7" t="s">
        <v>129</v>
      </c>
      <c r="D27" s="17">
        <v>11.5</v>
      </c>
      <c r="E27" s="17">
        <v>6.9</v>
      </c>
      <c r="F27" s="17">
        <v>5.5</v>
      </c>
      <c r="H27" s="7"/>
      <c r="I27" s="17"/>
      <c r="J27" s="17"/>
    </row>
    <row r="28" spans="1:10" ht="12" customHeight="1">
      <c r="A28" s="8"/>
      <c r="C28" s="7" t="s">
        <v>10</v>
      </c>
      <c r="D28" s="17">
        <v>17.6</v>
      </c>
      <c r="E28" s="17">
        <v>10.5</v>
      </c>
      <c r="F28" s="17">
        <v>9.3</v>
      </c>
      <c r="H28" s="7"/>
      <c r="I28" s="17"/>
      <c r="J28" s="17"/>
    </row>
    <row r="29" spans="1:10" ht="12" customHeight="1">
      <c r="A29" s="8"/>
      <c r="C29" s="7" t="s">
        <v>73</v>
      </c>
      <c r="D29" s="17">
        <v>13.7</v>
      </c>
      <c r="E29" s="17">
        <v>12</v>
      </c>
      <c r="F29" s="17">
        <v>11.6</v>
      </c>
      <c r="H29" s="7"/>
      <c r="I29" s="17"/>
      <c r="J29" s="17"/>
    </row>
    <row r="30" spans="1:10" ht="12" customHeight="1">
      <c r="A30" s="8"/>
      <c r="C30" s="7" t="s">
        <v>123</v>
      </c>
      <c r="D30" s="17">
        <v>36.1</v>
      </c>
      <c r="E30" s="17">
        <v>22.9</v>
      </c>
      <c r="F30" s="17">
        <v>19.8</v>
      </c>
      <c r="H30" s="7"/>
      <c r="I30" s="17"/>
      <c r="J30" s="17"/>
    </row>
    <row r="31" spans="1:10" ht="12" customHeight="1">
      <c r="A31" s="8"/>
      <c r="C31" s="7" t="s">
        <v>79</v>
      </c>
      <c r="D31" s="17">
        <v>15.1</v>
      </c>
      <c r="E31" s="17">
        <v>9.9</v>
      </c>
      <c r="F31" s="17">
        <v>8.2</v>
      </c>
      <c r="H31" s="7"/>
      <c r="I31" s="17"/>
      <c r="J31" s="18"/>
    </row>
    <row r="32" spans="1:10" ht="12" customHeight="1">
      <c r="A32" s="8"/>
      <c r="C32" s="7" t="s">
        <v>82</v>
      </c>
      <c r="D32" s="17">
        <v>10.3</v>
      </c>
      <c r="E32" s="17">
        <v>7.8</v>
      </c>
      <c r="F32" s="17">
        <v>7.3</v>
      </c>
      <c r="H32" s="7"/>
      <c r="I32" s="17"/>
      <c r="J32" s="17"/>
    </row>
    <row r="33" spans="1:10" ht="12" customHeight="1">
      <c r="A33" s="8"/>
      <c r="C33" s="7" t="s">
        <v>85</v>
      </c>
      <c r="D33" s="17">
        <v>6.9</v>
      </c>
      <c r="E33" s="17">
        <v>7.2</v>
      </c>
      <c r="F33" s="17">
        <v>5.3</v>
      </c>
      <c r="H33" s="7"/>
      <c r="I33" s="17"/>
      <c r="J33" s="17"/>
    </row>
    <row r="34" spans="1:10" ht="12" customHeight="1">
      <c r="A34" s="8"/>
      <c r="C34" s="7" t="s">
        <v>1</v>
      </c>
      <c r="D34" s="17">
        <v>46.1</v>
      </c>
      <c r="E34" s="17">
        <v>16.4</v>
      </c>
      <c r="F34" s="17">
        <v>13.7</v>
      </c>
      <c r="H34" s="7"/>
      <c r="I34" s="17"/>
      <c r="J34" s="17"/>
    </row>
    <row r="35" spans="1:10" ht="12" customHeight="1">
      <c r="A35" s="8"/>
      <c r="C35" s="7" t="s">
        <v>70</v>
      </c>
      <c r="D35" s="17">
        <v>17.8</v>
      </c>
      <c r="E35" s="17">
        <v>19.5</v>
      </c>
      <c r="F35" s="17">
        <v>19.1</v>
      </c>
      <c r="H35" s="7"/>
      <c r="I35" s="17"/>
      <c r="J35" s="17"/>
    </row>
    <row r="36" spans="1:10" ht="12" customHeight="1">
      <c r="A36" s="8"/>
      <c r="C36" s="7" t="s">
        <v>128</v>
      </c>
      <c r="D36" s="17">
        <v>7.1</v>
      </c>
      <c r="E36" s="17">
        <v>6.4</v>
      </c>
      <c r="F36" s="17">
        <v>5</v>
      </c>
      <c r="H36" s="7"/>
      <c r="I36" s="17"/>
      <c r="J36" s="17"/>
    </row>
    <row r="37" spans="1:10" ht="12" customHeight="1">
      <c r="A37" s="8"/>
      <c r="C37" s="7" t="s">
        <v>114</v>
      </c>
      <c r="D37" s="17">
        <v>7.3</v>
      </c>
      <c r="E37" s="17">
        <v>6.9</v>
      </c>
      <c r="F37" s="17">
        <v>6.9</v>
      </c>
      <c r="H37" s="7"/>
      <c r="I37" s="17"/>
      <c r="J37" s="17"/>
    </row>
    <row r="38" spans="1:10" ht="12" customHeight="1">
      <c r="A38" s="8"/>
      <c r="C38" s="7" t="s">
        <v>78</v>
      </c>
      <c r="D38" s="17">
        <v>11.8</v>
      </c>
      <c r="E38" s="17">
        <v>10.6</v>
      </c>
      <c r="F38" s="17">
        <v>9.2</v>
      </c>
      <c r="H38" s="7"/>
      <c r="I38" s="17"/>
      <c r="J38" s="17"/>
    </row>
    <row r="39" spans="1:10" ht="12" customHeight="1">
      <c r="A39" s="8"/>
      <c r="C39" s="7" t="s">
        <v>83</v>
      </c>
      <c r="D39" s="17">
        <v>10.1</v>
      </c>
      <c r="E39" s="17">
        <v>7.6</v>
      </c>
      <c r="F39" s="17">
        <v>7</v>
      </c>
      <c r="H39" s="7"/>
      <c r="I39" s="17"/>
      <c r="J39" s="17"/>
    </row>
    <row r="40" spans="1:10" ht="12" customHeight="1">
      <c r="A40" s="8"/>
      <c r="C40" s="7" t="s">
        <v>74</v>
      </c>
      <c r="D40" s="17">
        <v>12.3</v>
      </c>
      <c r="E40" s="17">
        <v>11.7</v>
      </c>
      <c r="F40" s="17">
        <v>10.8</v>
      </c>
      <c r="H40" s="7"/>
      <c r="I40" s="17"/>
      <c r="J40" s="17"/>
    </row>
    <row r="41" spans="1:10" ht="12" customHeight="1">
      <c r="A41" s="8"/>
      <c r="C41" s="7"/>
      <c r="D41" s="17"/>
      <c r="E41" s="18"/>
      <c r="F41" s="18"/>
      <c r="I41" s="20"/>
      <c r="J41" s="18"/>
    </row>
    <row r="42" spans="3:10" ht="12">
      <c r="C42" s="7" t="s">
        <v>120</v>
      </c>
      <c r="D42" s="20">
        <v>29</v>
      </c>
      <c r="E42" s="20">
        <v>24.9</v>
      </c>
      <c r="F42" s="20">
        <v>18.8</v>
      </c>
      <c r="I42" s="20"/>
      <c r="J42" s="20"/>
    </row>
    <row r="43" spans="3:10" ht="12">
      <c r="C43" s="10" t="s">
        <v>87</v>
      </c>
      <c r="D43" s="20">
        <v>22.5</v>
      </c>
      <c r="E43" s="20">
        <v>12.4</v>
      </c>
      <c r="F43" s="20">
        <v>10.2</v>
      </c>
      <c r="H43" s="7"/>
      <c r="I43" s="17"/>
      <c r="J43" s="18"/>
    </row>
    <row r="44" spans="3:10" ht="12">
      <c r="C44" s="7" t="s">
        <v>88</v>
      </c>
      <c r="D44" s="17">
        <v>10.7</v>
      </c>
      <c r="E44" s="17">
        <v>5.3</v>
      </c>
      <c r="F44" s="17">
        <v>5.1</v>
      </c>
      <c r="H44" s="2"/>
      <c r="I44" s="20"/>
      <c r="J44" s="20"/>
    </row>
    <row r="45" spans="3:10" ht="12">
      <c r="C45" s="7" t="s">
        <v>121</v>
      </c>
      <c r="D45" s="17">
        <v>19.9</v>
      </c>
      <c r="E45" s="18">
        <v>10</v>
      </c>
      <c r="F45" s="18">
        <v>11.4</v>
      </c>
      <c r="H45" s="7"/>
      <c r="I45" s="17"/>
      <c r="J45" s="17"/>
    </row>
    <row r="46" spans="3:10" ht="12">
      <c r="C46" s="96" t="s">
        <v>98</v>
      </c>
      <c r="D46" s="20">
        <v>41.3</v>
      </c>
      <c r="E46" s="20">
        <v>35</v>
      </c>
      <c r="F46" s="20">
        <v>36.4</v>
      </c>
      <c r="I46" s="20"/>
      <c r="J46" s="20"/>
    </row>
    <row r="47" ht="12"/>
    <row r="48" ht="12">
      <c r="C48" s="9" t="s">
        <v>55</v>
      </c>
    </row>
    <row r="49" ht="12">
      <c r="C49" s="44" t="s">
        <v>56</v>
      </c>
    </row>
    <row r="50" ht="12">
      <c r="C50" s="44" t="s">
        <v>60</v>
      </c>
    </row>
    <row r="51" ht="12">
      <c r="C51" s="3" t="s">
        <v>46</v>
      </c>
    </row>
    <row r="52" ht="12"/>
    <row r="53" ht="12"/>
    <row r="54" ht="12"/>
    <row r="55" ht="12"/>
    <row r="56" ht="12">
      <c r="A56" s="1" t="s">
        <v>2</v>
      </c>
    </row>
    <row r="57" spans="1:6" ht="12">
      <c r="A57" s="9" t="s">
        <v>28</v>
      </c>
      <c r="F57" s="4"/>
    </row>
    <row r="58" ht="12">
      <c r="F58" s="4"/>
    </row>
    <row r="59" ht="12">
      <c r="F59" s="4"/>
    </row>
    <row r="60" ht="12">
      <c r="F60" s="4"/>
    </row>
    <row r="61" ht="12"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>
      <c r="F69" s="4"/>
    </row>
    <row r="70" ht="12">
      <c r="F70" s="4"/>
    </row>
    <row r="71" ht="12">
      <c r="F71" s="4"/>
    </row>
    <row r="72" ht="12">
      <c r="F72" s="4"/>
    </row>
    <row r="73" ht="12">
      <c r="F73" s="4"/>
    </row>
    <row r="74" ht="12">
      <c r="F74" s="4"/>
    </row>
    <row r="75" ht="12">
      <c r="F75" s="4"/>
    </row>
    <row r="76" ht="12">
      <c r="F76" s="4"/>
    </row>
    <row r="77" ht="12">
      <c r="F77" s="4"/>
    </row>
    <row r="78" ht="12">
      <c r="F78" s="4"/>
    </row>
    <row r="79" ht="12">
      <c r="F79" s="4"/>
    </row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workbookViewId="0" topLeftCell="A1"/>
  </sheetViews>
  <sheetFormatPr defaultColWidth="9.140625" defaultRowHeight="12"/>
  <cols>
    <col min="1" max="2" width="9.28125" style="9" customWidth="1"/>
    <col min="3" max="3" width="18.140625" style="9" customWidth="1"/>
    <col min="4" max="5" width="10.7109375" style="9" customWidth="1"/>
    <col min="6" max="6" width="15.00390625" style="9" customWidth="1"/>
    <col min="7" max="16384" width="9.140625" style="9" customWidth="1"/>
  </cols>
  <sheetData>
    <row r="1" s="1" customFormat="1" ht="12">
      <c r="C1" s="95" t="s">
        <v>23</v>
      </c>
    </row>
    <row r="2" spans="1:3" s="1" customFormat="1" ht="12">
      <c r="A2" s="9"/>
      <c r="B2" s="9"/>
      <c r="C2" s="95" t="s">
        <v>9</v>
      </c>
    </row>
    <row r="3" spans="3:13" s="1" customFormat="1" ht="12">
      <c r="C3" s="89" t="s">
        <v>152</v>
      </c>
      <c r="D3" s="89"/>
      <c r="E3" s="89"/>
      <c r="F3" s="89"/>
      <c r="G3" s="89"/>
      <c r="H3" s="89"/>
      <c r="I3" s="89"/>
      <c r="J3" s="89"/>
      <c r="K3" s="89"/>
      <c r="L3" s="89"/>
      <c r="M3" s="89"/>
    </row>
    <row r="4" s="1" customFormat="1" ht="12">
      <c r="C4" s="1" t="s">
        <v>33</v>
      </c>
    </row>
    <row r="5" s="1" customFormat="1" ht="12"/>
    <row r="6" spans="3:17" s="93" customFormat="1" ht="15">
      <c r="C6" s="94" t="s">
        <v>53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3:12" s="5" customFormat="1" ht="12">
      <c r="C7" s="11" t="s">
        <v>54</v>
      </c>
      <c r="D7" s="11"/>
      <c r="E7" s="11"/>
      <c r="F7" s="11"/>
      <c r="G7" s="11"/>
      <c r="H7" s="11"/>
      <c r="I7" s="11"/>
      <c r="J7" s="11"/>
      <c r="K7" s="11"/>
      <c r="L7" s="11"/>
    </row>
    <row r="8" ht="12"/>
    <row r="9" ht="12"/>
    <row r="10" spans="4:6" ht="48">
      <c r="D10" s="19" t="s">
        <v>143</v>
      </c>
      <c r="E10" s="19" t="s">
        <v>144</v>
      </c>
      <c r="F10" s="19" t="s">
        <v>142</v>
      </c>
    </row>
    <row r="11" spans="1:7" ht="12" customHeight="1">
      <c r="A11" s="8"/>
      <c r="C11" s="7" t="s">
        <v>68</v>
      </c>
      <c r="D11" s="17">
        <v>13.2</v>
      </c>
      <c r="E11" s="18">
        <v>9.5</v>
      </c>
      <c r="F11" s="18">
        <v>11</v>
      </c>
      <c r="G11" s="20"/>
    </row>
    <row r="12" spans="1:7" ht="12" customHeight="1">
      <c r="A12" s="8"/>
      <c r="C12" s="7"/>
      <c r="D12" s="17"/>
      <c r="E12" s="18"/>
      <c r="F12" s="18"/>
      <c r="G12" s="20"/>
    </row>
    <row r="13" spans="1:10" ht="12" customHeight="1">
      <c r="A13" s="8"/>
      <c r="C13" s="7" t="s">
        <v>75</v>
      </c>
      <c r="D13" s="17">
        <v>10</v>
      </c>
      <c r="E13" s="17">
        <v>8.6</v>
      </c>
      <c r="F13" s="17">
        <v>10.1</v>
      </c>
      <c r="G13" s="20"/>
      <c r="H13" s="7"/>
      <c r="I13" s="17"/>
      <c r="J13" s="17"/>
    </row>
    <row r="14" spans="1:10" ht="12" customHeight="1">
      <c r="A14" s="8"/>
      <c r="C14" s="7" t="s">
        <v>72</v>
      </c>
      <c r="D14" s="17">
        <v>17</v>
      </c>
      <c r="E14" s="17">
        <v>13.4</v>
      </c>
      <c r="F14" s="17">
        <v>13.4</v>
      </c>
      <c r="G14" s="20"/>
      <c r="H14" s="7"/>
      <c r="I14" s="17"/>
      <c r="J14" s="17"/>
    </row>
    <row r="15" spans="1:10" ht="12" customHeight="1">
      <c r="A15" s="8"/>
      <c r="C15" s="7" t="s">
        <v>93</v>
      </c>
      <c r="D15" s="17">
        <v>4.9</v>
      </c>
      <c r="E15" s="17">
        <v>6</v>
      </c>
      <c r="F15" s="17">
        <v>6.2</v>
      </c>
      <c r="G15" s="20"/>
      <c r="H15" s="7"/>
      <c r="I15" s="17"/>
      <c r="J15" s="17"/>
    </row>
    <row r="16" spans="1:10" ht="12" customHeight="1">
      <c r="A16" s="8"/>
      <c r="C16" s="7" t="s">
        <v>81</v>
      </c>
      <c r="D16" s="17">
        <v>7.7</v>
      </c>
      <c r="E16" s="17">
        <v>5.7</v>
      </c>
      <c r="F16" s="17">
        <v>7.8</v>
      </c>
      <c r="G16" s="20"/>
      <c r="H16" s="7"/>
      <c r="I16" s="17"/>
      <c r="J16" s="17"/>
    </row>
    <row r="17" spans="1:10" ht="12" customHeight="1">
      <c r="A17" s="8"/>
      <c r="C17" s="7" t="s">
        <v>76</v>
      </c>
      <c r="D17" s="17">
        <v>13.4</v>
      </c>
      <c r="E17" s="17">
        <v>9.8</v>
      </c>
      <c r="F17" s="17">
        <v>10.1</v>
      </c>
      <c r="G17" s="20"/>
      <c r="H17" s="7"/>
      <c r="I17" s="17"/>
      <c r="J17" s="17"/>
    </row>
    <row r="18" spans="1:10" ht="12" customHeight="1">
      <c r="A18" s="8"/>
      <c r="C18" s="7" t="s">
        <v>113</v>
      </c>
      <c r="D18" s="17">
        <v>6.9</v>
      </c>
      <c r="E18" s="17">
        <v>9</v>
      </c>
      <c r="F18" s="17">
        <v>11.2</v>
      </c>
      <c r="G18" s="20"/>
      <c r="H18" s="7"/>
      <c r="I18" s="17"/>
      <c r="J18" s="18"/>
    </row>
    <row r="19" spans="1:10" ht="12" customHeight="1">
      <c r="A19" s="8"/>
      <c r="C19" s="7" t="s">
        <v>84</v>
      </c>
      <c r="D19" s="17">
        <v>9.1</v>
      </c>
      <c r="E19" s="17">
        <v>5.4</v>
      </c>
      <c r="F19" s="17">
        <v>6.9</v>
      </c>
      <c r="G19" s="20"/>
      <c r="H19" s="7"/>
      <c r="I19" s="17"/>
      <c r="J19" s="17"/>
    </row>
    <row r="20" spans="1:10" ht="12" customHeight="1">
      <c r="A20" s="8"/>
      <c r="C20" s="7" t="s">
        <v>80</v>
      </c>
      <c r="D20" s="17">
        <v>10.6</v>
      </c>
      <c r="E20" s="18">
        <v>6.4</v>
      </c>
      <c r="F20" s="18">
        <v>7.9</v>
      </c>
      <c r="G20" s="20"/>
      <c r="H20" s="7"/>
      <c r="I20" s="17"/>
      <c r="J20" s="17"/>
    </row>
    <row r="21" spans="1:10" ht="12" customHeight="1">
      <c r="A21" s="8"/>
      <c r="C21" s="7" t="s">
        <v>69</v>
      </c>
      <c r="D21" s="17">
        <v>23.6</v>
      </c>
      <c r="E21" s="17">
        <v>15.8</v>
      </c>
      <c r="F21" s="17">
        <v>20</v>
      </c>
      <c r="G21" s="20"/>
      <c r="H21" s="7"/>
      <c r="I21" s="17"/>
      <c r="J21" s="17"/>
    </row>
    <row r="22" spans="1:10" ht="12" customHeight="1">
      <c r="A22" s="8"/>
      <c r="C22" s="7" t="s">
        <v>0</v>
      </c>
      <c r="D22" s="17">
        <v>10.8</v>
      </c>
      <c r="E22" s="17">
        <v>8.5</v>
      </c>
      <c r="F22" s="17">
        <v>9.3</v>
      </c>
      <c r="G22" s="20"/>
      <c r="H22" s="7"/>
      <c r="I22" s="17"/>
      <c r="J22" s="18"/>
    </row>
    <row r="23" spans="1:10" ht="12" customHeight="1">
      <c r="A23" s="8"/>
      <c r="C23" s="7" t="s">
        <v>124</v>
      </c>
      <c r="D23" s="17">
        <v>4.1</v>
      </c>
      <c r="E23" s="17">
        <v>2.1</v>
      </c>
      <c r="F23" s="17">
        <v>2.8</v>
      </c>
      <c r="G23" s="20"/>
      <c r="H23" s="7"/>
      <c r="I23" s="17"/>
      <c r="J23" s="17"/>
    </row>
    <row r="24" spans="1:10" ht="12" customHeight="1">
      <c r="A24" s="8"/>
      <c r="C24" s="7" t="s">
        <v>71</v>
      </c>
      <c r="D24" s="17">
        <v>17</v>
      </c>
      <c r="E24" s="17">
        <v>11.8</v>
      </c>
      <c r="F24" s="17">
        <v>14.7</v>
      </c>
      <c r="G24" s="20"/>
      <c r="H24" s="7"/>
      <c r="I24" s="17"/>
      <c r="J24" s="17"/>
    </row>
    <row r="25" spans="1:10" ht="12" customHeight="1">
      <c r="A25" s="8"/>
      <c r="C25" s="7" t="s">
        <v>95</v>
      </c>
      <c r="D25" s="17">
        <v>8.2</v>
      </c>
      <c r="E25" s="17">
        <v>3.2</v>
      </c>
      <c r="F25" s="17">
        <v>5.3</v>
      </c>
      <c r="G25" s="20"/>
      <c r="H25" s="7"/>
      <c r="I25" s="17"/>
      <c r="J25" s="17"/>
    </row>
    <row r="26" spans="1:10" ht="12" customHeight="1">
      <c r="A26" s="8"/>
      <c r="C26" s="7" t="s">
        <v>77</v>
      </c>
      <c r="D26" s="17">
        <v>11.5</v>
      </c>
      <c r="E26" s="18">
        <v>6.2</v>
      </c>
      <c r="F26" s="18">
        <v>9.9</v>
      </c>
      <c r="G26" s="20"/>
      <c r="H26" s="7"/>
      <c r="I26" s="17"/>
      <c r="J26" s="17"/>
    </row>
    <row r="27" spans="1:10" ht="12" customHeight="1">
      <c r="A27" s="8"/>
      <c r="C27" s="7" t="s">
        <v>125</v>
      </c>
      <c r="D27" s="17">
        <v>6</v>
      </c>
      <c r="E27" s="17">
        <v>4</v>
      </c>
      <c r="F27" s="17">
        <v>5.5</v>
      </c>
      <c r="G27" s="20"/>
      <c r="H27" s="7"/>
      <c r="I27" s="17"/>
      <c r="J27" s="17"/>
    </row>
    <row r="28" spans="1:10" ht="12" customHeight="1">
      <c r="A28" s="8"/>
      <c r="C28" s="7" t="s">
        <v>10</v>
      </c>
      <c r="D28" s="17">
        <v>10.4</v>
      </c>
      <c r="E28" s="17">
        <v>8.1</v>
      </c>
      <c r="F28" s="17">
        <v>9.3</v>
      </c>
      <c r="G28" s="20"/>
      <c r="H28" s="7"/>
      <c r="I28" s="17"/>
      <c r="J28" s="17"/>
    </row>
    <row r="29" spans="1:10" ht="12" customHeight="1">
      <c r="A29" s="8"/>
      <c r="C29" s="7" t="s">
        <v>73</v>
      </c>
      <c r="D29" s="17">
        <v>11.3</v>
      </c>
      <c r="E29" s="17">
        <v>11.2</v>
      </c>
      <c r="F29" s="17">
        <v>11.6</v>
      </c>
      <c r="G29" s="20"/>
      <c r="H29" s="7"/>
      <c r="I29" s="17"/>
      <c r="J29" s="17"/>
    </row>
    <row r="30" spans="1:10" ht="12" customHeight="1">
      <c r="A30" s="8"/>
      <c r="C30" s="7" t="s">
        <v>123</v>
      </c>
      <c r="D30" s="17">
        <v>28.1</v>
      </c>
      <c r="E30" s="17">
        <v>16.6</v>
      </c>
      <c r="F30" s="17">
        <v>19.8</v>
      </c>
      <c r="G30" s="20"/>
      <c r="H30" s="7"/>
      <c r="I30" s="17"/>
      <c r="J30" s="17"/>
    </row>
    <row r="31" spans="1:10" ht="12" customHeight="1">
      <c r="A31" s="8"/>
      <c r="C31" s="7" t="s">
        <v>79</v>
      </c>
      <c r="D31" s="17">
        <v>10.1</v>
      </c>
      <c r="E31" s="17">
        <v>6.4</v>
      </c>
      <c r="F31" s="17">
        <v>8.2</v>
      </c>
      <c r="G31" s="20"/>
      <c r="H31" s="7"/>
      <c r="I31" s="17"/>
      <c r="J31" s="18"/>
    </row>
    <row r="32" spans="1:10" ht="12" customHeight="1">
      <c r="A32" s="8"/>
      <c r="C32" s="7" t="s">
        <v>82</v>
      </c>
      <c r="D32" s="17">
        <v>9.8</v>
      </c>
      <c r="E32" s="17">
        <v>6.8</v>
      </c>
      <c r="F32" s="17">
        <v>7.3</v>
      </c>
      <c r="G32" s="20"/>
      <c r="H32" s="7"/>
      <c r="I32" s="17"/>
      <c r="J32" s="17"/>
    </row>
    <row r="33" spans="1:10" ht="12" customHeight="1">
      <c r="A33" s="8"/>
      <c r="C33" s="7" t="s">
        <v>85</v>
      </c>
      <c r="D33" s="17">
        <v>3.9</v>
      </c>
      <c r="E33" s="17">
        <v>3.2</v>
      </c>
      <c r="F33" s="17">
        <v>5.3</v>
      </c>
      <c r="G33" s="20"/>
      <c r="H33" s="7"/>
      <c r="I33" s="17"/>
      <c r="J33" s="17"/>
    </row>
    <row r="34" spans="1:10" ht="12" customHeight="1">
      <c r="A34" s="8"/>
      <c r="C34" s="7" t="s">
        <v>1</v>
      </c>
      <c r="D34" s="17">
        <v>30.7</v>
      </c>
      <c r="E34" s="17">
        <v>11</v>
      </c>
      <c r="F34" s="17">
        <v>13.7</v>
      </c>
      <c r="G34" s="20"/>
      <c r="H34" s="7"/>
      <c r="I34" s="17"/>
      <c r="J34" s="17"/>
    </row>
    <row r="35" spans="1:10" ht="12" customHeight="1">
      <c r="A35" s="8"/>
      <c r="C35" s="7" t="s">
        <v>70</v>
      </c>
      <c r="D35" s="17">
        <v>18</v>
      </c>
      <c r="E35" s="17">
        <v>18.5</v>
      </c>
      <c r="F35" s="17">
        <v>19.1</v>
      </c>
      <c r="G35" s="20"/>
      <c r="H35" s="7"/>
      <c r="I35" s="17"/>
      <c r="J35" s="17"/>
    </row>
    <row r="36" spans="1:10" ht="12" customHeight="1">
      <c r="A36" s="8"/>
      <c r="C36" s="7" t="s">
        <v>119</v>
      </c>
      <c r="D36" s="17">
        <v>4</v>
      </c>
      <c r="E36" s="17">
        <v>3.4</v>
      </c>
      <c r="F36" s="17">
        <v>5</v>
      </c>
      <c r="G36" s="20"/>
      <c r="H36" s="7"/>
      <c r="I36" s="17"/>
      <c r="J36" s="17"/>
    </row>
    <row r="37" spans="1:10" ht="12" customHeight="1">
      <c r="A37" s="8"/>
      <c r="C37" s="7" t="s">
        <v>114</v>
      </c>
      <c r="D37" s="17">
        <v>5.8</v>
      </c>
      <c r="E37" s="17">
        <v>6.8</v>
      </c>
      <c r="F37" s="17">
        <v>6.9</v>
      </c>
      <c r="G37" s="20"/>
      <c r="H37" s="7"/>
      <c r="I37" s="17"/>
      <c r="J37" s="17"/>
    </row>
    <row r="38" spans="1:10" ht="12" customHeight="1">
      <c r="A38" s="8"/>
      <c r="C38" s="7" t="s">
        <v>78</v>
      </c>
      <c r="D38" s="17">
        <v>7.8</v>
      </c>
      <c r="E38" s="17">
        <v>7.9</v>
      </c>
      <c r="F38" s="17">
        <v>9.2</v>
      </c>
      <c r="G38" s="20"/>
      <c r="H38" s="7"/>
      <c r="I38" s="17"/>
      <c r="J38" s="17"/>
    </row>
    <row r="39" spans="1:10" ht="12" customHeight="1">
      <c r="A39" s="8"/>
      <c r="C39" s="7" t="s">
        <v>83</v>
      </c>
      <c r="D39" s="17">
        <v>7.1</v>
      </c>
      <c r="E39" s="17">
        <v>6.4</v>
      </c>
      <c r="F39" s="17">
        <v>7</v>
      </c>
      <c r="G39" s="20"/>
      <c r="H39" s="7"/>
      <c r="I39" s="17"/>
      <c r="J39" s="17"/>
    </row>
    <row r="40" spans="1:10" ht="12" customHeight="1">
      <c r="A40" s="8"/>
      <c r="C40" s="7" t="s">
        <v>74</v>
      </c>
      <c r="D40" s="17">
        <v>10.2</v>
      </c>
      <c r="E40" s="17">
        <v>9.8</v>
      </c>
      <c r="F40" s="17">
        <v>10.8</v>
      </c>
      <c r="G40" s="20"/>
      <c r="H40" s="7"/>
      <c r="I40" s="17"/>
      <c r="J40" s="17"/>
    </row>
    <row r="41" spans="1:10" ht="12" customHeight="1">
      <c r="A41" s="8"/>
      <c r="C41" s="7"/>
      <c r="D41" s="17"/>
      <c r="E41" s="18"/>
      <c r="F41" s="18"/>
      <c r="G41" s="20"/>
      <c r="I41" s="20"/>
      <c r="J41" s="18"/>
    </row>
    <row r="42" spans="3:10" ht="12">
      <c r="C42" s="7" t="s">
        <v>126</v>
      </c>
      <c r="D42" s="20">
        <v>21.8</v>
      </c>
      <c r="E42" s="20">
        <v>12.4</v>
      </c>
      <c r="F42" s="20">
        <v>18.8</v>
      </c>
      <c r="G42" s="20"/>
      <c r="I42" s="20"/>
      <c r="J42" s="20"/>
    </row>
    <row r="43" spans="3:10" ht="12">
      <c r="C43" s="10" t="s">
        <v>87</v>
      </c>
      <c r="D43" s="20">
        <v>13.1</v>
      </c>
      <c r="E43" s="20">
        <v>8</v>
      </c>
      <c r="F43" s="20">
        <v>10.2</v>
      </c>
      <c r="G43" s="20"/>
      <c r="H43" s="7"/>
      <c r="I43" s="17"/>
      <c r="J43" s="18"/>
    </row>
    <row r="44" spans="3:10" ht="12">
      <c r="C44" s="7" t="s">
        <v>88</v>
      </c>
      <c r="D44" s="17">
        <v>8.4</v>
      </c>
      <c r="E44" s="17">
        <v>5</v>
      </c>
      <c r="F44" s="17">
        <v>5.1</v>
      </c>
      <c r="G44" s="20"/>
      <c r="H44" s="2"/>
      <c r="I44" s="20"/>
      <c r="J44" s="20"/>
    </row>
    <row r="45" spans="3:10" ht="12">
      <c r="C45" s="7" t="s">
        <v>121</v>
      </c>
      <c r="D45" s="17">
        <v>25.9</v>
      </c>
      <c r="E45" s="18">
        <v>12.9</v>
      </c>
      <c r="F45" s="18">
        <v>11.4</v>
      </c>
      <c r="G45" s="20"/>
      <c r="H45" s="7"/>
      <c r="I45" s="17"/>
      <c r="J45" s="17"/>
    </row>
    <row r="46" spans="3:10" ht="12">
      <c r="C46" s="96" t="s">
        <v>98</v>
      </c>
      <c r="D46" s="20">
        <v>55.6</v>
      </c>
      <c r="E46" s="20">
        <v>37.6</v>
      </c>
      <c r="F46" s="20">
        <v>36.4</v>
      </c>
      <c r="G46" s="20"/>
      <c r="I46" s="20"/>
      <c r="J46" s="20"/>
    </row>
    <row r="47" ht="12"/>
    <row r="48" ht="12">
      <c r="C48" s="9" t="s">
        <v>55</v>
      </c>
    </row>
    <row r="49" ht="12">
      <c r="C49" s="44" t="s">
        <v>56</v>
      </c>
    </row>
    <row r="50" ht="12">
      <c r="C50" s="44" t="s">
        <v>150</v>
      </c>
    </row>
    <row r="51" ht="12">
      <c r="C51" s="44" t="s">
        <v>151</v>
      </c>
    </row>
    <row r="52" ht="12">
      <c r="C52" s="44" t="s">
        <v>57</v>
      </c>
    </row>
    <row r="53" ht="12">
      <c r="C53" s="3" t="s">
        <v>46</v>
      </c>
    </row>
    <row r="54" ht="12"/>
    <row r="55" ht="12">
      <c r="A55" s="1" t="s">
        <v>2</v>
      </c>
    </row>
    <row r="56" ht="12">
      <c r="A56" s="9" t="s">
        <v>29</v>
      </c>
    </row>
    <row r="57" ht="12">
      <c r="F57" s="4"/>
    </row>
    <row r="58" ht="12">
      <c r="F58" s="4"/>
    </row>
    <row r="59" ht="12">
      <c r="F59" s="4"/>
    </row>
    <row r="60" ht="12">
      <c r="F60" s="4"/>
    </row>
    <row r="61" ht="12"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>
      <c r="F69" s="4"/>
    </row>
    <row r="70" ht="12">
      <c r="F70" s="4"/>
    </row>
    <row r="71" ht="12">
      <c r="F71" s="4"/>
    </row>
    <row r="72" ht="12">
      <c r="F72" s="4"/>
    </row>
    <row r="73" ht="12">
      <c r="F73" s="4"/>
    </row>
    <row r="74" ht="12">
      <c r="F74" s="4"/>
    </row>
    <row r="75" ht="12">
      <c r="F75" s="4"/>
    </row>
    <row r="76" ht="12">
      <c r="F76" s="4"/>
    </row>
    <row r="77" ht="12">
      <c r="F77" s="4"/>
    </row>
    <row r="78" ht="12">
      <c r="F78" s="4"/>
    </row>
    <row r="79" ht="12">
      <c r="F79" s="4"/>
    </row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showGridLines="0" workbookViewId="0" topLeftCell="A1"/>
  </sheetViews>
  <sheetFormatPr defaultColWidth="9.140625" defaultRowHeight="12"/>
  <cols>
    <col min="1" max="2" width="9.28125" style="9" customWidth="1"/>
    <col min="3" max="3" width="18.140625" style="9" customWidth="1"/>
    <col min="4" max="6" width="13.140625" style="9" customWidth="1"/>
    <col min="7" max="16384" width="9.140625" style="9" customWidth="1"/>
  </cols>
  <sheetData>
    <row r="1" s="1" customFormat="1" ht="12">
      <c r="C1" s="95" t="s">
        <v>24</v>
      </c>
    </row>
    <row r="2" spans="1:3" s="1" customFormat="1" ht="12">
      <c r="A2" s="9"/>
      <c r="B2" s="9"/>
      <c r="C2" s="95" t="s">
        <v>5</v>
      </c>
    </row>
    <row r="3" spans="3:13" s="1" customFormat="1" ht="12">
      <c r="C3" s="89" t="s">
        <v>152</v>
      </c>
      <c r="D3" s="89"/>
      <c r="E3" s="89"/>
      <c r="F3" s="89"/>
      <c r="G3" s="89"/>
      <c r="H3" s="89"/>
      <c r="I3" s="89"/>
      <c r="J3" s="89"/>
      <c r="K3" s="89"/>
      <c r="L3" s="89"/>
      <c r="M3" s="89"/>
    </row>
    <row r="4" s="1" customFormat="1" ht="12">
      <c r="C4" s="1" t="s">
        <v>33</v>
      </c>
    </row>
    <row r="5" s="1" customFormat="1" ht="12"/>
    <row r="6" spans="3:17" s="93" customFormat="1" ht="15">
      <c r="C6" s="94" t="s">
        <v>50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3:12" s="5" customFormat="1" ht="12">
      <c r="C7" s="11" t="s">
        <v>35</v>
      </c>
      <c r="D7" s="11"/>
      <c r="E7" s="11"/>
      <c r="F7" s="11"/>
      <c r="G7" s="11"/>
      <c r="H7" s="11"/>
      <c r="I7" s="11"/>
      <c r="J7" s="11"/>
      <c r="K7" s="11"/>
      <c r="L7" s="11"/>
    </row>
    <row r="8" ht="12"/>
    <row r="9" ht="12"/>
    <row r="10" spans="4:7" ht="36">
      <c r="D10" s="19" t="s">
        <v>13</v>
      </c>
      <c r="E10" s="42" t="s">
        <v>12</v>
      </c>
      <c r="F10" s="42" t="s">
        <v>11</v>
      </c>
      <c r="G10" s="43"/>
    </row>
    <row r="11" spans="1:6" ht="12" customHeight="1">
      <c r="A11" s="8"/>
      <c r="B11" s="45"/>
      <c r="C11" s="7" t="s">
        <v>68</v>
      </c>
      <c r="D11" s="17">
        <v>2.1</v>
      </c>
      <c r="E11" s="18">
        <v>4.3</v>
      </c>
      <c r="F11" s="20">
        <v>4.6</v>
      </c>
    </row>
    <row r="12" spans="1:6" ht="12" customHeight="1">
      <c r="A12" s="8"/>
      <c r="B12" s="41"/>
      <c r="C12" s="7"/>
      <c r="D12" s="17"/>
      <c r="E12" s="18"/>
      <c r="F12" s="20"/>
    </row>
    <row r="13" spans="1:9" ht="12" customHeight="1">
      <c r="A13" s="8"/>
      <c r="B13" s="7"/>
      <c r="C13" s="96" t="s">
        <v>69</v>
      </c>
      <c r="D13" s="20">
        <v>2.2</v>
      </c>
      <c r="E13" s="20">
        <v>9.9</v>
      </c>
      <c r="F13" s="20">
        <v>7.8</v>
      </c>
      <c r="G13" s="91"/>
      <c r="H13" s="91"/>
      <c r="I13" s="91"/>
    </row>
    <row r="14" spans="1:9" ht="12" customHeight="1">
      <c r="A14" s="8"/>
      <c r="B14" s="7"/>
      <c r="C14" s="7" t="s">
        <v>89</v>
      </c>
      <c r="D14" s="17">
        <v>1.9</v>
      </c>
      <c r="E14" s="18">
        <v>4.1</v>
      </c>
      <c r="F14" s="20">
        <v>13.9</v>
      </c>
      <c r="G14" s="91"/>
      <c r="H14" s="91"/>
      <c r="I14" s="91"/>
    </row>
    <row r="15" spans="1:9" ht="12" customHeight="1">
      <c r="A15" s="8"/>
      <c r="B15" s="7"/>
      <c r="C15" s="7" t="s">
        <v>70</v>
      </c>
      <c r="D15" s="17">
        <v>5.3</v>
      </c>
      <c r="E15" s="17">
        <v>4.4</v>
      </c>
      <c r="F15" s="20">
        <v>9.3</v>
      </c>
      <c r="G15" s="91"/>
      <c r="H15" s="91"/>
      <c r="I15" s="91"/>
    </row>
    <row r="16" spans="1:9" ht="12" customHeight="1">
      <c r="A16" s="8"/>
      <c r="B16" s="7"/>
      <c r="C16" s="7" t="s">
        <v>71</v>
      </c>
      <c r="D16" s="17">
        <v>2</v>
      </c>
      <c r="E16" s="18">
        <v>8</v>
      </c>
      <c r="F16" s="20">
        <v>4.7</v>
      </c>
      <c r="G16" s="91"/>
      <c r="H16" s="91"/>
      <c r="I16" s="91"/>
    </row>
    <row r="17" spans="1:9" ht="12" customHeight="1">
      <c r="A17" s="8"/>
      <c r="B17" s="7"/>
      <c r="C17" s="7" t="s">
        <v>1</v>
      </c>
      <c r="D17" s="17">
        <v>1.1</v>
      </c>
      <c r="E17" s="18">
        <v>5.2</v>
      </c>
      <c r="F17" s="20">
        <v>7.4</v>
      </c>
      <c r="G17" s="91"/>
      <c r="H17" s="91"/>
      <c r="I17" s="91"/>
    </row>
    <row r="18" spans="1:6" ht="12" customHeight="1">
      <c r="A18" s="8"/>
      <c r="B18" s="7"/>
      <c r="C18" s="7" t="s">
        <v>72</v>
      </c>
      <c r="D18" s="17">
        <v>6.1</v>
      </c>
      <c r="E18" s="18">
        <v>4.4</v>
      </c>
      <c r="F18" s="20">
        <v>2.9</v>
      </c>
    </row>
    <row r="19" spans="1:9" ht="12" customHeight="1">
      <c r="A19" s="8"/>
      <c r="B19" s="7"/>
      <c r="C19" s="7" t="s">
        <v>73</v>
      </c>
      <c r="D19" s="17">
        <v>2.9</v>
      </c>
      <c r="E19" s="18">
        <v>4</v>
      </c>
      <c r="F19" s="20">
        <v>4.7</v>
      </c>
      <c r="G19" s="91"/>
      <c r="H19" s="91"/>
      <c r="I19" s="91"/>
    </row>
    <row r="20" spans="1:9" ht="12" customHeight="1">
      <c r="A20" s="8"/>
      <c r="B20" s="7"/>
      <c r="C20" s="7" t="s">
        <v>113</v>
      </c>
      <c r="D20" s="17">
        <v>2.4</v>
      </c>
      <c r="E20" s="17">
        <v>2.5</v>
      </c>
      <c r="F20" s="20">
        <v>6.2</v>
      </c>
      <c r="G20" s="91"/>
      <c r="H20" s="91"/>
      <c r="I20" s="91"/>
    </row>
    <row r="21" spans="1:9" ht="12" customHeight="1">
      <c r="A21" s="8"/>
      <c r="B21" s="7"/>
      <c r="C21" s="10" t="s">
        <v>74</v>
      </c>
      <c r="D21" s="20">
        <v>2.1</v>
      </c>
      <c r="E21" s="20">
        <v>3.2</v>
      </c>
      <c r="F21" s="20">
        <v>5.5</v>
      </c>
      <c r="G21" s="91"/>
      <c r="H21" s="91"/>
      <c r="I21" s="91"/>
    </row>
    <row r="22" spans="1:6" ht="12" customHeight="1">
      <c r="A22" s="8"/>
      <c r="B22" s="7"/>
      <c r="C22" s="10" t="s">
        <v>75</v>
      </c>
      <c r="D22" s="20">
        <v>2.1</v>
      </c>
      <c r="E22" s="20">
        <v>4.3</v>
      </c>
      <c r="F22" s="20">
        <v>3.7</v>
      </c>
    </row>
    <row r="23" spans="1:6" ht="12" customHeight="1">
      <c r="A23" s="8"/>
      <c r="B23" s="7"/>
      <c r="C23" s="10" t="s">
        <v>76</v>
      </c>
      <c r="D23" s="20">
        <v>2.1</v>
      </c>
      <c r="E23" s="20">
        <v>3.5</v>
      </c>
      <c r="F23" s="20">
        <v>4.5</v>
      </c>
    </row>
    <row r="24" spans="1:9" ht="12" customHeight="1">
      <c r="A24" s="8"/>
      <c r="B24" s="7"/>
      <c r="C24" s="10" t="s">
        <v>115</v>
      </c>
      <c r="D24" s="20">
        <v>1.4</v>
      </c>
      <c r="E24" s="20">
        <v>2.3</v>
      </c>
      <c r="F24" s="20">
        <v>6.2</v>
      </c>
      <c r="G24" s="91"/>
      <c r="H24" s="91"/>
      <c r="I24" s="91"/>
    </row>
    <row r="25" spans="1:9" ht="12" customHeight="1">
      <c r="A25" s="8"/>
      <c r="B25" s="7"/>
      <c r="C25" s="7" t="s">
        <v>0</v>
      </c>
      <c r="D25" s="17">
        <v>1.9</v>
      </c>
      <c r="E25" s="18">
        <v>4.3</v>
      </c>
      <c r="F25" s="20">
        <v>3.1</v>
      </c>
      <c r="G25" s="91"/>
      <c r="H25" s="91"/>
      <c r="I25" s="91"/>
    </row>
    <row r="26" spans="1:9" ht="12" customHeight="1">
      <c r="A26" s="8"/>
      <c r="B26" s="7"/>
      <c r="C26" s="7" t="s">
        <v>116</v>
      </c>
      <c r="D26" s="17"/>
      <c r="E26" s="18">
        <v>2.9</v>
      </c>
      <c r="F26" s="20">
        <v>5.6</v>
      </c>
      <c r="G26" s="91"/>
      <c r="H26" s="91"/>
      <c r="I26" s="91"/>
    </row>
    <row r="27" spans="1:9" ht="12" customHeight="1">
      <c r="A27" s="8"/>
      <c r="B27" s="7"/>
      <c r="C27" s="7" t="s">
        <v>78</v>
      </c>
      <c r="D27" s="17">
        <v>2.4</v>
      </c>
      <c r="E27" s="18">
        <v>3.2</v>
      </c>
      <c r="F27" s="20">
        <v>3.5</v>
      </c>
      <c r="G27" s="91"/>
      <c r="H27" s="91"/>
      <c r="I27" s="91"/>
    </row>
    <row r="28" spans="1:9" ht="12" customHeight="1">
      <c r="A28" s="8"/>
      <c r="B28" s="7"/>
      <c r="C28" s="7" t="s">
        <v>79</v>
      </c>
      <c r="D28" s="17">
        <v>1.2</v>
      </c>
      <c r="E28" s="18">
        <v>2</v>
      </c>
      <c r="F28" s="20">
        <v>5</v>
      </c>
      <c r="G28" s="91"/>
      <c r="H28" s="91"/>
      <c r="I28" s="91"/>
    </row>
    <row r="29" spans="1:6" ht="12" customHeight="1">
      <c r="A29" s="8"/>
      <c r="B29" s="7"/>
      <c r="C29" s="7" t="s">
        <v>80</v>
      </c>
      <c r="D29" s="17">
        <v>1.5</v>
      </c>
      <c r="E29" s="18">
        <v>3.4</v>
      </c>
      <c r="F29" s="20">
        <v>3</v>
      </c>
    </row>
    <row r="30" spans="1:9" ht="12" customHeight="1">
      <c r="A30" s="8"/>
      <c r="B30" s="7"/>
      <c r="C30" s="7" t="s">
        <v>81</v>
      </c>
      <c r="D30" s="17">
        <v>1.9</v>
      </c>
      <c r="E30" s="18">
        <v>2.1</v>
      </c>
      <c r="F30" s="20">
        <v>3.8</v>
      </c>
      <c r="G30" s="91"/>
      <c r="H30" s="91"/>
      <c r="I30" s="91"/>
    </row>
    <row r="31" spans="1:9" ht="12" customHeight="1">
      <c r="A31" s="8"/>
      <c r="B31" s="7"/>
      <c r="C31" s="7" t="s">
        <v>82</v>
      </c>
      <c r="D31" s="17">
        <v>1.3</v>
      </c>
      <c r="E31" s="18">
        <v>2.5</v>
      </c>
      <c r="F31" s="20">
        <v>3.5</v>
      </c>
      <c r="G31" s="91"/>
      <c r="H31" s="91"/>
      <c r="I31" s="91"/>
    </row>
    <row r="32" spans="1:9" ht="12" customHeight="1">
      <c r="A32" s="8"/>
      <c r="B32" s="7"/>
      <c r="C32" s="7" t="s">
        <v>83</v>
      </c>
      <c r="D32" s="17">
        <v>1.1</v>
      </c>
      <c r="E32" s="18">
        <v>2</v>
      </c>
      <c r="F32" s="20">
        <v>3.9</v>
      </c>
      <c r="G32" s="91"/>
      <c r="H32" s="91"/>
      <c r="I32" s="91"/>
    </row>
    <row r="33" spans="2:9" ht="12" customHeight="1">
      <c r="B33" s="7"/>
      <c r="C33" s="10" t="s">
        <v>84</v>
      </c>
      <c r="D33" s="20">
        <v>2.3</v>
      </c>
      <c r="E33" s="20">
        <v>2.8</v>
      </c>
      <c r="F33" s="20">
        <v>1.8</v>
      </c>
      <c r="G33" s="91"/>
      <c r="H33" s="91"/>
      <c r="I33" s="91"/>
    </row>
    <row r="34" spans="1:9" ht="12" customHeight="1">
      <c r="A34" s="8"/>
      <c r="B34" s="7"/>
      <c r="C34" s="7" t="s">
        <v>114</v>
      </c>
      <c r="D34" s="17">
        <v>2.1</v>
      </c>
      <c r="E34" s="18">
        <v>3.2</v>
      </c>
      <c r="F34" s="20">
        <v>1.6</v>
      </c>
      <c r="G34" s="91"/>
      <c r="H34" s="91"/>
      <c r="I34" s="91"/>
    </row>
    <row r="35" spans="2:9" ht="12" customHeight="1">
      <c r="B35" s="7"/>
      <c r="C35" s="7" t="s">
        <v>93</v>
      </c>
      <c r="D35" s="17">
        <v>2.3</v>
      </c>
      <c r="E35" s="17">
        <v>1.7</v>
      </c>
      <c r="F35" s="20">
        <v>2.2</v>
      </c>
      <c r="G35" s="91"/>
      <c r="H35" s="91"/>
      <c r="I35" s="91"/>
    </row>
    <row r="36" spans="2:9" ht="12" customHeight="1">
      <c r="B36" s="7"/>
      <c r="C36" s="7" t="s">
        <v>117</v>
      </c>
      <c r="D36" s="17">
        <v>1.9</v>
      </c>
      <c r="E36" s="17"/>
      <c r="F36" s="20">
        <v>2.1</v>
      </c>
      <c r="G36" s="91"/>
      <c r="H36" s="91"/>
      <c r="I36" s="91"/>
    </row>
    <row r="37" spans="2:6" ht="12" customHeight="1">
      <c r="B37" s="7"/>
      <c r="C37" s="7" t="s">
        <v>118</v>
      </c>
      <c r="D37" s="17">
        <v>0.8</v>
      </c>
      <c r="E37" s="17">
        <v>2.1</v>
      </c>
      <c r="F37" s="20">
        <v>2.3</v>
      </c>
    </row>
    <row r="38" spans="2:9" ht="12" customHeight="1">
      <c r="B38" s="7"/>
      <c r="C38" s="7" t="s">
        <v>85</v>
      </c>
      <c r="D38" s="17">
        <v>1.5</v>
      </c>
      <c r="E38" s="18">
        <v>1.8</v>
      </c>
      <c r="F38" s="20">
        <v>2</v>
      </c>
      <c r="G38" s="91"/>
      <c r="H38" s="91"/>
      <c r="I38" s="91"/>
    </row>
    <row r="39" spans="2:9" ht="12" customHeight="1">
      <c r="B39" s="7"/>
      <c r="C39" s="7" t="s">
        <v>119</v>
      </c>
      <c r="D39" s="17">
        <v>1.2</v>
      </c>
      <c r="E39" s="18">
        <v>2.1</v>
      </c>
      <c r="F39" s="20">
        <v>1.7</v>
      </c>
      <c r="G39" s="91"/>
      <c r="H39" s="91"/>
      <c r="I39" s="91"/>
    </row>
    <row r="40" spans="2:9" ht="12" customHeight="1">
      <c r="B40" s="7"/>
      <c r="C40" s="7" t="s">
        <v>102</v>
      </c>
      <c r="D40" s="17">
        <v>0.7</v>
      </c>
      <c r="E40" s="18">
        <v>1.6</v>
      </c>
      <c r="F40" s="20">
        <v>0.5</v>
      </c>
      <c r="G40" s="91"/>
      <c r="H40" s="91"/>
      <c r="I40" s="91"/>
    </row>
    <row r="41" spans="3:9" ht="12" customHeight="1">
      <c r="C41" s="10"/>
      <c r="D41" s="20"/>
      <c r="E41" s="20"/>
      <c r="F41" s="20"/>
      <c r="H41" s="91"/>
      <c r="I41" s="91"/>
    </row>
    <row r="42" spans="3:6" ht="12" customHeight="1">
      <c r="C42" s="10" t="s">
        <v>98</v>
      </c>
      <c r="D42" s="20">
        <v>13.9</v>
      </c>
      <c r="E42" s="20">
        <v>5.2</v>
      </c>
      <c r="F42" s="20">
        <v>17.2</v>
      </c>
    </row>
    <row r="43" spans="2:9" ht="12" customHeight="1">
      <c r="B43" s="7"/>
      <c r="C43" s="10" t="s">
        <v>120</v>
      </c>
      <c r="D43" s="20"/>
      <c r="E43" s="20">
        <v>2.6</v>
      </c>
      <c r="F43" s="20">
        <v>14.9</v>
      </c>
      <c r="G43" s="91"/>
      <c r="H43" s="91"/>
      <c r="I43" s="91"/>
    </row>
    <row r="44" spans="2:9" ht="12" customHeight="1">
      <c r="B44" s="2"/>
      <c r="C44" s="10" t="s">
        <v>121</v>
      </c>
      <c r="D44" s="20">
        <v>4.5</v>
      </c>
      <c r="E44" s="20">
        <v>3.7</v>
      </c>
      <c r="F44" s="20">
        <v>3.2</v>
      </c>
      <c r="G44" s="91"/>
      <c r="H44" s="91"/>
      <c r="I44" s="91"/>
    </row>
    <row r="45" spans="2:9" ht="12" customHeight="1">
      <c r="B45" s="7"/>
      <c r="C45" s="10" t="s">
        <v>87</v>
      </c>
      <c r="D45" s="20">
        <v>1.3</v>
      </c>
      <c r="E45" s="20">
        <v>2.1</v>
      </c>
      <c r="F45" s="20">
        <v>6.8</v>
      </c>
      <c r="G45" s="91"/>
      <c r="H45" s="91"/>
      <c r="I45" s="91"/>
    </row>
    <row r="46" spans="3:9" ht="12" customHeight="1">
      <c r="C46" s="10" t="s">
        <v>122</v>
      </c>
      <c r="D46" s="20">
        <v>0.5</v>
      </c>
      <c r="E46" s="20">
        <v>1.9</v>
      </c>
      <c r="F46" s="20">
        <v>2.8</v>
      </c>
      <c r="G46" s="20"/>
      <c r="H46" s="91"/>
      <c r="I46" s="91"/>
    </row>
    <row r="47" ht="12" customHeight="1"/>
    <row r="48" spans="3:6" ht="12" customHeight="1">
      <c r="C48" s="9" t="s">
        <v>36</v>
      </c>
      <c r="F48" s="4"/>
    </row>
    <row r="49" spans="3:6" ht="12" customHeight="1">
      <c r="C49" s="44" t="s">
        <v>51</v>
      </c>
      <c r="F49" s="4"/>
    </row>
    <row r="50" spans="3:6" ht="12">
      <c r="C50" s="44" t="s">
        <v>147</v>
      </c>
      <c r="F50" s="4"/>
    </row>
    <row r="51" spans="3:6" ht="12">
      <c r="C51" s="44" t="s">
        <v>45</v>
      </c>
      <c r="F51" s="4"/>
    </row>
    <row r="52" spans="3:6" ht="12">
      <c r="C52" s="44" t="s">
        <v>149</v>
      </c>
      <c r="F52" s="4"/>
    </row>
    <row r="53" spans="3:6" ht="12">
      <c r="C53" s="44" t="s">
        <v>52</v>
      </c>
      <c r="F53" s="4"/>
    </row>
    <row r="54" spans="3:6" ht="12">
      <c r="C54" s="3" t="s">
        <v>46</v>
      </c>
      <c r="F54" s="4"/>
    </row>
    <row r="55" ht="12">
      <c r="F55" s="4"/>
    </row>
    <row r="56" ht="12">
      <c r="F56" s="4"/>
    </row>
    <row r="57" ht="12">
      <c r="F57" s="4"/>
    </row>
    <row r="58" spans="1:6" ht="12">
      <c r="A58" s="1" t="s">
        <v>2</v>
      </c>
      <c r="F58" s="4"/>
    </row>
    <row r="59" spans="1:6" ht="12">
      <c r="A59" s="9" t="s">
        <v>30</v>
      </c>
      <c r="F59" s="4"/>
    </row>
    <row r="60" ht="12">
      <c r="F60" s="4"/>
    </row>
    <row r="61" ht="12"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workbookViewId="0" topLeftCell="A1"/>
  </sheetViews>
  <sheetFormatPr defaultColWidth="9.140625" defaultRowHeight="12"/>
  <cols>
    <col min="1" max="2" width="9.28125" style="9" customWidth="1"/>
    <col min="3" max="3" width="19.140625" style="9" customWidth="1"/>
    <col min="4" max="5" width="8.28125" style="9" customWidth="1"/>
    <col min="6" max="8" width="8.140625" style="9" customWidth="1"/>
    <col min="9" max="10" width="8.28125" style="9" customWidth="1"/>
    <col min="11" max="13" width="8.140625" style="9" customWidth="1"/>
    <col min="14" max="15" width="8.28125" style="9" customWidth="1"/>
    <col min="16" max="18" width="8.140625" style="9" customWidth="1"/>
    <col min="19" max="16384" width="9.140625" style="9" customWidth="1"/>
  </cols>
  <sheetData>
    <row r="1" s="1" customFormat="1" ht="12">
      <c r="C1" s="95" t="s">
        <v>25</v>
      </c>
    </row>
    <row r="2" spans="1:3" s="1" customFormat="1" ht="12">
      <c r="A2" s="9"/>
      <c r="B2" s="9"/>
      <c r="C2" s="95" t="s">
        <v>4</v>
      </c>
    </row>
    <row r="3" spans="3:22" s="1" customFormat="1" ht="12">
      <c r="C3" s="89" t="s">
        <v>152</v>
      </c>
      <c r="D3" s="89"/>
      <c r="E3" s="89"/>
      <c r="F3" s="89"/>
      <c r="G3" s="89"/>
      <c r="H3" s="89"/>
      <c r="I3" s="89"/>
      <c r="J3" s="89"/>
      <c r="K3" s="89"/>
      <c r="L3" s="89"/>
      <c r="V3" s="89"/>
    </row>
    <row r="4" s="1" customFormat="1" ht="12">
      <c r="C4" s="1" t="s">
        <v>33</v>
      </c>
    </row>
    <row r="5" s="1" customFormat="1" ht="12"/>
    <row r="6" spans="3:22" s="93" customFormat="1" ht="15">
      <c r="C6" s="94" t="s">
        <v>42</v>
      </c>
      <c r="D6" s="94"/>
      <c r="E6" s="94"/>
      <c r="F6" s="94"/>
      <c r="G6" s="94"/>
      <c r="H6" s="94"/>
      <c r="I6" s="94"/>
      <c r="J6" s="94"/>
      <c r="K6" s="94"/>
      <c r="L6" s="94"/>
      <c r="P6" s="94"/>
      <c r="Q6" s="94"/>
      <c r="R6" s="94"/>
      <c r="S6" s="94"/>
      <c r="V6" s="94"/>
    </row>
    <row r="7" spans="3:22" s="5" customFormat="1" ht="12">
      <c r="C7" s="11" t="s">
        <v>43</v>
      </c>
      <c r="D7" s="11"/>
      <c r="E7" s="11"/>
      <c r="F7" s="11"/>
      <c r="G7" s="11"/>
      <c r="H7" s="11"/>
      <c r="I7" s="11"/>
      <c r="J7" s="11"/>
      <c r="K7" s="11"/>
      <c r="L7" s="11"/>
      <c r="P7" s="11"/>
      <c r="Q7" s="11"/>
      <c r="R7" s="11"/>
      <c r="V7" s="11"/>
    </row>
    <row r="10" spans="3:18" ht="12" customHeight="1">
      <c r="C10" s="22"/>
      <c r="D10" s="100" t="s">
        <v>47</v>
      </c>
      <c r="E10" s="101"/>
      <c r="F10" s="101"/>
      <c r="G10" s="101"/>
      <c r="H10" s="101"/>
      <c r="I10" s="100" t="s">
        <v>48</v>
      </c>
      <c r="J10" s="101"/>
      <c r="K10" s="101"/>
      <c r="L10" s="101"/>
      <c r="M10" s="102"/>
      <c r="N10" s="101" t="s">
        <v>49</v>
      </c>
      <c r="O10" s="101"/>
      <c r="P10" s="101"/>
      <c r="Q10" s="101"/>
      <c r="R10" s="101"/>
    </row>
    <row r="11" spans="3:18" ht="12" customHeight="1">
      <c r="C11" s="56"/>
      <c r="D11" s="97" t="s">
        <v>16</v>
      </c>
      <c r="E11" s="103" t="s">
        <v>14</v>
      </c>
      <c r="F11" s="103"/>
      <c r="G11" s="103"/>
      <c r="H11" s="104"/>
      <c r="I11" s="97" t="s">
        <v>16</v>
      </c>
      <c r="J11" s="103" t="s">
        <v>14</v>
      </c>
      <c r="K11" s="103"/>
      <c r="L11" s="103"/>
      <c r="M11" s="104"/>
      <c r="N11" s="97" t="s">
        <v>16</v>
      </c>
      <c r="O11" s="103" t="s">
        <v>14</v>
      </c>
      <c r="P11" s="103"/>
      <c r="Q11" s="103"/>
      <c r="R11" s="103"/>
    </row>
    <row r="12" spans="3:18" ht="12" customHeight="1">
      <c r="C12" s="56"/>
      <c r="D12" s="105"/>
      <c r="E12" s="108" t="s">
        <v>11</v>
      </c>
      <c r="F12" s="97" t="s">
        <v>15</v>
      </c>
      <c r="G12" s="103" t="s">
        <v>14</v>
      </c>
      <c r="H12" s="104"/>
      <c r="I12" s="105"/>
      <c r="J12" s="108" t="s">
        <v>11</v>
      </c>
      <c r="K12" s="97" t="s">
        <v>15</v>
      </c>
      <c r="L12" s="106" t="s">
        <v>14</v>
      </c>
      <c r="M12" s="107"/>
      <c r="N12" s="105"/>
      <c r="O12" s="108" t="s">
        <v>11</v>
      </c>
      <c r="P12" s="97" t="s">
        <v>15</v>
      </c>
      <c r="Q12" s="103" t="s">
        <v>14</v>
      </c>
      <c r="R12" s="103"/>
    </row>
    <row r="13" spans="3:18" ht="98.25" customHeight="1">
      <c r="C13" s="24"/>
      <c r="D13" s="98"/>
      <c r="E13" s="109"/>
      <c r="F13" s="98"/>
      <c r="G13" s="86" t="s">
        <v>12</v>
      </c>
      <c r="H13" s="87" t="s">
        <v>13</v>
      </c>
      <c r="I13" s="98"/>
      <c r="J13" s="109"/>
      <c r="K13" s="98"/>
      <c r="L13" s="86" t="s">
        <v>12</v>
      </c>
      <c r="M13" s="87" t="s">
        <v>13</v>
      </c>
      <c r="N13" s="98"/>
      <c r="O13" s="109"/>
      <c r="P13" s="98"/>
      <c r="Q13" s="86" t="s">
        <v>12</v>
      </c>
      <c r="R13" s="88" t="s">
        <v>13</v>
      </c>
    </row>
    <row r="14" spans="1:18" ht="12" customHeight="1">
      <c r="A14" s="8"/>
      <c r="B14" s="7"/>
      <c r="C14" s="23" t="s">
        <v>68</v>
      </c>
      <c r="D14" s="49">
        <v>11</v>
      </c>
      <c r="E14" s="49">
        <v>4.6</v>
      </c>
      <c r="F14" s="49">
        <v>6.4</v>
      </c>
      <c r="G14" s="49">
        <v>4.3</v>
      </c>
      <c r="H14" s="57">
        <v>2.1</v>
      </c>
      <c r="I14" s="50">
        <v>12.4</v>
      </c>
      <c r="J14" s="79">
        <v>5.9</v>
      </c>
      <c r="K14" s="50">
        <v>6.5</v>
      </c>
      <c r="L14" s="51">
        <v>5</v>
      </c>
      <c r="M14" s="57">
        <v>1.5</v>
      </c>
      <c r="N14" s="50">
        <v>9.5</v>
      </c>
      <c r="O14" s="79">
        <v>3.2</v>
      </c>
      <c r="P14" s="50">
        <v>6.3</v>
      </c>
      <c r="Q14" s="51">
        <v>3.6</v>
      </c>
      <c r="R14" s="50">
        <v>2.7</v>
      </c>
    </row>
    <row r="15" spans="1:18" ht="12" customHeight="1">
      <c r="A15" s="8"/>
      <c r="B15" s="7"/>
      <c r="C15" s="12" t="s">
        <v>75</v>
      </c>
      <c r="D15" s="37">
        <v>10.1</v>
      </c>
      <c r="E15" s="37">
        <v>3.7</v>
      </c>
      <c r="F15" s="37">
        <v>6.4</v>
      </c>
      <c r="G15" s="37">
        <v>4.3</v>
      </c>
      <c r="H15" s="58">
        <v>2.1</v>
      </c>
      <c r="I15" s="74">
        <v>11.6</v>
      </c>
      <c r="J15" s="80">
        <v>4.9</v>
      </c>
      <c r="K15" s="26">
        <v>6.7</v>
      </c>
      <c r="L15" s="32">
        <v>5</v>
      </c>
      <c r="M15" s="66">
        <v>1.7</v>
      </c>
      <c r="N15" s="26">
        <v>8.6</v>
      </c>
      <c r="O15" s="80">
        <v>2.5</v>
      </c>
      <c r="P15" s="26">
        <v>6.1</v>
      </c>
      <c r="Q15" s="32">
        <v>3.5</v>
      </c>
      <c r="R15" s="26">
        <v>2.5</v>
      </c>
    </row>
    <row r="16" spans="1:18" ht="12" customHeight="1">
      <c r="A16" s="8"/>
      <c r="B16" s="7"/>
      <c r="C16" s="13" t="s">
        <v>99</v>
      </c>
      <c r="D16" s="38">
        <v>13.4</v>
      </c>
      <c r="E16" s="38">
        <v>2.9</v>
      </c>
      <c r="F16" s="38">
        <v>10.5</v>
      </c>
      <c r="G16" s="38">
        <v>4.4</v>
      </c>
      <c r="H16" s="59">
        <v>6.1</v>
      </c>
      <c r="I16" s="27">
        <v>13.3</v>
      </c>
      <c r="J16" s="81">
        <v>3.9</v>
      </c>
      <c r="K16" s="27">
        <v>9.4</v>
      </c>
      <c r="L16" s="33">
        <v>5</v>
      </c>
      <c r="M16" s="59">
        <v>4.4</v>
      </c>
      <c r="N16" s="27">
        <v>13.4</v>
      </c>
      <c r="O16" s="81">
        <v>1.7</v>
      </c>
      <c r="P16" s="27">
        <v>11.7</v>
      </c>
      <c r="Q16" s="33">
        <v>3.7</v>
      </c>
      <c r="R16" s="27">
        <v>8</v>
      </c>
    </row>
    <row r="17" spans="1:18" ht="12" customHeight="1">
      <c r="A17" s="8"/>
      <c r="B17" s="7"/>
      <c r="C17" s="13" t="s">
        <v>93</v>
      </c>
      <c r="D17" s="38">
        <v>6.2</v>
      </c>
      <c r="E17" s="38">
        <v>2.2</v>
      </c>
      <c r="F17" s="38">
        <v>4</v>
      </c>
      <c r="G17" s="38">
        <v>1.7</v>
      </c>
      <c r="H17" s="60">
        <v>2.3</v>
      </c>
      <c r="I17" s="75">
        <v>6.4</v>
      </c>
      <c r="J17" s="81">
        <v>3.1</v>
      </c>
      <c r="K17" s="27">
        <v>3.3</v>
      </c>
      <c r="L17" s="33">
        <v>2.1</v>
      </c>
      <c r="M17" s="59">
        <v>1.3</v>
      </c>
      <c r="N17" s="27">
        <v>6</v>
      </c>
      <c r="O17" s="81">
        <v>1.2</v>
      </c>
      <c r="P17" s="27">
        <v>4.7</v>
      </c>
      <c r="Q17" s="33">
        <v>1.3</v>
      </c>
      <c r="R17" s="27">
        <v>3.4</v>
      </c>
    </row>
    <row r="18" spans="1:18" ht="12" customHeight="1">
      <c r="A18" s="8"/>
      <c r="B18" s="7"/>
      <c r="C18" s="13" t="s">
        <v>81</v>
      </c>
      <c r="D18" s="38">
        <v>7.8</v>
      </c>
      <c r="E18" s="38">
        <v>3.8</v>
      </c>
      <c r="F18" s="38">
        <v>4</v>
      </c>
      <c r="G18" s="38">
        <v>2.1</v>
      </c>
      <c r="H18" s="59">
        <v>1.9</v>
      </c>
      <c r="I18" s="27">
        <v>9.7</v>
      </c>
      <c r="J18" s="81">
        <v>5.4</v>
      </c>
      <c r="K18" s="27">
        <v>4.4</v>
      </c>
      <c r="L18" s="33">
        <v>2.3</v>
      </c>
      <c r="M18" s="59">
        <v>2</v>
      </c>
      <c r="N18" s="27">
        <v>5.7</v>
      </c>
      <c r="O18" s="81">
        <v>2.1</v>
      </c>
      <c r="P18" s="27">
        <v>3.7</v>
      </c>
      <c r="Q18" s="33">
        <v>1.8</v>
      </c>
      <c r="R18" s="27">
        <v>1.8</v>
      </c>
    </row>
    <row r="19" spans="1:18" ht="12" customHeight="1">
      <c r="A19" s="8"/>
      <c r="B19" s="7"/>
      <c r="C19" s="13" t="s">
        <v>76</v>
      </c>
      <c r="D19" s="38">
        <v>10.1</v>
      </c>
      <c r="E19" s="38">
        <v>4.5</v>
      </c>
      <c r="F19" s="38">
        <v>5.6</v>
      </c>
      <c r="G19" s="38">
        <v>3.5</v>
      </c>
      <c r="H19" s="60">
        <v>2.1</v>
      </c>
      <c r="I19" s="75">
        <v>10.4</v>
      </c>
      <c r="J19" s="81">
        <v>5.4</v>
      </c>
      <c r="K19" s="27">
        <v>5</v>
      </c>
      <c r="L19" s="33">
        <v>3.8</v>
      </c>
      <c r="M19" s="59">
        <v>1.2</v>
      </c>
      <c r="N19" s="27">
        <v>9.8</v>
      </c>
      <c r="O19" s="81">
        <v>3.6</v>
      </c>
      <c r="P19" s="27">
        <v>6.1</v>
      </c>
      <c r="Q19" s="33">
        <v>3.2</v>
      </c>
      <c r="R19" s="27">
        <v>2.9</v>
      </c>
    </row>
    <row r="20" spans="1:18" ht="12" customHeight="1">
      <c r="A20" s="8"/>
      <c r="B20" s="7"/>
      <c r="C20" s="13" t="s">
        <v>100</v>
      </c>
      <c r="D20" s="38">
        <v>11.2</v>
      </c>
      <c r="E20" s="38">
        <v>6.2</v>
      </c>
      <c r="F20" s="38">
        <v>5</v>
      </c>
      <c r="G20" s="38">
        <v>2.5</v>
      </c>
      <c r="H20" s="60">
        <v>2.4</v>
      </c>
      <c r="I20" s="75">
        <v>13.2</v>
      </c>
      <c r="J20" s="81">
        <v>9.5</v>
      </c>
      <c r="K20" s="27">
        <v>3.7</v>
      </c>
      <c r="L20" s="33">
        <v>2.5</v>
      </c>
      <c r="M20" s="67" t="s">
        <v>6</v>
      </c>
      <c r="N20" s="27">
        <v>9</v>
      </c>
      <c r="O20" s="81">
        <v>2.8</v>
      </c>
      <c r="P20" s="27">
        <v>6.3</v>
      </c>
      <c r="Q20" s="33">
        <v>2.5</v>
      </c>
      <c r="R20" s="27">
        <v>3.7</v>
      </c>
    </row>
    <row r="21" spans="1:18" ht="12" customHeight="1">
      <c r="A21" s="8"/>
      <c r="B21" s="7"/>
      <c r="C21" s="13" t="s">
        <v>101</v>
      </c>
      <c r="D21" s="38">
        <v>6.9</v>
      </c>
      <c r="E21" s="38">
        <v>1.8</v>
      </c>
      <c r="F21" s="38">
        <v>5.1</v>
      </c>
      <c r="G21" s="38">
        <v>2.8</v>
      </c>
      <c r="H21" s="60">
        <v>2.3</v>
      </c>
      <c r="I21" s="75">
        <v>8.4</v>
      </c>
      <c r="J21" s="81">
        <v>2.4</v>
      </c>
      <c r="K21" s="27">
        <v>6</v>
      </c>
      <c r="L21" s="33">
        <v>3.7</v>
      </c>
      <c r="M21" s="59">
        <v>2.3</v>
      </c>
      <c r="N21" s="27">
        <v>5.4</v>
      </c>
      <c r="O21" s="82" t="s">
        <v>6</v>
      </c>
      <c r="P21" s="27">
        <v>4.2</v>
      </c>
      <c r="Q21" s="33">
        <v>1.9</v>
      </c>
      <c r="R21" s="27">
        <v>2.4</v>
      </c>
    </row>
    <row r="22" spans="1:18" ht="12" customHeight="1">
      <c r="A22" s="8"/>
      <c r="B22" s="7"/>
      <c r="C22" s="13" t="s">
        <v>80</v>
      </c>
      <c r="D22" s="38">
        <v>7.9</v>
      </c>
      <c r="E22" s="38">
        <v>3</v>
      </c>
      <c r="F22" s="38">
        <v>4.9</v>
      </c>
      <c r="G22" s="38">
        <v>3.4</v>
      </c>
      <c r="H22" s="60">
        <v>1.5</v>
      </c>
      <c r="I22" s="75">
        <v>9.4</v>
      </c>
      <c r="J22" s="81">
        <v>4.4</v>
      </c>
      <c r="K22" s="27">
        <v>5</v>
      </c>
      <c r="L22" s="33">
        <v>3.7</v>
      </c>
      <c r="M22" s="59">
        <v>1.3</v>
      </c>
      <c r="N22" s="27">
        <v>6.4</v>
      </c>
      <c r="O22" s="81">
        <v>1.5</v>
      </c>
      <c r="P22" s="27">
        <v>4.9</v>
      </c>
      <c r="Q22" s="33">
        <v>3</v>
      </c>
      <c r="R22" s="27">
        <v>1.8</v>
      </c>
    </row>
    <row r="23" spans="1:18" ht="12" customHeight="1">
      <c r="A23" s="8"/>
      <c r="B23" s="7"/>
      <c r="C23" s="13" t="s">
        <v>69</v>
      </c>
      <c r="D23" s="38">
        <v>20</v>
      </c>
      <c r="E23" s="38">
        <v>7.8</v>
      </c>
      <c r="F23" s="38">
        <v>12.1</v>
      </c>
      <c r="G23" s="38">
        <v>9.9</v>
      </c>
      <c r="H23" s="60">
        <v>2.2</v>
      </c>
      <c r="I23" s="75">
        <v>24</v>
      </c>
      <c r="J23" s="81">
        <v>10.2</v>
      </c>
      <c r="K23" s="27">
        <v>13.9</v>
      </c>
      <c r="L23" s="33">
        <v>11.9</v>
      </c>
      <c r="M23" s="59">
        <v>1.9</v>
      </c>
      <c r="N23" s="27">
        <v>15.8</v>
      </c>
      <c r="O23" s="81">
        <v>5.4</v>
      </c>
      <c r="P23" s="27">
        <v>10.4</v>
      </c>
      <c r="Q23" s="33">
        <v>7.9</v>
      </c>
      <c r="R23" s="27">
        <v>2.5</v>
      </c>
    </row>
    <row r="24" spans="1:18" ht="12" customHeight="1">
      <c r="A24" s="8"/>
      <c r="B24" s="7"/>
      <c r="C24" s="13" t="s">
        <v>0</v>
      </c>
      <c r="D24" s="38">
        <v>9.3</v>
      </c>
      <c r="E24" s="38">
        <v>3.1</v>
      </c>
      <c r="F24" s="38">
        <v>6.2</v>
      </c>
      <c r="G24" s="38">
        <v>4.3</v>
      </c>
      <c r="H24" s="60">
        <v>1.9</v>
      </c>
      <c r="I24" s="75">
        <v>10.1</v>
      </c>
      <c r="J24" s="81">
        <v>3.5</v>
      </c>
      <c r="K24" s="27">
        <v>6.5</v>
      </c>
      <c r="L24" s="33">
        <v>5.2</v>
      </c>
      <c r="M24" s="59">
        <v>1.4</v>
      </c>
      <c r="N24" s="27">
        <v>8.5</v>
      </c>
      <c r="O24" s="81">
        <v>2.6</v>
      </c>
      <c r="P24" s="27">
        <v>5.8</v>
      </c>
      <c r="Q24" s="33">
        <v>3.4</v>
      </c>
      <c r="R24" s="27">
        <v>2.5</v>
      </c>
    </row>
    <row r="25" spans="1:18" ht="12" customHeight="1">
      <c r="A25" s="8"/>
      <c r="B25" s="7"/>
      <c r="C25" s="13" t="s">
        <v>102</v>
      </c>
      <c r="D25" s="38">
        <v>2.8</v>
      </c>
      <c r="E25" s="38">
        <v>0.5</v>
      </c>
      <c r="F25" s="38">
        <v>2.3</v>
      </c>
      <c r="G25" s="38">
        <v>1.6</v>
      </c>
      <c r="H25" s="60">
        <v>0.7</v>
      </c>
      <c r="I25" s="75">
        <v>3.6</v>
      </c>
      <c r="J25" s="82" t="s">
        <v>6</v>
      </c>
      <c r="K25" s="27">
        <v>3</v>
      </c>
      <c r="L25" s="33">
        <v>2.2</v>
      </c>
      <c r="M25" s="59">
        <v>0.9</v>
      </c>
      <c r="N25" s="27">
        <v>2.1</v>
      </c>
      <c r="O25" s="82" t="s">
        <v>6</v>
      </c>
      <c r="P25" s="27">
        <v>1.5</v>
      </c>
      <c r="Q25" s="33">
        <v>1</v>
      </c>
      <c r="R25" s="28" t="s">
        <v>6</v>
      </c>
    </row>
    <row r="26" spans="1:18" ht="12" customHeight="1">
      <c r="A26" s="8"/>
      <c r="B26" s="7"/>
      <c r="C26" s="13" t="s">
        <v>71</v>
      </c>
      <c r="D26" s="38">
        <v>14.7</v>
      </c>
      <c r="E26" s="38">
        <v>4.7</v>
      </c>
      <c r="F26" s="38">
        <v>10</v>
      </c>
      <c r="G26" s="38">
        <v>8</v>
      </c>
      <c r="H26" s="60">
        <v>2</v>
      </c>
      <c r="I26" s="75">
        <v>17.5</v>
      </c>
      <c r="J26" s="81">
        <v>6.7</v>
      </c>
      <c r="K26" s="27">
        <v>10.8</v>
      </c>
      <c r="L26" s="33">
        <v>9.4</v>
      </c>
      <c r="M26" s="59">
        <v>1.4</v>
      </c>
      <c r="N26" s="27">
        <v>11.8</v>
      </c>
      <c r="O26" s="81">
        <v>2.7</v>
      </c>
      <c r="P26" s="27">
        <v>9.1</v>
      </c>
      <c r="Q26" s="33">
        <v>6.5</v>
      </c>
      <c r="R26" s="27">
        <v>2.6</v>
      </c>
    </row>
    <row r="27" spans="1:18" ht="12" customHeight="1">
      <c r="A27" s="8"/>
      <c r="B27" s="7"/>
      <c r="C27" s="13" t="s">
        <v>103</v>
      </c>
      <c r="D27" s="38">
        <v>5.3</v>
      </c>
      <c r="E27" s="38">
        <v>2.3</v>
      </c>
      <c r="F27" s="38">
        <v>2.9</v>
      </c>
      <c r="G27" s="38">
        <v>2.1</v>
      </c>
      <c r="H27" s="60">
        <v>0.8</v>
      </c>
      <c r="I27" s="75">
        <v>7.7</v>
      </c>
      <c r="J27" s="81">
        <v>3.7</v>
      </c>
      <c r="K27" s="27">
        <v>4</v>
      </c>
      <c r="L27" s="33">
        <v>3.2</v>
      </c>
      <c r="M27" s="67" t="s">
        <v>6</v>
      </c>
      <c r="N27" s="27">
        <v>3.2</v>
      </c>
      <c r="O27" s="82" t="s">
        <v>6</v>
      </c>
      <c r="P27" s="27">
        <v>2</v>
      </c>
      <c r="Q27" s="34" t="s">
        <v>6</v>
      </c>
      <c r="R27" s="28" t="s">
        <v>6</v>
      </c>
    </row>
    <row r="28" spans="1:18" ht="12" customHeight="1">
      <c r="A28" s="8"/>
      <c r="B28" s="7"/>
      <c r="C28" s="13" t="s">
        <v>104</v>
      </c>
      <c r="D28" s="38">
        <v>9.9</v>
      </c>
      <c r="E28" s="38">
        <v>6.2</v>
      </c>
      <c r="F28" s="38">
        <v>3.8</v>
      </c>
      <c r="G28" s="38">
        <v>2.3</v>
      </c>
      <c r="H28" s="60">
        <v>1.4</v>
      </c>
      <c r="I28" s="75">
        <v>13.4</v>
      </c>
      <c r="J28" s="81">
        <v>9.4</v>
      </c>
      <c r="K28" s="27">
        <v>4</v>
      </c>
      <c r="L28" s="33">
        <v>2.9</v>
      </c>
      <c r="M28" s="67" t="s">
        <v>6</v>
      </c>
      <c r="N28" s="27">
        <v>6.2</v>
      </c>
      <c r="O28" s="81">
        <v>2.7</v>
      </c>
      <c r="P28" s="27">
        <v>3.5</v>
      </c>
      <c r="Q28" s="34" t="s">
        <v>6</v>
      </c>
      <c r="R28" s="28" t="s">
        <v>6</v>
      </c>
    </row>
    <row r="29" spans="1:18" ht="12" customHeight="1">
      <c r="A29" s="8"/>
      <c r="B29" s="7"/>
      <c r="C29" s="13" t="s">
        <v>105</v>
      </c>
      <c r="D29" s="38">
        <v>5.5</v>
      </c>
      <c r="E29" s="38">
        <v>2.1</v>
      </c>
      <c r="F29" s="38">
        <v>3.4</v>
      </c>
      <c r="G29" s="90" t="s">
        <v>6</v>
      </c>
      <c r="H29" s="60">
        <v>1.9</v>
      </c>
      <c r="I29" s="75">
        <v>6.9</v>
      </c>
      <c r="J29" s="82" t="s">
        <v>6</v>
      </c>
      <c r="K29" s="27">
        <v>3.7</v>
      </c>
      <c r="L29" s="34" t="s">
        <v>6</v>
      </c>
      <c r="M29" s="67" t="s">
        <v>6</v>
      </c>
      <c r="N29" s="27">
        <v>4</v>
      </c>
      <c r="O29" s="82" t="s">
        <v>6</v>
      </c>
      <c r="P29" s="28" t="s">
        <v>6</v>
      </c>
      <c r="Q29" s="34" t="s">
        <v>6</v>
      </c>
      <c r="R29" s="28" t="s">
        <v>6</v>
      </c>
    </row>
    <row r="30" spans="1:18" ht="12" customHeight="1">
      <c r="A30" s="8"/>
      <c r="B30" s="7"/>
      <c r="C30" s="13" t="s">
        <v>106</v>
      </c>
      <c r="D30" s="38">
        <v>9.3</v>
      </c>
      <c r="E30" s="38">
        <v>5.6</v>
      </c>
      <c r="F30" s="38">
        <v>3.7</v>
      </c>
      <c r="G30" s="38">
        <v>2.9</v>
      </c>
      <c r="H30" s="61" t="s">
        <v>6</v>
      </c>
      <c r="I30" s="75">
        <v>10.5</v>
      </c>
      <c r="J30" s="81">
        <v>6.5</v>
      </c>
      <c r="K30" s="27">
        <v>4</v>
      </c>
      <c r="L30" s="33">
        <v>3.3</v>
      </c>
      <c r="M30" s="67" t="s">
        <v>6</v>
      </c>
      <c r="N30" s="27">
        <v>8.1</v>
      </c>
      <c r="O30" s="81">
        <v>4.7</v>
      </c>
      <c r="P30" s="27">
        <v>3.4</v>
      </c>
      <c r="Q30" s="33">
        <v>2.5</v>
      </c>
      <c r="R30" s="28" t="s">
        <v>6</v>
      </c>
    </row>
    <row r="31" spans="1:18" ht="12" customHeight="1">
      <c r="A31" s="8"/>
      <c r="B31" s="7"/>
      <c r="C31" s="13" t="s">
        <v>73</v>
      </c>
      <c r="D31" s="38">
        <v>11.6</v>
      </c>
      <c r="E31" s="38">
        <v>4.7</v>
      </c>
      <c r="F31" s="38">
        <v>6.9</v>
      </c>
      <c r="G31" s="38">
        <v>4</v>
      </c>
      <c r="H31" s="60">
        <v>2.9</v>
      </c>
      <c r="I31" s="75">
        <v>12</v>
      </c>
      <c r="J31" s="81">
        <v>6.1</v>
      </c>
      <c r="K31" s="27">
        <v>5.9</v>
      </c>
      <c r="L31" s="33">
        <v>4.4</v>
      </c>
      <c r="M31" s="59">
        <v>1.5</v>
      </c>
      <c r="N31" s="27">
        <v>11.2</v>
      </c>
      <c r="O31" s="81">
        <v>3.2</v>
      </c>
      <c r="P31" s="27">
        <v>8</v>
      </c>
      <c r="Q31" s="33">
        <v>3.5</v>
      </c>
      <c r="R31" s="27">
        <v>4.5</v>
      </c>
    </row>
    <row r="32" spans="1:18" ht="12" customHeight="1">
      <c r="A32" s="8"/>
      <c r="B32" s="7"/>
      <c r="C32" s="13" t="s">
        <v>107</v>
      </c>
      <c r="D32" s="38">
        <v>19.8</v>
      </c>
      <c r="E32" s="38">
        <v>13.9</v>
      </c>
      <c r="F32" s="38">
        <v>5.9</v>
      </c>
      <c r="G32" s="38">
        <v>4.1</v>
      </c>
      <c r="H32" s="60">
        <v>1.9</v>
      </c>
      <c r="I32" s="75">
        <v>22.9</v>
      </c>
      <c r="J32" s="81">
        <v>17.9</v>
      </c>
      <c r="K32" s="27">
        <v>5</v>
      </c>
      <c r="L32" s="33">
        <v>4.4</v>
      </c>
      <c r="M32" s="67" t="s">
        <v>6</v>
      </c>
      <c r="N32" s="27">
        <v>16.6</v>
      </c>
      <c r="O32" s="81">
        <v>9.6</v>
      </c>
      <c r="P32" s="27">
        <v>6.9</v>
      </c>
      <c r="Q32" s="33">
        <v>3.7</v>
      </c>
      <c r="R32" s="27">
        <v>3.3</v>
      </c>
    </row>
    <row r="33" spans="1:18" ht="12" customHeight="1">
      <c r="A33" s="8"/>
      <c r="B33" s="7"/>
      <c r="C33" s="13" t="s">
        <v>79</v>
      </c>
      <c r="D33" s="38">
        <v>8.2</v>
      </c>
      <c r="E33" s="38">
        <v>5</v>
      </c>
      <c r="F33" s="38">
        <v>3.2</v>
      </c>
      <c r="G33" s="38">
        <v>2</v>
      </c>
      <c r="H33" s="60">
        <v>1.2</v>
      </c>
      <c r="I33" s="75">
        <v>9.9</v>
      </c>
      <c r="J33" s="81">
        <v>6.2</v>
      </c>
      <c r="K33" s="27">
        <v>3.7</v>
      </c>
      <c r="L33" s="33">
        <v>2.6</v>
      </c>
      <c r="M33" s="59">
        <v>1.1</v>
      </c>
      <c r="N33" s="27">
        <v>6.4</v>
      </c>
      <c r="O33" s="81">
        <v>3.6</v>
      </c>
      <c r="P33" s="27">
        <v>2.7</v>
      </c>
      <c r="Q33" s="33">
        <v>1.5</v>
      </c>
      <c r="R33" s="27">
        <v>1.3</v>
      </c>
    </row>
    <row r="34" spans="1:18" ht="12" customHeight="1">
      <c r="A34" s="8"/>
      <c r="B34" s="7"/>
      <c r="C34" s="13" t="s">
        <v>82</v>
      </c>
      <c r="D34" s="38">
        <v>7.3</v>
      </c>
      <c r="E34" s="38">
        <v>3.5</v>
      </c>
      <c r="F34" s="38">
        <v>3.8</v>
      </c>
      <c r="G34" s="38">
        <v>2.5</v>
      </c>
      <c r="H34" s="59">
        <v>1.3</v>
      </c>
      <c r="I34" s="27">
        <v>7.8</v>
      </c>
      <c r="J34" s="81">
        <v>4.3</v>
      </c>
      <c r="K34" s="27">
        <v>3.6</v>
      </c>
      <c r="L34" s="33">
        <v>2.8</v>
      </c>
      <c r="M34" s="67" t="s">
        <v>6</v>
      </c>
      <c r="N34" s="27">
        <v>6.8</v>
      </c>
      <c r="O34" s="81">
        <v>2.8</v>
      </c>
      <c r="P34" s="27">
        <v>4</v>
      </c>
      <c r="Q34" s="33">
        <v>2.2</v>
      </c>
      <c r="R34" s="27">
        <v>1.8</v>
      </c>
    </row>
    <row r="35" spans="1:18" ht="12" customHeight="1">
      <c r="A35" s="8"/>
      <c r="B35" s="7"/>
      <c r="C35" s="13" t="s">
        <v>108</v>
      </c>
      <c r="D35" s="38">
        <v>5.3</v>
      </c>
      <c r="E35" s="38">
        <v>2</v>
      </c>
      <c r="F35" s="38">
        <v>3.3</v>
      </c>
      <c r="G35" s="38">
        <v>1.8</v>
      </c>
      <c r="H35" s="60">
        <v>1.5</v>
      </c>
      <c r="I35" s="75">
        <v>7.2</v>
      </c>
      <c r="J35" s="81">
        <v>3.3</v>
      </c>
      <c r="K35" s="27">
        <v>3.9</v>
      </c>
      <c r="L35" s="33">
        <v>2.5</v>
      </c>
      <c r="M35" s="59">
        <v>1.4</v>
      </c>
      <c r="N35" s="27">
        <v>3.2</v>
      </c>
      <c r="O35" s="81">
        <v>0.6</v>
      </c>
      <c r="P35" s="27">
        <v>2.6</v>
      </c>
      <c r="Q35" s="33">
        <v>1.1</v>
      </c>
      <c r="R35" s="27">
        <v>1.5</v>
      </c>
    </row>
    <row r="36" spans="1:18" ht="12" customHeight="1">
      <c r="A36" s="8"/>
      <c r="B36" s="7"/>
      <c r="C36" s="13" t="s">
        <v>1</v>
      </c>
      <c r="D36" s="38">
        <v>13.7</v>
      </c>
      <c r="E36" s="38">
        <v>7.4</v>
      </c>
      <c r="F36" s="38">
        <v>6.3</v>
      </c>
      <c r="G36" s="38">
        <v>5.2</v>
      </c>
      <c r="H36" s="60">
        <v>1.1</v>
      </c>
      <c r="I36" s="75">
        <v>16.4</v>
      </c>
      <c r="J36" s="81">
        <v>9.7</v>
      </c>
      <c r="K36" s="27">
        <v>6.7</v>
      </c>
      <c r="L36" s="33">
        <v>5.5</v>
      </c>
      <c r="M36" s="67" t="s">
        <v>6</v>
      </c>
      <c r="N36" s="27">
        <v>11</v>
      </c>
      <c r="O36" s="81">
        <v>5.1</v>
      </c>
      <c r="P36" s="27">
        <v>5.9</v>
      </c>
      <c r="Q36" s="33">
        <v>4.9</v>
      </c>
      <c r="R36" s="28" t="s">
        <v>6</v>
      </c>
    </row>
    <row r="37" spans="1:18" ht="12" customHeight="1">
      <c r="A37" s="8"/>
      <c r="B37" s="7"/>
      <c r="C37" s="13" t="s">
        <v>70</v>
      </c>
      <c r="D37" s="38">
        <v>19.1</v>
      </c>
      <c r="E37" s="38">
        <v>9.3</v>
      </c>
      <c r="F37" s="38">
        <v>9.7</v>
      </c>
      <c r="G37" s="38">
        <v>4.4</v>
      </c>
      <c r="H37" s="60">
        <v>5.3</v>
      </c>
      <c r="I37" s="75">
        <v>19.5</v>
      </c>
      <c r="J37" s="81">
        <v>11.9</v>
      </c>
      <c r="K37" s="27">
        <v>7.6</v>
      </c>
      <c r="L37" s="33">
        <v>5.3</v>
      </c>
      <c r="M37" s="59">
        <v>2.4</v>
      </c>
      <c r="N37" s="27">
        <v>18.5</v>
      </c>
      <c r="O37" s="81">
        <v>6.6</v>
      </c>
      <c r="P37" s="27">
        <v>11.9</v>
      </c>
      <c r="Q37" s="33">
        <v>3.6</v>
      </c>
      <c r="R37" s="27">
        <v>8.4</v>
      </c>
    </row>
    <row r="38" spans="1:18" ht="12" customHeight="1">
      <c r="A38" s="8"/>
      <c r="B38" s="7"/>
      <c r="C38" s="13" t="s">
        <v>109</v>
      </c>
      <c r="D38" s="38">
        <v>5</v>
      </c>
      <c r="E38" s="38">
        <v>1.7</v>
      </c>
      <c r="F38" s="38">
        <v>3.3</v>
      </c>
      <c r="G38" s="38">
        <v>2.1</v>
      </c>
      <c r="H38" s="60">
        <v>1.2</v>
      </c>
      <c r="I38" s="75">
        <v>6.4</v>
      </c>
      <c r="J38" s="81">
        <v>2.3</v>
      </c>
      <c r="K38" s="27">
        <v>4.1</v>
      </c>
      <c r="L38" s="33">
        <v>3.1</v>
      </c>
      <c r="M38" s="59">
        <v>1</v>
      </c>
      <c r="N38" s="27">
        <v>3.4</v>
      </c>
      <c r="O38" s="81">
        <v>1</v>
      </c>
      <c r="P38" s="27">
        <v>2.5</v>
      </c>
      <c r="Q38" s="33">
        <v>1.1</v>
      </c>
      <c r="R38" s="27">
        <v>1.3</v>
      </c>
    </row>
    <row r="39" spans="1:18" ht="12" customHeight="1">
      <c r="A39" s="8"/>
      <c r="B39" s="7"/>
      <c r="C39" s="13" t="s">
        <v>110</v>
      </c>
      <c r="D39" s="38">
        <v>6.9</v>
      </c>
      <c r="E39" s="38">
        <v>1.6</v>
      </c>
      <c r="F39" s="38">
        <v>5.3</v>
      </c>
      <c r="G39" s="38">
        <v>3.2</v>
      </c>
      <c r="H39" s="60">
        <v>2.1</v>
      </c>
      <c r="I39" s="75">
        <v>6.9</v>
      </c>
      <c r="J39" s="81">
        <v>2</v>
      </c>
      <c r="K39" s="27">
        <v>4.9</v>
      </c>
      <c r="L39" s="33">
        <v>3.8</v>
      </c>
      <c r="M39" s="59">
        <v>1.1</v>
      </c>
      <c r="N39" s="27">
        <v>6.8</v>
      </c>
      <c r="O39" s="81">
        <v>1.2</v>
      </c>
      <c r="P39" s="27">
        <v>5.7</v>
      </c>
      <c r="Q39" s="33">
        <v>2.5</v>
      </c>
      <c r="R39" s="27">
        <v>3.2</v>
      </c>
    </row>
    <row r="40" spans="2:18" ht="12" customHeight="1">
      <c r="B40" s="7"/>
      <c r="C40" s="13" t="s">
        <v>78</v>
      </c>
      <c r="D40" s="38">
        <v>9.2</v>
      </c>
      <c r="E40" s="38">
        <v>3.5</v>
      </c>
      <c r="F40" s="38">
        <v>5.7</v>
      </c>
      <c r="G40" s="38">
        <v>3.2</v>
      </c>
      <c r="H40" s="60">
        <v>2.4</v>
      </c>
      <c r="I40" s="75">
        <v>10.6</v>
      </c>
      <c r="J40" s="81">
        <v>4.1</v>
      </c>
      <c r="K40" s="27">
        <v>6.5</v>
      </c>
      <c r="L40" s="33">
        <v>4.2</v>
      </c>
      <c r="M40" s="59">
        <v>2.3</v>
      </c>
      <c r="N40" s="27">
        <v>7.9</v>
      </c>
      <c r="O40" s="81">
        <v>3</v>
      </c>
      <c r="P40" s="27">
        <v>4.9</v>
      </c>
      <c r="Q40" s="33">
        <v>2.3</v>
      </c>
      <c r="R40" s="27">
        <v>2.5</v>
      </c>
    </row>
    <row r="41" spans="2:18" ht="12" customHeight="1">
      <c r="B41" s="7"/>
      <c r="C41" s="14" t="s">
        <v>83</v>
      </c>
      <c r="D41" s="39">
        <v>7</v>
      </c>
      <c r="E41" s="39">
        <v>3.9</v>
      </c>
      <c r="F41" s="39">
        <v>3.1</v>
      </c>
      <c r="G41" s="39">
        <v>2</v>
      </c>
      <c r="H41" s="62">
        <v>1.1</v>
      </c>
      <c r="I41" s="76">
        <v>7.6</v>
      </c>
      <c r="J41" s="83">
        <v>4.6</v>
      </c>
      <c r="K41" s="29">
        <v>3</v>
      </c>
      <c r="L41" s="35">
        <v>2.2</v>
      </c>
      <c r="M41" s="68">
        <v>0.8</v>
      </c>
      <c r="N41" s="29">
        <v>6.4</v>
      </c>
      <c r="O41" s="83">
        <v>3.2</v>
      </c>
      <c r="P41" s="29">
        <v>3.3</v>
      </c>
      <c r="Q41" s="35">
        <v>1.8</v>
      </c>
      <c r="R41" s="29">
        <v>1.5</v>
      </c>
    </row>
    <row r="42" spans="2:18" ht="12" customHeight="1">
      <c r="B42" s="7"/>
      <c r="C42" s="14" t="s">
        <v>74</v>
      </c>
      <c r="D42" s="35">
        <v>10.8</v>
      </c>
      <c r="E42" s="35">
        <v>5.5</v>
      </c>
      <c r="F42" s="35">
        <v>5.3</v>
      </c>
      <c r="G42" s="35">
        <v>3.2</v>
      </c>
      <c r="H42" s="62">
        <v>2.1</v>
      </c>
      <c r="I42" s="76">
        <v>11.7</v>
      </c>
      <c r="J42" s="83">
        <v>7</v>
      </c>
      <c r="K42" s="29">
        <v>4.6</v>
      </c>
      <c r="L42" s="35">
        <v>3.3</v>
      </c>
      <c r="M42" s="68">
        <v>1.4</v>
      </c>
      <c r="N42" s="29">
        <v>9.8</v>
      </c>
      <c r="O42" s="83">
        <v>3.9</v>
      </c>
      <c r="P42" s="29">
        <v>5.9</v>
      </c>
      <c r="Q42" s="35">
        <v>3.1</v>
      </c>
      <c r="R42" s="29">
        <v>2.8</v>
      </c>
    </row>
    <row r="43" spans="2:19" ht="12" customHeight="1">
      <c r="B43" s="7"/>
      <c r="C43" s="12" t="s">
        <v>86</v>
      </c>
      <c r="D43" s="32">
        <v>18.8</v>
      </c>
      <c r="E43" s="32">
        <v>14.9</v>
      </c>
      <c r="F43" s="32">
        <v>3.9</v>
      </c>
      <c r="G43" s="32">
        <v>2.6</v>
      </c>
      <c r="H43" s="63" t="s">
        <v>6</v>
      </c>
      <c r="I43" s="74">
        <v>24.9</v>
      </c>
      <c r="J43" s="80">
        <v>20</v>
      </c>
      <c r="K43" s="26">
        <v>5</v>
      </c>
      <c r="L43" s="32">
        <v>3.2</v>
      </c>
      <c r="M43" s="69" t="s">
        <v>6</v>
      </c>
      <c r="N43" s="26">
        <v>12.4</v>
      </c>
      <c r="O43" s="80">
        <v>9.7</v>
      </c>
      <c r="P43" s="53" t="s">
        <v>6</v>
      </c>
      <c r="Q43" s="72" t="s">
        <v>6</v>
      </c>
      <c r="R43" s="53" t="s">
        <v>6</v>
      </c>
      <c r="S43" s="55"/>
    </row>
    <row r="44" spans="2:19" ht="12" customHeight="1">
      <c r="B44" s="7"/>
      <c r="C44" s="13" t="s">
        <v>87</v>
      </c>
      <c r="D44" s="33">
        <v>10.2</v>
      </c>
      <c r="E44" s="33">
        <v>6.8</v>
      </c>
      <c r="F44" s="33">
        <v>3.4</v>
      </c>
      <c r="G44" s="33">
        <v>2.1</v>
      </c>
      <c r="H44" s="60">
        <v>1.3</v>
      </c>
      <c r="I44" s="75">
        <v>12.4</v>
      </c>
      <c r="J44" s="81">
        <v>8.7</v>
      </c>
      <c r="K44" s="27">
        <v>3.7</v>
      </c>
      <c r="L44" s="33">
        <v>2.7</v>
      </c>
      <c r="M44" s="59">
        <v>1</v>
      </c>
      <c r="N44" s="27">
        <v>8</v>
      </c>
      <c r="O44" s="81">
        <v>4.9</v>
      </c>
      <c r="P44" s="27">
        <v>3.1</v>
      </c>
      <c r="Q44" s="33">
        <v>1.4</v>
      </c>
      <c r="R44" s="27">
        <v>1.7</v>
      </c>
      <c r="S44" s="55"/>
    </row>
    <row r="45" spans="2:19" ht="12" customHeight="1">
      <c r="B45" s="7"/>
      <c r="C45" s="31" t="s">
        <v>111</v>
      </c>
      <c r="D45" s="36">
        <v>5.1</v>
      </c>
      <c r="E45" s="36">
        <v>2.8</v>
      </c>
      <c r="F45" s="36">
        <v>2.3</v>
      </c>
      <c r="G45" s="36">
        <v>1.9</v>
      </c>
      <c r="H45" s="64">
        <v>0.5</v>
      </c>
      <c r="I45" s="77">
        <v>5.3</v>
      </c>
      <c r="J45" s="84">
        <v>3.1</v>
      </c>
      <c r="K45" s="30">
        <v>2.2</v>
      </c>
      <c r="L45" s="36">
        <v>1.9</v>
      </c>
      <c r="M45" s="70">
        <v>0.3</v>
      </c>
      <c r="N45" s="30">
        <v>5</v>
      </c>
      <c r="O45" s="84">
        <v>2.6</v>
      </c>
      <c r="P45" s="30">
        <v>2.4</v>
      </c>
      <c r="Q45" s="36">
        <v>1.8</v>
      </c>
      <c r="R45" s="30">
        <v>0.6</v>
      </c>
      <c r="S45" s="55"/>
    </row>
    <row r="46" spans="3:19" ht="12">
      <c r="C46" s="46" t="s">
        <v>112</v>
      </c>
      <c r="D46" s="52">
        <v>11.4</v>
      </c>
      <c r="E46" s="52">
        <v>3.2</v>
      </c>
      <c r="F46" s="52">
        <v>8.2</v>
      </c>
      <c r="G46" s="52">
        <v>3.7</v>
      </c>
      <c r="H46" s="65">
        <v>4.5</v>
      </c>
      <c r="I46" s="78">
        <v>10</v>
      </c>
      <c r="J46" s="85">
        <v>5</v>
      </c>
      <c r="K46" s="48">
        <v>5.1</v>
      </c>
      <c r="L46" s="47">
        <v>4.4</v>
      </c>
      <c r="M46" s="71">
        <v>0.7</v>
      </c>
      <c r="N46" s="48">
        <v>12.9</v>
      </c>
      <c r="O46" s="85">
        <v>1.4</v>
      </c>
      <c r="P46" s="48">
        <v>11.5</v>
      </c>
      <c r="Q46" s="47">
        <v>3</v>
      </c>
      <c r="R46" s="48">
        <v>8.5</v>
      </c>
      <c r="S46" s="55"/>
    </row>
    <row r="47" spans="3:19" ht="12">
      <c r="C47" s="31" t="s">
        <v>98</v>
      </c>
      <c r="D47" s="40">
        <v>36.4</v>
      </c>
      <c r="E47" s="40">
        <v>17.2</v>
      </c>
      <c r="F47" s="40">
        <v>19.2</v>
      </c>
      <c r="G47" s="40">
        <v>5.2</v>
      </c>
      <c r="H47" s="64">
        <v>13.9</v>
      </c>
      <c r="I47" s="77">
        <v>35</v>
      </c>
      <c r="J47" s="84">
        <v>25</v>
      </c>
      <c r="K47" s="30">
        <v>10.1</v>
      </c>
      <c r="L47" s="36">
        <v>6.5</v>
      </c>
      <c r="M47" s="70">
        <v>3.6</v>
      </c>
      <c r="N47" s="30">
        <v>37.6</v>
      </c>
      <c r="O47" s="84">
        <v>9.6</v>
      </c>
      <c r="P47" s="30">
        <v>28</v>
      </c>
      <c r="Q47" s="36">
        <v>4</v>
      </c>
      <c r="R47" s="30">
        <v>24</v>
      </c>
      <c r="S47" s="55"/>
    </row>
    <row r="48" spans="2:4" ht="12">
      <c r="B48" s="1"/>
      <c r="C48" s="15"/>
      <c r="D48" s="73"/>
    </row>
    <row r="49" spans="2:4" ht="12">
      <c r="B49" s="2"/>
      <c r="C49" s="16" t="s">
        <v>44</v>
      </c>
      <c r="D49" s="16"/>
    </row>
    <row r="50" spans="3:18" ht="24" customHeight="1">
      <c r="C50" s="99" t="s">
        <v>155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</row>
    <row r="51" spans="3:4" ht="12">
      <c r="C51" s="16" t="s">
        <v>156</v>
      </c>
      <c r="D51" s="16"/>
    </row>
    <row r="52" spans="3:4" ht="12">
      <c r="C52" s="16" t="s">
        <v>157</v>
      </c>
      <c r="D52" s="16"/>
    </row>
    <row r="53" spans="3:18" ht="24" customHeight="1">
      <c r="C53" s="99" t="s">
        <v>158</v>
      </c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</row>
    <row r="54" spans="3:18" ht="24" customHeight="1">
      <c r="C54" s="99" t="s">
        <v>159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</row>
    <row r="55" spans="3:18" ht="24" customHeight="1">
      <c r="C55" s="99" t="s">
        <v>160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</row>
    <row r="56" spans="3:4" ht="12">
      <c r="C56" s="16" t="s">
        <v>161</v>
      </c>
      <c r="D56" s="16"/>
    </row>
    <row r="57" spans="3:4" ht="12">
      <c r="C57" s="16" t="s">
        <v>162</v>
      </c>
      <c r="D57" s="16"/>
    </row>
    <row r="58" spans="3:4" ht="12">
      <c r="C58" s="16" t="s">
        <v>146</v>
      </c>
      <c r="D58" s="16"/>
    </row>
    <row r="59" spans="3:18" ht="24" customHeight="1">
      <c r="C59" s="99" t="s">
        <v>145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</row>
    <row r="60" spans="3:4" ht="12">
      <c r="C60" s="16" t="s">
        <v>163</v>
      </c>
      <c r="D60" s="16"/>
    </row>
    <row r="61" spans="3:4" ht="12">
      <c r="C61" s="16" t="s">
        <v>164</v>
      </c>
      <c r="D61" s="16"/>
    </row>
    <row r="62" spans="3:4" ht="12">
      <c r="C62" s="3" t="s">
        <v>46</v>
      </c>
      <c r="D62" s="3"/>
    </row>
    <row r="67" ht="12">
      <c r="A67" s="1" t="s">
        <v>2</v>
      </c>
    </row>
    <row r="68" ht="12">
      <c r="A68" s="9" t="s">
        <v>32</v>
      </c>
    </row>
  </sheetData>
  <mergeCells count="23">
    <mergeCell ref="D10:H10"/>
    <mergeCell ref="I10:M10"/>
    <mergeCell ref="N10:R10"/>
    <mergeCell ref="E11:H11"/>
    <mergeCell ref="J11:M11"/>
    <mergeCell ref="O11:R11"/>
    <mergeCell ref="D11:D13"/>
    <mergeCell ref="I11:I13"/>
    <mergeCell ref="N11:N13"/>
    <mergeCell ref="G12:H12"/>
    <mergeCell ref="L12:M12"/>
    <mergeCell ref="Q12:R12"/>
    <mergeCell ref="E12:E13"/>
    <mergeCell ref="J12:J13"/>
    <mergeCell ref="O12:O13"/>
    <mergeCell ref="F12:F13"/>
    <mergeCell ref="K12:K13"/>
    <mergeCell ref="P12:P13"/>
    <mergeCell ref="C59:R59"/>
    <mergeCell ref="C53:R53"/>
    <mergeCell ref="C54:R54"/>
    <mergeCell ref="C55:R55"/>
    <mergeCell ref="C50:R50"/>
  </mergeCells>
  <conditionalFormatting sqref="S43:S47">
    <cfRule type="cellIs" priority="4" dxfId="0" operator="greaterThan">
      <formula>0</formula>
    </cfRule>
  </conditionalFormatting>
  <conditionalFormatting sqref="S15:T42">
    <cfRule type="cellIs" priority="3" dxfId="0" operator="greaterThan">
      <formula>0</formula>
    </cfRule>
  </conditionalFormatting>
  <conditionalFormatting sqref="U15:U42">
    <cfRule type="cellIs" priority="2" dxfId="0" operator="greaterThan">
      <formula>0</formula>
    </cfRule>
  </conditionalFormatting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showGridLines="0" workbookViewId="0" topLeftCell="A1"/>
  </sheetViews>
  <sheetFormatPr defaultColWidth="9.140625" defaultRowHeight="12"/>
  <cols>
    <col min="1" max="2" width="9.28125" style="9" customWidth="1"/>
    <col min="3" max="3" width="17.28125" style="9" customWidth="1"/>
    <col min="4" max="6" width="11.421875" style="9" customWidth="1"/>
    <col min="7" max="16384" width="9.140625" style="9" customWidth="1"/>
  </cols>
  <sheetData>
    <row r="1" s="1" customFormat="1" ht="12">
      <c r="C1" s="95" t="s">
        <v>26</v>
      </c>
    </row>
    <row r="2" spans="1:3" s="1" customFormat="1" ht="12">
      <c r="A2" s="9"/>
      <c r="B2" s="9"/>
      <c r="C2" s="95" t="s">
        <v>5</v>
      </c>
    </row>
    <row r="3" spans="3:13" s="1" customFormat="1" ht="12">
      <c r="C3" s="89" t="s">
        <v>152</v>
      </c>
      <c r="D3" s="89"/>
      <c r="E3" s="89"/>
      <c r="F3" s="89"/>
      <c r="G3" s="89"/>
      <c r="H3" s="89"/>
      <c r="I3" s="89"/>
      <c r="J3" s="89"/>
      <c r="K3" s="89"/>
      <c r="L3" s="89"/>
      <c r="M3" s="89"/>
    </row>
    <row r="4" s="1" customFormat="1" ht="12">
      <c r="C4" s="1" t="s">
        <v>33</v>
      </c>
    </row>
    <row r="5" s="1" customFormat="1" ht="12"/>
    <row r="6" spans="3:17" s="93" customFormat="1" ht="15">
      <c r="C6" s="94" t="s">
        <v>34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3:12" s="5" customFormat="1" ht="12">
      <c r="C7" s="11" t="s">
        <v>35</v>
      </c>
      <c r="D7" s="11"/>
      <c r="E7" s="11"/>
      <c r="F7" s="11"/>
      <c r="G7" s="11"/>
      <c r="H7" s="11"/>
      <c r="I7" s="11"/>
      <c r="J7" s="11"/>
      <c r="K7" s="11"/>
      <c r="L7" s="11"/>
    </row>
    <row r="8" ht="12"/>
    <row r="9" ht="12"/>
    <row r="10" spans="4:6" ht="24">
      <c r="D10" s="42" t="s">
        <v>17</v>
      </c>
      <c r="E10" s="42" t="s">
        <v>18</v>
      </c>
      <c r="F10" s="21" t="s">
        <v>19</v>
      </c>
    </row>
    <row r="11" spans="1:6" ht="12" customHeight="1">
      <c r="A11" s="8"/>
      <c r="B11" s="10"/>
      <c r="C11" s="10" t="s">
        <v>68</v>
      </c>
      <c r="D11" s="17">
        <v>9.8</v>
      </c>
      <c r="E11" s="18">
        <v>11.5</v>
      </c>
      <c r="F11" s="18">
        <v>12.2</v>
      </c>
    </row>
    <row r="12" spans="1:6" ht="12" customHeight="1">
      <c r="A12" s="8"/>
      <c r="C12" s="10"/>
      <c r="D12" s="18"/>
      <c r="E12" s="18"/>
      <c r="F12" s="18"/>
    </row>
    <row r="13" spans="1:6" ht="12" customHeight="1">
      <c r="A13" s="8"/>
      <c r="B13" s="54"/>
      <c r="C13" s="25" t="s">
        <v>69</v>
      </c>
      <c r="D13" s="17">
        <v>17</v>
      </c>
      <c r="E13" s="17">
        <v>20.5</v>
      </c>
      <c r="F13" s="18">
        <v>24.6</v>
      </c>
    </row>
    <row r="14" spans="1:6" ht="12" customHeight="1">
      <c r="A14" s="8"/>
      <c r="B14" s="54"/>
      <c r="C14" s="25" t="s">
        <v>89</v>
      </c>
      <c r="D14" s="17">
        <v>24.1</v>
      </c>
      <c r="E14" s="17">
        <v>16.2</v>
      </c>
      <c r="F14" s="18">
        <v>16.1</v>
      </c>
    </row>
    <row r="15" spans="1:6" ht="12" customHeight="1">
      <c r="A15" s="8"/>
      <c r="B15" s="54"/>
      <c r="C15" s="25" t="s">
        <v>70</v>
      </c>
      <c r="D15" s="17">
        <v>5.9</v>
      </c>
      <c r="E15" s="17">
        <v>19.3</v>
      </c>
      <c r="F15" s="18">
        <v>27.8</v>
      </c>
    </row>
    <row r="16" spans="1:10" ht="12" customHeight="1">
      <c r="A16" s="8"/>
      <c r="B16" s="54"/>
      <c r="C16" s="25" t="s">
        <v>71</v>
      </c>
      <c r="D16" s="17">
        <v>14.8</v>
      </c>
      <c r="E16" s="17">
        <v>14.3</v>
      </c>
      <c r="F16" s="18">
        <v>15.2</v>
      </c>
      <c r="J16" s="9" t="s">
        <v>3</v>
      </c>
    </row>
    <row r="17" spans="1:10" ht="12" customHeight="1">
      <c r="A17" s="8"/>
      <c r="B17" s="54"/>
      <c r="C17" s="25" t="s">
        <v>1</v>
      </c>
      <c r="D17" s="17">
        <v>11.8</v>
      </c>
      <c r="E17" s="17">
        <v>13.5</v>
      </c>
      <c r="F17" s="18">
        <v>17.3</v>
      </c>
      <c r="G17" s="9" t="s">
        <v>3</v>
      </c>
      <c r="H17" s="9" t="s">
        <v>3</v>
      </c>
      <c r="I17" s="9" t="s">
        <v>3</v>
      </c>
      <c r="J17" s="9" t="s">
        <v>3</v>
      </c>
    </row>
    <row r="18" spans="1:10" ht="12" customHeight="1">
      <c r="A18" s="8"/>
      <c r="B18" s="54"/>
      <c r="C18" s="25" t="s">
        <v>72</v>
      </c>
      <c r="D18" s="17">
        <v>3.6</v>
      </c>
      <c r="E18" s="17">
        <v>14.3</v>
      </c>
      <c r="F18" s="18">
        <v>29.4</v>
      </c>
      <c r="G18" s="9" t="s">
        <v>3</v>
      </c>
      <c r="H18" s="9" t="s">
        <v>3</v>
      </c>
      <c r="I18" s="9" t="s">
        <v>3</v>
      </c>
      <c r="J18" s="9" t="s">
        <v>3</v>
      </c>
    </row>
    <row r="19" spans="1:10" ht="12" customHeight="1">
      <c r="A19" s="8"/>
      <c r="B19" s="41"/>
      <c r="C19" s="10" t="s">
        <v>73</v>
      </c>
      <c r="D19" s="18">
        <v>6.7</v>
      </c>
      <c r="E19" s="17">
        <v>10.4</v>
      </c>
      <c r="F19" s="18">
        <v>15.9</v>
      </c>
      <c r="G19" s="9" t="s">
        <v>3</v>
      </c>
      <c r="H19" s="9" t="s">
        <v>3</v>
      </c>
      <c r="I19" s="9" t="s">
        <v>3</v>
      </c>
      <c r="J19" s="9" t="s">
        <v>3</v>
      </c>
    </row>
    <row r="20" spans="1:10" ht="12" customHeight="1">
      <c r="A20" s="8"/>
      <c r="B20" s="54"/>
      <c r="C20" s="25" t="s">
        <v>90</v>
      </c>
      <c r="D20" s="17">
        <v>4.9</v>
      </c>
      <c r="E20" s="17">
        <v>12.5</v>
      </c>
      <c r="F20" s="18">
        <v>16.8</v>
      </c>
      <c r="G20" s="9" t="s">
        <v>3</v>
      </c>
      <c r="H20" s="9" t="s">
        <v>3</v>
      </c>
      <c r="I20" s="9" t="s">
        <v>3</v>
      </c>
      <c r="J20" s="9" t="s">
        <v>3</v>
      </c>
    </row>
    <row r="21" spans="1:10" ht="12" customHeight="1">
      <c r="A21" s="8"/>
      <c r="B21" s="54"/>
      <c r="C21" s="25" t="s">
        <v>74</v>
      </c>
      <c r="D21" s="17">
        <v>10.6</v>
      </c>
      <c r="E21" s="17">
        <v>11.3</v>
      </c>
      <c r="F21" s="18">
        <v>10.7</v>
      </c>
      <c r="G21" s="9" t="s">
        <v>3</v>
      </c>
      <c r="H21" s="9" t="s">
        <v>3</v>
      </c>
      <c r="I21" s="9" t="s">
        <v>3</v>
      </c>
      <c r="J21" s="9" t="s">
        <v>3</v>
      </c>
    </row>
    <row r="22" spans="1:10" ht="12" customHeight="1">
      <c r="A22" s="8"/>
      <c r="B22" s="45"/>
      <c r="C22" s="7" t="s">
        <v>75</v>
      </c>
      <c r="D22" s="18">
        <v>13.6</v>
      </c>
      <c r="E22" s="18">
        <v>8.6</v>
      </c>
      <c r="F22" s="18">
        <v>9.5</v>
      </c>
      <c r="G22" s="9" t="s">
        <v>3</v>
      </c>
      <c r="H22" s="9" t="s">
        <v>3</v>
      </c>
      <c r="I22" s="9" t="s">
        <v>3</v>
      </c>
      <c r="J22" s="9" t="s">
        <v>3</v>
      </c>
    </row>
    <row r="23" spans="1:10" ht="12" customHeight="1">
      <c r="A23" s="8"/>
      <c r="B23" s="54"/>
      <c r="C23" s="25" t="s">
        <v>76</v>
      </c>
      <c r="D23" s="17">
        <v>10.3</v>
      </c>
      <c r="E23" s="17">
        <v>10.8</v>
      </c>
      <c r="F23" s="18">
        <v>8.3</v>
      </c>
      <c r="G23" s="9" t="s">
        <v>3</v>
      </c>
      <c r="H23" s="9" t="s">
        <v>3</v>
      </c>
      <c r="I23" s="9" t="s">
        <v>3</v>
      </c>
      <c r="J23" s="9" t="s">
        <v>3</v>
      </c>
    </row>
    <row r="24" spans="1:10" ht="12" customHeight="1">
      <c r="A24" s="8"/>
      <c r="B24" s="45"/>
      <c r="C24" s="7" t="s">
        <v>77</v>
      </c>
      <c r="D24" s="17">
        <v>6.9</v>
      </c>
      <c r="E24" s="17">
        <v>11</v>
      </c>
      <c r="F24" s="18">
        <v>12.1</v>
      </c>
      <c r="G24" s="9" t="s">
        <v>3</v>
      </c>
      <c r="H24" s="9" t="s">
        <v>3</v>
      </c>
      <c r="I24" s="9" t="s">
        <v>3</v>
      </c>
      <c r="J24" s="9" t="s">
        <v>3</v>
      </c>
    </row>
    <row r="25" spans="1:10" ht="12" customHeight="1">
      <c r="A25" s="8"/>
      <c r="B25" s="54"/>
      <c r="C25" s="25" t="s">
        <v>0</v>
      </c>
      <c r="D25" s="17">
        <v>8.6</v>
      </c>
      <c r="E25" s="17">
        <v>11.9</v>
      </c>
      <c r="F25" s="18">
        <v>8</v>
      </c>
      <c r="H25" s="9" t="s">
        <v>3</v>
      </c>
      <c r="I25" s="9" t="s">
        <v>3</v>
      </c>
      <c r="J25" s="9" t="s">
        <v>3</v>
      </c>
    </row>
    <row r="26" spans="1:10" ht="12" customHeight="1">
      <c r="A26" s="8"/>
      <c r="B26" s="54"/>
      <c r="C26" s="25" t="s">
        <v>91</v>
      </c>
      <c r="D26" s="17">
        <v>7.7</v>
      </c>
      <c r="E26" s="17">
        <v>10.6</v>
      </c>
      <c r="F26" s="18">
        <v>8.9</v>
      </c>
      <c r="I26" s="9" t="s">
        <v>3</v>
      </c>
      <c r="J26" s="9" t="s">
        <v>3</v>
      </c>
    </row>
    <row r="27" spans="1:6" ht="12" customHeight="1">
      <c r="A27" s="8"/>
      <c r="B27" s="54"/>
      <c r="C27" s="25" t="s">
        <v>78</v>
      </c>
      <c r="D27" s="17">
        <v>7.2</v>
      </c>
      <c r="E27" s="17">
        <v>10.7</v>
      </c>
      <c r="F27" s="18">
        <v>11.2</v>
      </c>
    </row>
    <row r="28" spans="1:6" ht="12" customHeight="1">
      <c r="A28" s="8"/>
      <c r="B28" s="54"/>
      <c r="C28" s="25" t="s">
        <v>79</v>
      </c>
      <c r="D28" s="17">
        <v>7.6</v>
      </c>
      <c r="E28" s="17">
        <v>8.7</v>
      </c>
      <c r="F28" s="18">
        <v>9.2</v>
      </c>
    </row>
    <row r="29" spans="1:10" ht="12" customHeight="1">
      <c r="A29" s="8"/>
      <c r="B29" s="54"/>
      <c r="C29" s="25" t="s">
        <v>80</v>
      </c>
      <c r="D29" s="17">
        <v>4.7</v>
      </c>
      <c r="E29" s="17">
        <v>9.4</v>
      </c>
      <c r="F29" s="18">
        <v>13.3</v>
      </c>
      <c r="G29" s="9" t="s">
        <v>3</v>
      </c>
      <c r="H29" s="9" t="s">
        <v>3</v>
      </c>
      <c r="I29" s="9" t="s">
        <v>3</v>
      </c>
      <c r="J29" s="9" t="s">
        <v>3</v>
      </c>
    </row>
    <row r="30" spans="1:10" ht="12" customHeight="1">
      <c r="A30" s="8"/>
      <c r="B30" s="54"/>
      <c r="C30" s="25" t="s">
        <v>81</v>
      </c>
      <c r="D30" s="17">
        <v>5.6</v>
      </c>
      <c r="E30" s="17">
        <v>7.5</v>
      </c>
      <c r="F30" s="18">
        <v>10.7</v>
      </c>
      <c r="G30" s="9" t="s">
        <v>3</v>
      </c>
      <c r="H30" s="9" t="s">
        <v>3</v>
      </c>
      <c r="I30" s="9" t="s">
        <v>3</v>
      </c>
      <c r="J30" s="9" t="s">
        <v>3</v>
      </c>
    </row>
    <row r="31" spans="1:10" ht="12" customHeight="1">
      <c r="A31" s="8"/>
      <c r="B31" s="54"/>
      <c r="C31" s="25" t="s">
        <v>82</v>
      </c>
      <c r="D31" s="17">
        <v>9.7</v>
      </c>
      <c r="E31" s="17">
        <v>9.1</v>
      </c>
      <c r="F31" s="18">
        <v>4.2</v>
      </c>
      <c r="G31" s="9" t="s">
        <v>3</v>
      </c>
      <c r="H31" s="9" t="s">
        <v>3</v>
      </c>
      <c r="I31" s="9" t="s">
        <v>3</v>
      </c>
      <c r="J31" s="9" t="s">
        <v>3</v>
      </c>
    </row>
    <row r="32" spans="1:10" ht="12" customHeight="1">
      <c r="A32" s="8"/>
      <c r="B32" s="54"/>
      <c r="C32" s="25" t="s">
        <v>83</v>
      </c>
      <c r="D32" s="17">
        <v>6.4</v>
      </c>
      <c r="E32" s="18">
        <v>7.1</v>
      </c>
      <c r="F32" s="18">
        <v>8.2</v>
      </c>
      <c r="G32" s="9" t="s">
        <v>3</v>
      </c>
      <c r="H32" s="9" t="s">
        <v>3</v>
      </c>
      <c r="I32" s="9" t="s">
        <v>3</v>
      </c>
      <c r="J32" s="9" t="s">
        <v>3</v>
      </c>
    </row>
    <row r="33" spans="1:10" ht="12" customHeight="1">
      <c r="A33" s="8"/>
      <c r="B33" s="54"/>
      <c r="C33" s="25" t="s">
        <v>84</v>
      </c>
      <c r="D33" s="17">
        <v>5.2</v>
      </c>
      <c r="E33" s="17">
        <v>8.8</v>
      </c>
      <c r="F33" s="18">
        <v>7.4</v>
      </c>
      <c r="G33" s="9" t="s">
        <v>3</v>
      </c>
      <c r="H33" s="9" t="s">
        <v>3</v>
      </c>
      <c r="I33" s="9" t="s">
        <v>3</v>
      </c>
      <c r="J33" s="9" t="s">
        <v>3</v>
      </c>
    </row>
    <row r="34" spans="1:10" ht="12" customHeight="1">
      <c r="A34" s="8"/>
      <c r="B34" s="45"/>
      <c r="C34" s="7" t="s">
        <v>92</v>
      </c>
      <c r="D34" s="18">
        <v>2.8</v>
      </c>
      <c r="E34" s="17">
        <v>4.3</v>
      </c>
      <c r="F34" s="18">
        <v>10.1</v>
      </c>
      <c r="G34" s="9" t="s">
        <v>3</v>
      </c>
      <c r="H34" s="9" t="s">
        <v>3</v>
      </c>
      <c r="I34" s="9" t="s">
        <v>3</v>
      </c>
      <c r="J34" s="9" t="s">
        <v>3</v>
      </c>
    </row>
    <row r="35" spans="1:6" ht="12" customHeight="1">
      <c r="A35" s="8"/>
      <c r="B35" s="54"/>
      <c r="C35" s="25" t="s">
        <v>93</v>
      </c>
      <c r="D35" s="17">
        <v>5.2</v>
      </c>
      <c r="E35" s="18">
        <v>7.8</v>
      </c>
      <c r="F35" s="18">
        <v>5.5</v>
      </c>
    </row>
    <row r="36" spans="1:10" ht="12" customHeight="1">
      <c r="A36" s="8"/>
      <c r="B36" s="54"/>
      <c r="C36" s="25" t="s">
        <v>94</v>
      </c>
      <c r="D36" s="17"/>
      <c r="E36" s="18"/>
      <c r="F36" s="18">
        <v>8.3</v>
      </c>
      <c r="H36" s="9" t="s">
        <v>3</v>
      </c>
      <c r="I36" s="9" t="s">
        <v>3</v>
      </c>
      <c r="J36" s="9" t="s">
        <v>3</v>
      </c>
    </row>
    <row r="37" spans="1:10" ht="12" customHeight="1">
      <c r="A37" s="8"/>
      <c r="B37" s="54"/>
      <c r="C37" s="25" t="s">
        <v>95</v>
      </c>
      <c r="D37" s="17">
        <v>3.8</v>
      </c>
      <c r="E37" s="17">
        <v>4.8</v>
      </c>
      <c r="F37" s="18">
        <v>8.5</v>
      </c>
      <c r="G37" s="9" t="s">
        <v>3</v>
      </c>
      <c r="H37" s="9" t="s">
        <v>3</v>
      </c>
      <c r="I37" s="9" t="s">
        <v>3</v>
      </c>
      <c r="J37" s="9" t="s">
        <v>3</v>
      </c>
    </row>
    <row r="38" spans="1:10" ht="12" customHeight="1">
      <c r="A38" s="8"/>
      <c r="B38" s="54"/>
      <c r="C38" s="25" t="s">
        <v>85</v>
      </c>
      <c r="D38" s="17">
        <v>4.5</v>
      </c>
      <c r="E38" s="18">
        <v>4.9</v>
      </c>
      <c r="F38" s="18">
        <v>6.1</v>
      </c>
      <c r="I38" s="9" t="s">
        <v>3</v>
      </c>
      <c r="J38" s="9" t="s">
        <v>3</v>
      </c>
    </row>
    <row r="39" spans="2:10" ht="12" customHeight="1">
      <c r="B39" s="54"/>
      <c r="C39" s="25" t="s">
        <v>96</v>
      </c>
      <c r="D39" s="17">
        <v>4.6</v>
      </c>
      <c r="E39" s="17">
        <v>5.5</v>
      </c>
      <c r="F39" s="18">
        <v>4.8</v>
      </c>
      <c r="G39" s="9" t="s">
        <v>3</v>
      </c>
      <c r="I39" s="9" t="s">
        <v>3</v>
      </c>
      <c r="J39" s="9" t="s">
        <v>3</v>
      </c>
    </row>
    <row r="40" spans="2:10" ht="12" customHeight="1">
      <c r="B40" s="54"/>
      <c r="C40" s="25" t="s">
        <v>97</v>
      </c>
      <c r="D40" s="17">
        <v>1.6</v>
      </c>
      <c r="E40" s="17">
        <v>3</v>
      </c>
      <c r="F40" s="18">
        <v>3.5</v>
      </c>
      <c r="G40" s="9" t="s">
        <v>3</v>
      </c>
      <c r="H40" s="9" t="s">
        <v>3</v>
      </c>
      <c r="I40" s="9" t="s">
        <v>3</v>
      </c>
      <c r="J40" s="9" t="s">
        <v>3</v>
      </c>
    </row>
    <row r="41" spans="3:6" ht="12" customHeight="1">
      <c r="C41" s="10"/>
      <c r="D41" s="18"/>
      <c r="E41" s="17"/>
      <c r="F41" s="18"/>
    </row>
    <row r="42" spans="3:6" ht="12" customHeight="1">
      <c r="C42" s="10" t="s">
        <v>86</v>
      </c>
      <c r="D42" s="18">
        <v>15.8</v>
      </c>
      <c r="E42" s="17">
        <v>26.4</v>
      </c>
      <c r="F42" s="18">
        <v>26.4</v>
      </c>
    </row>
    <row r="43" spans="3:6" ht="12" customHeight="1">
      <c r="C43" s="10" t="s">
        <v>87</v>
      </c>
      <c r="D43" s="18">
        <v>7.5</v>
      </c>
      <c r="E43" s="17">
        <v>9.6</v>
      </c>
      <c r="F43" s="18">
        <v>12.8</v>
      </c>
    </row>
    <row r="44" spans="3:23" ht="12">
      <c r="C44" s="10" t="s">
        <v>88</v>
      </c>
      <c r="D44" s="18">
        <v>5.4</v>
      </c>
      <c r="E44" s="18">
        <v>4.9</v>
      </c>
      <c r="F44" s="18">
        <v>5.4</v>
      </c>
      <c r="U44" s="6"/>
      <c r="W44" s="6"/>
    </row>
    <row r="45" ht="12"/>
    <row r="46" ht="12">
      <c r="C46" s="9" t="s">
        <v>36</v>
      </c>
    </row>
    <row r="47" spans="2:3" ht="12">
      <c r="B47" s="2"/>
      <c r="C47" s="16" t="s">
        <v>37</v>
      </c>
    </row>
    <row r="48" ht="12">
      <c r="C48" s="16" t="s">
        <v>38</v>
      </c>
    </row>
    <row r="49" ht="12">
      <c r="C49" s="16" t="s">
        <v>39</v>
      </c>
    </row>
    <row r="50" ht="12">
      <c r="C50" s="16" t="s">
        <v>148</v>
      </c>
    </row>
    <row r="51" ht="12">
      <c r="C51" s="16" t="s">
        <v>40</v>
      </c>
    </row>
    <row r="52" ht="12">
      <c r="C52" s="3" t="s">
        <v>41</v>
      </c>
    </row>
    <row r="53" spans="4:6" ht="12">
      <c r="D53" s="92"/>
      <c r="E53" s="92"/>
      <c r="F53" s="92"/>
    </row>
    <row r="54" ht="12"/>
    <row r="55" ht="12">
      <c r="A55" s="1" t="s">
        <v>2</v>
      </c>
    </row>
    <row r="56" ht="12">
      <c r="A56" s="9" t="s">
        <v>31</v>
      </c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conditionalFormatting sqref="B14:B37">
    <cfRule type="cellIs" priority="2" dxfId="0" operator="lessThan">
      <formula>-24.8</formula>
    </cfRule>
  </conditionalFormatting>
  <conditionalFormatting sqref="C14:C37">
    <cfRule type="cellIs" priority="1" dxfId="0" operator="lessThan">
      <formula>-24.8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Andrew Redpath (INFORMA)</cp:lastModifiedBy>
  <cp:lastPrinted>2009-05-14T22:02:10Z</cp:lastPrinted>
  <dcterms:created xsi:type="dcterms:W3CDTF">2006-08-02T08:11:59Z</dcterms:created>
  <dcterms:modified xsi:type="dcterms:W3CDTF">2016-12-20T17:06:10Z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