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3275" tabRatio="658" activeTab="0"/>
  </bookViews>
  <sheets>
    <sheet name="Map 1" sheetId="1" r:id="rId1"/>
    <sheet name="Map 2" sheetId="2" r:id="rId2"/>
    <sheet name="Map 3" sheetId="3" r:id="rId3"/>
    <sheet name="Map 4" sheetId="4" r:id="rId4"/>
    <sheet name="Map 5" sheetId="5" r:id="rId5"/>
    <sheet name="Map 6" sheetId="6" r:id="rId6"/>
    <sheet name="Map 7" sheetId="7" r:id="rId7"/>
    <sheet name="Map 8" sheetId="8" r:id="rId8"/>
  </sheets>
  <definedNames>
    <definedName name="Z_9153F4F0_1249_4F5B_A465_031D7740BDAA_.wvu.FilterData" localSheetId="1" hidden="1">'Map 2'!$A$1:$C$1462</definedName>
    <definedName name="Z_9153F4F0_1249_4F5B_A465_031D7740BDAA_.wvu.FilterData" localSheetId="2" hidden="1">'Map 3'!$A$1:$D$1286</definedName>
    <definedName name="Z_9153F4F0_1249_4F5B_A465_031D7740BDAA_.wvu.FilterData" localSheetId="3" hidden="1">'Map 4'!$A$1:$C$1286</definedName>
    <definedName name="Z_9153F4F0_1249_4F5B_A465_031D7740BDAA_.wvu.FilterData" localSheetId="4" hidden="1">'Map 5'!$A$5:$G$309</definedName>
    <definedName name="Z_9153F4F0_1249_4F5B_A465_031D7740BDAA_.wvu.FilterData" localSheetId="5" hidden="1">'Map 6'!$A$5:$K$297</definedName>
    <definedName name="Z_9153F4F0_1249_4F5B_A465_031D7740BDAA_.wvu.FilterData" localSheetId="7" hidden="1">'Map 8'!$A$1:$C$319</definedName>
  </definedNames>
  <calcPr fullCalcOnLoad="1"/>
</workbook>
</file>

<file path=xl/sharedStrings.xml><?xml version="1.0" encoding="utf-8"?>
<sst xmlns="http://schemas.openxmlformats.org/spreadsheetml/2006/main" count="17029" uniqueCount="3669">
  <si>
    <t>Niederschlesischer Oberlausitzkreis</t>
  </si>
  <si>
    <t>DED27</t>
  </si>
  <si>
    <t>Riesa-Großenhain</t>
  </si>
  <si>
    <t>DED28</t>
  </si>
  <si>
    <t>Löbau-Zittau</t>
  </si>
  <si>
    <t>DED29</t>
  </si>
  <si>
    <t>Sächsische Schweiz</t>
  </si>
  <si>
    <t>DED2A</t>
  </si>
  <si>
    <t>Weißeritzkreis</t>
  </si>
  <si>
    <t>DED2B</t>
  </si>
  <si>
    <t>Kamenz</t>
  </si>
  <si>
    <t>DED31</t>
  </si>
  <si>
    <t>Leipzig, Kreisfreie Stadt</t>
  </si>
  <si>
    <t>DED32</t>
  </si>
  <si>
    <t>Delitzsch</t>
  </si>
  <si>
    <t>DED33</t>
  </si>
  <si>
    <t>Döbeln</t>
  </si>
  <si>
    <t>DED34</t>
  </si>
  <si>
    <t>Leipziger Land</t>
  </si>
  <si>
    <t>DED35</t>
  </si>
  <si>
    <t>Muldentalkreis</t>
  </si>
  <si>
    <t>DED36</t>
  </si>
  <si>
    <t>Torgau-Oschatz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</si>
  <si>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</si>
  <si>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</si>
  <si>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</si>
  <si>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</si>
  <si>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</si>
  <si>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</si>
  <si>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</si>
  <si>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</si>
  <si>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</si>
  <si>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</si>
  <si>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</si>
  <si>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</si>
  <si>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</si>
  <si>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</si>
  <si>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&gt; 80</t>
  </si>
  <si>
    <t>&lt;= 78</t>
  </si>
  <si>
    <t>&gt; 84</t>
  </si>
  <si>
    <t>DEE08</t>
  </si>
  <si>
    <t>Burgenland (DE)</t>
  </si>
  <si>
    <t>DEE09</t>
  </si>
  <si>
    <t>Harz</t>
  </si>
  <si>
    <t>DEE0A</t>
  </si>
  <si>
    <t>Mansfeld-Südharz</t>
  </si>
  <si>
    <t>DEE0B</t>
  </si>
  <si>
    <t>Saalekreis</t>
  </si>
  <si>
    <t>DEE0C</t>
  </si>
  <si>
    <t>Salzland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</si>
  <si>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</si>
  <si>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</si>
  <si>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</si>
  <si>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</si>
  <si>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</si>
  <si>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</si>
  <si>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</si>
  <si>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</si>
  <si>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</si>
  <si>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</si>
  <si>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</si>
  <si>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</si>
  <si>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</si>
  <si>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</si>
  <si>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</si>
  <si>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</si>
  <si>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</si>
  <si>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</si>
  <si>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</si>
  <si>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</si>
  <si>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</si>
  <si>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</si>
  <si>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</si>
  <si>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</si>
  <si>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</si>
  <si>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</si>
  <si>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</si>
  <si>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</si>
  <si>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</si>
  <si>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</si>
  <si>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</si>
  <si>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</si>
  <si>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</si>
  <si>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</si>
  <si>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</si>
  <si>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</si>
  <si>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</si>
  <si>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</si>
  <si>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</si>
  <si>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</si>
  <si>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</si>
  <si>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</si>
  <si>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</si>
  <si>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</si>
  <si>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</si>
  <si>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</si>
  <si>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</si>
  <si>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</si>
  <si>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</si>
  <si>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</si>
  <si>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</si>
  <si>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</si>
  <si>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</si>
  <si>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</si>
  <si>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Population density, by NUTS 3 regions, 2010 (¹)</t>
  </si>
  <si>
    <t>Bevölkerungsdichte, nach NUTS-3-Regionen, 2010 (¹)</t>
  </si>
  <si>
    <t>Densité de la population, par région NUTS 3, 2010 (¹)</t>
  </si>
  <si>
    <t>Population change, by NUTS 3 regions, 2010 (¹)</t>
  </si>
  <si>
    <t>Croissance de la population, par région NUTS 3, 2010 (¹)</t>
  </si>
  <si>
    <t>Bevölkerungswachstum, nach NUTS-3-Regionen, 2010 (¹)</t>
  </si>
  <si>
    <t>Natural population change, by NUTS 3 regions, 2010 (¹)</t>
  </si>
  <si>
    <t>Natürliches Bevölkerungswachstum, nach NUTS-3-Regionen, 2010 (¹)</t>
  </si>
  <si>
    <t>Accroissement naturel de la population, par région NUTS 3, 2010 (¹)</t>
  </si>
  <si>
    <t>(¹) EU-27, provisional; Belgium, Aachen, Kreisfreie Stadt (DEA21), Sachsen (DED), Illes Balears (ES53), Canarias (ES7), France, the Netherlands, the United Kingdom, Norway and Turkey, 2009; Aachen, Kreis (DEA25), 2008.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</si>
  <si>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</si>
  <si>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</si>
  <si>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</si>
  <si>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</si>
  <si>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</si>
  <si>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</si>
  <si>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</si>
  <si>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</si>
  <si>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</si>
  <si>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</si>
  <si>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</si>
  <si>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</si>
  <si>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</si>
  <si>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</si>
  <si>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</si>
  <si>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</si>
  <si>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</si>
  <si>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</si>
  <si>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</si>
  <si>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</si>
  <si>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</si>
  <si>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</si>
  <si>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</si>
  <si>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</si>
  <si>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</si>
  <si>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</si>
  <si>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</si>
  <si>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</si>
  <si>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</si>
  <si>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</si>
  <si>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</si>
  <si>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</si>
  <si>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</si>
  <si>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</si>
  <si>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</si>
  <si>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</si>
  <si>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IE011</t>
  </si>
  <si>
    <t>Border</t>
  </si>
  <si>
    <t>IE012</t>
  </si>
  <si>
    <t>Midland</t>
  </si>
  <si>
    <t>IE013</t>
  </si>
  <si>
    <t>West</t>
  </si>
  <si>
    <t>IE021</t>
  </si>
  <si>
    <t>Dublin</t>
  </si>
  <si>
    <t>IE022</t>
  </si>
  <si>
    <t>Mid-East</t>
  </si>
  <si>
    <t>IE023</t>
  </si>
  <si>
    <t>Mid-West</t>
  </si>
  <si>
    <t>IE024</t>
  </si>
  <si>
    <t>South-East (IE)</t>
  </si>
  <si>
    <t>IE025</t>
  </si>
  <si>
    <t>South-West (IE)</t>
  </si>
  <si>
    <t>GR111</t>
  </si>
  <si>
    <t>Evros</t>
  </si>
  <si>
    <t>GR112</t>
  </si>
  <si>
    <t>Xanthi</t>
  </si>
  <si>
    <t>GR113</t>
  </si>
  <si>
    <t>Rodopi</t>
  </si>
  <si>
    <t>GR114</t>
  </si>
  <si>
    <t>Drama</t>
  </si>
  <si>
    <t>GR115</t>
  </si>
  <si>
    <t>Kavala</t>
  </si>
  <si>
    <t>GR121</t>
  </si>
  <si>
    <t>Imathia</t>
  </si>
  <si>
    <t>GR122</t>
  </si>
  <si>
    <t>Thessaloniki</t>
  </si>
  <si>
    <t>GR123</t>
  </si>
  <si>
    <t>Kilkis</t>
  </si>
  <si>
    <t>GR124</t>
  </si>
  <si>
    <t>Pella</t>
  </si>
  <si>
    <t>GR125</t>
  </si>
  <si>
    <t>Pieria</t>
  </si>
  <si>
    <t>GR126</t>
  </si>
  <si>
    <t>Serres</t>
  </si>
  <si>
    <t>GR127</t>
  </si>
  <si>
    <t>Chalkidiki</t>
  </si>
  <si>
    <t>GR131</t>
  </si>
  <si>
    <t>Grevena</t>
  </si>
  <si>
    <t>GR132</t>
  </si>
  <si>
    <t>Kastoria</t>
  </si>
  <si>
    <t>GR133</t>
  </si>
  <si>
    <t>Kozani</t>
  </si>
  <si>
    <t>GR134</t>
  </si>
  <si>
    <t>Florina</t>
  </si>
  <si>
    <t>GR141</t>
  </si>
  <si>
    <t>Karditsa</t>
  </si>
  <si>
    <t>GR142</t>
  </si>
  <si>
    <t>Larisa</t>
  </si>
  <si>
    <t>GR143</t>
  </si>
  <si>
    <t>Magnisia</t>
  </si>
  <si>
    <t>GR144</t>
  </si>
  <si>
    <t>Trikala</t>
  </si>
  <si>
    <t>GR211</t>
  </si>
  <si>
    <t>Arta</t>
  </si>
  <si>
    <t>GR212</t>
  </si>
  <si>
    <t>Thesprotia</t>
  </si>
  <si>
    <t>GR213</t>
  </si>
  <si>
    <t>Ioannina</t>
  </si>
  <si>
    <t>GR214</t>
  </si>
  <si>
    <t>Preveza</t>
  </si>
  <si>
    <t>GR221</t>
  </si>
  <si>
    <t>Zakynthos</t>
  </si>
  <si>
    <t>GR222</t>
  </si>
  <si>
    <t>Kerkyra</t>
  </si>
  <si>
    <t>GR223</t>
  </si>
  <si>
    <t>Kefallinia</t>
  </si>
  <si>
    <t>GR224</t>
  </si>
  <si>
    <t>Lefkada</t>
  </si>
  <si>
    <t>GR231</t>
  </si>
  <si>
    <t>Aitoloakarnania</t>
  </si>
  <si>
    <t>GR232</t>
  </si>
  <si>
    <t>Achaia</t>
  </si>
  <si>
    <t>GR233</t>
  </si>
  <si>
    <t>Ileia</t>
  </si>
  <si>
    <t>GR241</t>
  </si>
  <si>
    <t>Voiotia</t>
  </si>
  <si>
    <t>GR242</t>
  </si>
  <si>
    <t>Evvoia</t>
  </si>
  <si>
    <t>GR243</t>
  </si>
  <si>
    <t>Evrytania</t>
  </si>
  <si>
    <t>GR244</t>
  </si>
  <si>
    <t>Fthiotida</t>
  </si>
  <si>
    <t>GR245</t>
  </si>
  <si>
    <t>Fokida</t>
  </si>
  <si>
    <t>GR251</t>
  </si>
  <si>
    <t>Argolida</t>
  </si>
  <si>
    <t>GR252</t>
  </si>
  <si>
    <t>Arkadia</t>
  </si>
  <si>
    <t>GR253</t>
  </si>
  <si>
    <t>Korinthia</t>
  </si>
  <si>
    <t>GR254</t>
  </si>
  <si>
    <t>Lakonia</t>
  </si>
  <si>
    <t>GR255</t>
  </si>
  <si>
    <t>Messinia</t>
  </si>
  <si>
    <t>GR300</t>
  </si>
  <si>
    <t>GR411</t>
  </si>
  <si>
    <t>Lesvos</t>
  </si>
  <si>
    <t>GR412</t>
  </si>
  <si>
    <t>Samos</t>
  </si>
  <si>
    <t>GR413</t>
  </si>
  <si>
    <t>Chios</t>
  </si>
  <si>
    <t>GR421</t>
  </si>
  <si>
    <t>Dodekanisos</t>
  </si>
  <si>
    <t>GR422</t>
  </si>
  <si>
    <t>Kyklades</t>
  </si>
  <si>
    <t>GR431</t>
  </si>
  <si>
    <t>Irakleio</t>
  </si>
  <si>
    <t>GR432</t>
  </si>
  <si>
    <t>Lasithi</t>
  </si>
  <si>
    <t>GR433</t>
  </si>
  <si>
    <t>Rethymni</t>
  </si>
  <si>
    <t>GR434</t>
  </si>
  <si>
    <t>Chania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</si>
  <si>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</si>
  <si>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</si>
  <si>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</si>
  <si>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</si>
  <si>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</si>
  <si>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</si>
  <si>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</si>
  <si>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</si>
  <si>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</si>
  <si>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Asturias</t>
  </si>
  <si>
    <t>ES130</t>
  </si>
  <si>
    <t>ES211</t>
  </si>
  <si>
    <t>Álava</t>
  </si>
  <si>
    <t>ES212</t>
  </si>
  <si>
    <t>Guipúzcoa</t>
  </si>
  <si>
    <t>ES213</t>
  </si>
  <si>
    <t>Vizcaya</t>
  </si>
  <si>
    <t>ES220</t>
  </si>
  <si>
    <t>Navarra</t>
  </si>
  <si>
    <t>ES230</t>
  </si>
  <si>
    <t>ES241</t>
  </si>
  <si>
    <t>Huesca</t>
  </si>
  <si>
    <t>ES242</t>
  </si>
  <si>
    <t>Teruel</t>
  </si>
  <si>
    <t>ES243</t>
  </si>
  <si>
    <t>Zaragoza</t>
  </si>
  <si>
    <t>ES300</t>
  </si>
  <si>
    <t>Madrid</t>
  </si>
  <si>
    <t>ES411</t>
  </si>
  <si>
    <t>50 – 100</t>
  </si>
  <si>
    <t>100 – 135</t>
  </si>
  <si>
    <t>135 – 170</t>
  </si>
  <si>
    <t>170 – 500</t>
  </si>
  <si>
    <t>-8 – -4</t>
  </si>
  <si>
    <t>-4 – -2</t>
  </si>
  <si>
    <t>-2 – 0</t>
  </si>
  <si>
    <t>0 – 2</t>
  </si>
  <si>
    <t>2 – 4</t>
  </si>
  <si>
    <t>4 – 8</t>
  </si>
  <si>
    <t>-3 – -1</t>
  </si>
  <si>
    <t>-1 – 0</t>
  </si>
  <si>
    <t>0 – 1</t>
  </si>
  <si>
    <t>1 – 3</t>
  </si>
  <si>
    <t>3 – 5</t>
  </si>
  <si>
    <t>1.3 – 1.5</t>
  </si>
  <si>
    <t>1.5 – 1.8</t>
  </si>
  <si>
    <t>1.8 – 2.1</t>
  </si>
  <si>
    <t>74 – 76</t>
  </si>
  <si>
    <t>76 – 78</t>
  </si>
  <si>
    <t>78 – 80</t>
  </si>
  <si>
    <t>80 – 82</t>
  </si>
  <si>
    <t>82 – 84</t>
  </si>
  <si>
    <t>20 – 25</t>
  </si>
  <si>
    <t>25 – 30</t>
  </si>
  <si>
    <t>30 – 35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</si>
  <si>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</si>
  <si>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</si>
  <si>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</si>
  <si>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</si>
  <si>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</si>
  <si>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</si>
  <si>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</si>
  <si>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</si>
  <si>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</si>
  <si>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</si>
  <si>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</si>
  <si>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</si>
  <si>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</si>
  <si>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</si>
  <si>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</si>
  <si>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</si>
  <si>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</si>
  <si>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</si>
  <si>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</si>
  <si>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</si>
  <si>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</si>
  <si>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</si>
  <si>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</si>
  <si>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</si>
  <si>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</si>
  <si>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</si>
  <si>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</si>
  <si>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</si>
  <si>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</si>
  <si>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</si>
  <si>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</si>
  <si>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</si>
  <si>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</si>
  <si>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</si>
  <si>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</si>
  <si>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</si>
  <si>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</si>
  <si>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</si>
  <si>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</si>
  <si>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</si>
  <si>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Alicante / Alacant</t>
  </si>
  <si>
    <t>ES522</t>
  </si>
  <si>
    <t>Castellón / Castelló</t>
  </si>
  <si>
    <t>ES523</t>
  </si>
  <si>
    <t>Valencia / València</t>
  </si>
  <si>
    <t>ES531</t>
  </si>
  <si>
    <t>Eivissa, Formentera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</si>
  <si>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</si>
  <si>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</si>
  <si>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</si>
  <si>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</si>
  <si>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</si>
  <si>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</si>
  <si>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</si>
  <si>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</si>
  <si>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</si>
  <si>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</si>
  <si>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</si>
  <si>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</si>
  <si>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</si>
  <si>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</si>
  <si>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</si>
  <si>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</si>
  <si>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</si>
  <si>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</si>
  <si>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</si>
  <si>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</si>
  <si>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</si>
  <si>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</si>
  <si>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</si>
  <si>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Ceuta (ES)</t>
  </si>
  <si>
    <t>ES640</t>
  </si>
  <si>
    <t>Melilla (ES)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</si>
  <si>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</si>
  <si>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</si>
  <si>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</si>
  <si>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</si>
  <si>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</si>
  <si>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</si>
  <si>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</si>
  <si>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</si>
  <si>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</si>
  <si>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</si>
  <si>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</si>
  <si>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</si>
  <si>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</si>
  <si>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</si>
  <si>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FR101</t>
  </si>
  <si>
    <t>Paris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</si>
  <si>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</si>
  <si>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</si>
  <si>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</si>
  <si>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</si>
  <si>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</si>
  <si>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</si>
  <si>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</si>
  <si>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</si>
  <si>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</si>
  <si>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</si>
  <si>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</si>
  <si>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</si>
  <si>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</si>
  <si>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Val-d'Oise</t>
  </si>
  <si>
    <t>FR211</t>
  </si>
  <si>
    <t>Ardennes</t>
  </si>
  <si>
    <t>FR212</t>
  </si>
  <si>
    <t>Aube</t>
  </si>
  <si>
    <t>FR213</t>
  </si>
  <si>
    <t>Marne</t>
  </si>
  <si>
    <t>FR214</t>
  </si>
  <si>
    <t>Haute-Marne</t>
  </si>
  <si>
    <t>FR221</t>
  </si>
  <si>
    <t>Aisne</t>
  </si>
  <si>
    <t>FR222</t>
  </si>
  <si>
    <t>Oise</t>
  </si>
  <si>
    <t>FR223</t>
  </si>
  <si>
    <t>Somme</t>
  </si>
  <si>
    <t>FR231</t>
  </si>
  <si>
    <t>Eure</t>
  </si>
  <si>
    <t>FR232</t>
  </si>
  <si>
    <t>Seine-Maritime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</si>
  <si>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</si>
  <si>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</si>
  <si>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</si>
  <si>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</si>
  <si>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</si>
  <si>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</si>
  <si>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</si>
  <si>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</si>
  <si>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</si>
  <si>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</si>
  <si>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</si>
  <si>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</si>
  <si>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FR251</t>
  </si>
  <si>
    <t>Calvados</t>
  </si>
  <si>
    <t>FR252</t>
  </si>
  <si>
    <t>Manche</t>
  </si>
  <si>
    <t>FR253</t>
  </si>
  <si>
    <t>Orne</t>
  </si>
  <si>
    <t>FR261</t>
  </si>
  <si>
    <t>Côte-d'Or</t>
  </si>
  <si>
    <t>FR262</t>
  </si>
  <si>
    <t>Nièvre</t>
  </si>
  <si>
    <t>FR263</t>
  </si>
  <si>
    <t>Saône-et-Loire</t>
  </si>
  <si>
    <t>FR264</t>
  </si>
  <si>
    <t>Yonne</t>
  </si>
  <si>
    <t>FR301</t>
  </si>
  <si>
    <t>Nord (FR)</t>
  </si>
  <si>
    <t>FR302</t>
  </si>
  <si>
    <t>Pas-de-Calais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</si>
  <si>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</si>
  <si>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</si>
  <si>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</si>
  <si>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</si>
  <si>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</si>
  <si>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</si>
  <si>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</si>
  <si>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</si>
  <si>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FR421</t>
  </si>
  <si>
    <t>Bas-Rhin</t>
  </si>
  <si>
    <t>FR422</t>
  </si>
  <si>
    <t>Haut-Rhin</t>
  </si>
  <si>
    <t>FR431</t>
  </si>
  <si>
    <t>Doubs</t>
  </si>
  <si>
    <t>FR432</t>
  </si>
  <si>
    <t>Jura</t>
  </si>
  <si>
    <t>FR433</t>
  </si>
  <si>
    <t>Haute-Saône</t>
  </si>
  <si>
    <t>FR434</t>
  </si>
  <si>
    <t>Territoire de Belfort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</si>
  <si>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</si>
  <si>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</si>
  <si>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</si>
  <si>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</si>
  <si>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</si>
  <si>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</si>
  <si>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</si>
  <si>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</si>
  <si>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</si>
  <si>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</si>
  <si>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FR521</t>
  </si>
  <si>
    <t>Côtes-d'Armor</t>
  </si>
  <si>
    <t>FR522</t>
  </si>
  <si>
    <t>Finistère</t>
  </si>
  <si>
    <t>FR523</t>
  </si>
  <si>
    <t>Ille-et-Vilaine</t>
  </si>
  <si>
    <t>FR524</t>
  </si>
  <si>
    <t>Morbihan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</si>
  <si>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</si>
  <si>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</si>
  <si>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</si>
  <si>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</si>
  <si>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</si>
  <si>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</si>
  <si>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</si>
  <si>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</si>
  <si>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</si>
  <si>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</si>
  <si>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</si>
  <si>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</si>
  <si>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</si>
  <si>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</si>
  <si>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</si>
  <si>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</si>
  <si>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</si>
  <si>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</si>
  <si>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</si>
  <si>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</si>
  <si>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</si>
  <si>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</si>
  <si>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</si>
  <si>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</si>
  <si>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</si>
  <si>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</si>
  <si>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</si>
  <si>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</si>
  <si>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</si>
  <si>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</si>
  <si>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</si>
  <si>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</si>
  <si>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</si>
  <si>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</si>
  <si>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FR631</t>
  </si>
  <si>
    <t>Corrèze</t>
  </si>
  <si>
    <t>FR632</t>
  </si>
  <si>
    <t>Creuse</t>
  </si>
  <si>
    <t>FR633</t>
  </si>
  <si>
    <t>Haute-Vienne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</si>
  <si>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</si>
  <si>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</si>
  <si>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</si>
  <si>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</si>
  <si>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</si>
  <si>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</si>
  <si>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</si>
  <si>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</si>
  <si>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</si>
  <si>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</si>
  <si>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</si>
  <si>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</si>
  <si>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</si>
  <si>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</si>
  <si>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</si>
  <si>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</si>
  <si>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</si>
  <si>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</si>
  <si>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</si>
  <si>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</si>
  <si>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</si>
  <si>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</si>
  <si>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</si>
  <si>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</si>
  <si>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</si>
  <si>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</si>
  <si>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</si>
  <si>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</si>
  <si>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</si>
  <si>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</si>
  <si>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</si>
  <si>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</si>
  <si>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</si>
  <si>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</si>
  <si>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</si>
  <si>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</si>
  <si>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</si>
  <si>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</si>
  <si>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</si>
  <si>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</si>
  <si>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</si>
  <si>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</si>
  <si>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</si>
  <si>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</si>
  <si>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</si>
  <si>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</si>
  <si>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FR831</t>
  </si>
  <si>
    <t>Corse-du-Sud</t>
  </si>
  <si>
    <t>FR832</t>
  </si>
  <si>
    <t>Haute-Corse</t>
  </si>
  <si>
    <t>FR910</t>
  </si>
  <si>
    <t>Guadeloupe (FR)</t>
  </si>
  <si>
    <t>FR920</t>
  </si>
  <si>
    <t>Martinique (FR)</t>
  </si>
  <si>
    <t>FR930</t>
  </si>
  <si>
    <t>Guyane (FR)</t>
  </si>
  <si>
    <t>FR940</t>
  </si>
  <si>
    <t>Réunion (FR)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</si>
  <si>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</si>
  <si>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</si>
  <si>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</si>
  <si>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</si>
  <si>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</si>
  <si>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</si>
  <si>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</si>
  <si>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</si>
  <si>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</si>
  <si>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</si>
  <si>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</si>
  <si>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</si>
  <si>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</si>
  <si>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</si>
  <si>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</si>
  <si>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</si>
  <si>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ITC20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</si>
  <si>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</si>
  <si>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</si>
  <si>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</si>
  <si>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</si>
  <si>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</si>
  <si>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</si>
  <si>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</si>
  <si>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</si>
  <si>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</si>
  <si>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</si>
  <si>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</si>
  <si>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</si>
  <si>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</si>
  <si>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</si>
  <si>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</si>
  <si>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</si>
  <si>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ITC45</t>
  </si>
  <si>
    <t>Milano</t>
  </si>
  <si>
    <t>ITC46</t>
  </si>
  <si>
    <t>Bergamo</t>
  </si>
  <si>
    <t>ITC47</t>
  </si>
  <si>
    <t>Brescia</t>
  </si>
  <si>
    <t>ITC48</t>
  </si>
  <si>
    <t>Pavia</t>
  </si>
  <si>
    <t>TR21</t>
  </si>
  <si>
    <t>TR22</t>
  </si>
  <si>
    <t>&lt;= 20</t>
  </si>
  <si>
    <t>(je 1 000 Einwohner)</t>
  </si>
  <si>
    <t>ITC49</t>
  </si>
  <si>
    <t>Lodi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</si>
  <si>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EU-27, Belgium, Aachen, Kreisfreie Stadt (DEA21), Aachen, Kreis (DEA25), Sachsen (DED), Illes Balears (ES53) and Canarias (ES7), France, Cyprus, the United Kingdom and Norway, 1 January 2010.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</si>
  <si>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EU-27, Belgien, Aachen, Kreisfreie Stadt (DEA21), Aachen, Kreis (DEA25), Sachsen (DED), Illes Balears (ES53) und Canarias (ES7), Frankreich, Zypern, Vereinigtes Königreich und Norwegen, 1. Januar 2010.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</si>
  <si>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UE-27, Belgique, Aachen, Kreisfreie Stadt (DEA21), Aachen, Kreis (DEA25), Sachsen (DED), Illes Balears (ES53) et Canarias (ES7), France, Chypre, Royaume-Uni et Norvège, 1 janvier 2010.</t>
    </r>
  </si>
  <si>
    <t>ITC4A</t>
  </si>
  <si>
    <t>Cremona</t>
  </si>
  <si>
    <t>ITC4B</t>
  </si>
  <si>
    <t>Mantova</t>
  </si>
  <si>
    <t>ITD10</t>
  </si>
  <si>
    <t>Bolzano-Bozen</t>
  </si>
  <si>
    <t>ITD20</t>
  </si>
  <si>
    <t>Trento</t>
  </si>
  <si>
    <t>ITD31</t>
  </si>
  <si>
    <t>Verona</t>
  </si>
  <si>
    <t>ITD32</t>
  </si>
  <si>
    <t>Vicenza</t>
  </si>
  <si>
    <t>ITD33</t>
  </si>
  <si>
    <t>Belluno</t>
  </si>
  <si>
    <t>ITD34</t>
  </si>
  <si>
    <t>Treviso</t>
  </si>
  <si>
    <t>ITD35</t>
  </si>
  <si>
    <t>Venezia</t>
  </si>
  <si>
    <t>ITD36</t>
  </si>
  <si>
    <t>Padova</t>
  </si>
  <si>
    <t>ITD37</t>
  </si>
  <si>
    <t>Rovigo</t>
  </si>
  <si>
    <t>ITD41</t>
  </si>
  <si>
    <t>Pordenone</t>
  </si>
  <si>
    <t>ITD42</t>
  </si>
  <si>
    <t>Udine</t>
  </si>
  <si>
    <t>ITD43</t>
  </si>
  <si>
    <t>Gorizia</t>
  </si>
  <si>
    <t>ITD44</t>
  </si>
  <si>
    <t>Trieste</t>
  </si>
  <si>
    <t>ITD51</t>
  </si>
  <si>
    <t>Piacenza</t>
  </si>
  <si>
    <t>ITD52</t>
  </si>
  <si>
    <t>Parma</t>
  </si>
  <si>
    <t>ITD53</t>
  </si>
  <si>
    <t>Reggio nell'Emilia</t>
  </si>
  <si>
    <t>ITD54</t>
  </si>
  <si>
    <t>Modena</t>
  </si>
  <si>
    <t>ITD55</t>
  </si>
  <si>
    <t>Bologna</t>
  </si>
  <si>
    <t>ITD56</t>
  </si>
  <si>
    <t>Ferrara</t>
  </si>
  <si>
    <t>ITD57</t>
  </si>
  <si>
    <t>Ravenna</t>
  </si>
  <si>
    <t>ITD58</t>
  </si>
  <si>
    <t>Forlì-Cesena</t>
  </si>
  <si>
    <t>ITD59</t>
  </si>
  <si>
    <t>Rimini</t>
  </si>
  <si>
    <t>ITE11</t>
  </si>
  <si>
    <t>Massa-Carrara</t>
  </si>
  <si>
    <t>ITE12</t>
  </si>
  <si>
    <t>Lucca</t>
  </si>
  <si>
    <t>ITE13</t>
  </si>
  <si>
    <t>Pistoia</t>
  </si>
  <si>
    <t>ITE14</t>
  </si>
  <si>
    <t>Firenze</t>
  </si>
  <si>
    <t>ITE15</t>
  </si>
  <si>
    <t>Prato</t>
  </si>
  <si>
    <t>ITE16</t>
  </si>
  <si>
    <t>Livorno</t>
  </si>
  <si>
    <t>ITE17</t>
  </si>
  <si>
    <t>Pisa</t>
  </si>
  <si>
    <t>ITE18</t>
  </si>
  <si>
    <t>Arezzo</t>
  </si>
  <si>
    <t>ITE19</t>
  </si>
  <si>
    <t>Siena</t>
  </si>
  <si>
    <t>ITE1A</t>
  </si>
  <si>
    <t>Grosseto</t>
  </si>
  <si>
    <t>ITE21</t>
  </si>
  <si>
    <t>Perugia</t>
  </si>
  <si>
    <t>ITE22</t>
  </si>
  <si>
    <t>Terni</t>
  </si>
  <si>
    <t>ITE31</t>
  </si>
  <si>
    <t>Pesaro e Urbino</t>
  </si>
  <si>
    <t>ITE32</t>
  </si>
  <si>
    <t>Ancona</t>
  </si>
  <si>
    <t>ITE33</t>
  </si>
  <si>
    <t>Macerata</t>
  </si>
  <si>
    <t>ITE34</t>
  </si>
  <si>
    <t>Ascoli Piceno</t>
  </si>
  <si>
    <t>ITE41</t>
  </si>
  <si>
    <t>Viterbo</t>
  </si>
  <si>
    <t>ITE42</t>
  </si>
  <si>
    <t>Rieti</t>
  </si>
  <si>
    <t>ITE43</t>
  </si>
  <si>
    <t>Roma</t>
  </si>
  <si>
    <t>ITE44</t>
  </si>
  <si>
    <t>Latina</t>
  </si>
  <si>
    <t>ITE45</t>
  </si>
  <si>
    <t>Frosinone</t>
  </si>
  <si>
    <t>ITF11</t>
  </si>
  <si>
    <t>L'Aquila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</si>
  <si>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</si>
  <si>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</si>
  <si>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</si>
  <si>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</si>
  <si>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</si>
  <si>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</si>
  <si>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</si>
  <si>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</si>
  <si>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</si>
  <si>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</si>
  <si>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</si>
  <si>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</si>
  <si>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</si>
  <si>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</si>
  <si>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</si>
  <si>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</si>
  <si>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</si>
  <si>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</si>
  <si>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</si>
  <si>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</si>
  <si>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ITF41</t>
  </si>
  <si>
    <t>Foggia</t>
  </si>
  <si>
    <t>ITF42</t>
  </si>
  <si>
    <t>Bari</t>
  </si>
  <si>
    <t>ITF43</t>
  </si>
  <si>
    <t>Taranto</t>
  </si>
  <si>
    <t>ITF44</t>
  </si>
  <si>
    <t>Brindisi</t>
  </si>
  <si>
    <t>ITF45</t>
  </si>
  <si>
    <t>Lecce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</si>
  <si>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</si>
  <si>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</si>
  <si>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</si>
  <si>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</si>
  <si>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</si>
  <si>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</si>
  <si>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</si>
  <si>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</si>
  <si>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</si>
  <si>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</si>
  <si>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</si>
  <si>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</si>
  <si>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</si>
  <si>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</si>
  <si>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</si>
  <si>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</si>
  <si>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</si>
  <si>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</si>
  <si>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</si>
  <si>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</si>
  <si>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</si>
  <si>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</si>
  <si>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(¹) Population density is calculated as the ratio between (annual average) population and the surface (land) area; land area is a country's total area, excluding the area under inland water; Denmark, Germany, France, Cyprus, Italy, Hungary, Poland, Portugal, Slovakia, Liechtenstein and Montenegro, total area has been used instead of land area; Belgium, Sachsen (DED), Illes Balears (ES53), Canarias (ES7), France, the United Kingdom and Norway, 2009.</t>
  </si>
  <si>
    <t>(¹) La densité de la population est le rapport entre la population (moyenne) et la superficie terrestre; la superficie terrestre est la superficie totale sans les eaux intérieures; pour Danemark, Allemagne, France, Chypre, Italie, Hongrie, Pologne, Portugal, Slovaquie, Liechtenstein et Monténégro, la superficie totale a été utilisée à la place de la superficie terrestre; Belgique, Sachsen (DED), Illes Balears (ES53), Canarias (ES7), France, Royaume-Uni et Norvège, 2009.</t>
  </si>
  <si>
    <t>(¹) Ireland, 2010; Turkey, 2009-2010; Eastern Scotland (UKM2) and South Western Scotland (UKM3), 2008-2009; EU-27, Spain, France, Cyprus, the Netherlands, the United Kingdom (other than UKM2 and UKM3) and Norway, 2007-2009; Belgium and Sachsen (DED), 2006-2008; Brandenburg (DE4), by NUTS 1 region.</t>
  </si>
  <si>
    <t>(¹) Irlande, 2010; Turquie, 2009-2010; Eastern Scotland (UKM2) et South Western Scotland (UKM3), 2008-2009; UE-27, Espagne, France, Chypre, Pays-Bas, Royaume-Uni (à l'exclusion de UKM2 et UKM3) et Norvège, 2007 -2009; Belgique et Sachsen (DED), 2006-2008; Brandenburg (DE4), par région NUTS 1.</t>
  </si>
  <si>
    <t>(¹) Irland, 2010; Türkei, 2009-2010; Eastern Scotland (UKM2) und South Western Scotland (UKM3), 2008-2009; EU-27, Spanien, Frankreich, Zypern, Niederlande, Vereinigtes Königreich (außer UKM2 und UKM3) und Norwegen, 2007 -2009; Belgien und Sachsen (DED), 2006-2008; Brandenburg (DE4), nach NUTS-1-Region.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</si>
  <si>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</si>
  <si>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</si>
  <si>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</si>
  <si>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</si>
  <si>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</si>
  <si>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</si>
  <si>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</si>
  <si>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</si>
  <si>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</si>
  <si>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</si>
  <si>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</si>
  <si>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</si>
  <si>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</si>
  <si>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</si>
  <si>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</si>
  <si>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</si>
  <si>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</si>
  <si>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</si>
  <si>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</si>
  <si>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</si>
  <si>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</si>
  <si>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</si>
  <si>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</si>
  <si>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</si>
  <si>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</si>
  <si>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</si>
  <si>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CY000</t>
  </si>
  <si>
    <t>LV003</t>
  </si>
  <si>
    <t>Kurzeme</t>
  </si>
  <si>
    <t>LV005</t>
  </si>
  <si>
    <t>Latgale</t>
  </si>
  <si>
    <t>LV006</t>
  </si>
  <si>
    <t>Riga</t>
  </si>
  <si>
    <t>LV007</t>
  </si>
  <si>
    <t>Pieriga</t>
  </si>
  <si>
    <t>LV008</t>
  </si>
  <si>
    <t>Vidzeme</t>
  </si>
  <si>
    <t>LV009</t>
  </si>
  <si>
    <t>Zemgale</t>
  </si>
  <si>
    <t>LT001</t>
  </si>
  <si>
    <t>Alytaus apskritis</t>
  </si>
  <si>
    <t>LT002</t>
  </si>
  <si>
    <t>Kauno apskritis</t>
  </si>
  <si>
    <t>LT003</t>
  </si>
  <si>
    <t>Klaipedos apskritis</t>
  </si>
  <si>
    <t>LT004</t>
  </si>
  <si>
    <t>Marijampoles apskritis</t>
  </si>
  <si>
    <t>LT005</t>
  </si>
  <si>
    <t>Panevezio apskritis</t>
  </si>
  <si>
    <t>LT006</t>
  </si>
  <si>
    <t>Siauliu apskritis</t>
  </si>
  <si>
    <t>LT007</t>
  </si>
  <si>
    <t>Taurages apskritis</t>
  </si>
  <si>
    <t>LT008</t>
  </si>
  <si>
    <t>Telsiu apskritis)</t>
  </si>
  <si>
    <t>LT009</t>
  </si>
  <si>
    <t>Utenos apskritis</t>
  </si>
  <si>
    <t>LT00A</t>
  </si>
  <si>
    <t>Vilniaus apskritis</t>
  </si>
  <si>
    <t>LU000</t>
  </si>
  <si>
    <t>Luxembourg</t>
  </si>
  <si>
    <t>HU101</t>
  </si>
  <si>
    <t>Budapest</t>
  </si>
  <si>
    <t>HU102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</si>
  <si>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</si>
  <si>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</si>
  <si>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</si>
  <si>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</si>
  <si>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</si>
  <si>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</si>
  <si>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</si>
  <si>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</si>
  <si>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Gyor-Moson-Sopron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</si>
  <si>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</si>
  <si>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</si>
  <si>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</si>
  <si>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</si>
  <si>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</si>
  <si>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</si>
  <si>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</si>
  <si>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</si>
  <si>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</si>
  <si>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</si>
  <si>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</si>
  <si>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</si>
  <si>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</si>
  <si>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</si>
  <si>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</si>
  <si>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</si>
  <si>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</si>
  <si>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</si>
  <si>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</si>
  <si>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</si>
  <si>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</si>
  <si>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</si>
  <si>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</si>
  <si>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</si>
  <si>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</si>
  <si>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</si>
  <si>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</si>
  <si>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</si>
  <si>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MT001</t>
  </si>
  <si>
    <t>MT002</t>
  </si>
  <si>
    <t>Gozo and Comino / Ghawdex u Kemmuna</t>
  </si>
  <si>
    <t>NL111</t>
  </si>
  <si>
    <t>Oost-Groningen</t>
  </si>
  <si>
    <t>NL112</t>
  </si>
  <si>
    <t>Delfzijl en omgeving</t>
  </si>
  <si>
    <t>NL113</t>
  </si>
  <si>
    <t>Overig Groningen</t>
  </si>
  <si>
    <t>NL121</t>
  </si>
  <si>
    <t>Noord-Friesland</t>
  </si>
  <si>
    <t>NL122</t>
  </si>
  <si>
    <t>Zuidwest-Friesland</t>
  </si>
  <si>
    <t>NL123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</si>
  <si>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</si>
  <si>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</si>
  <si>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</si>
  <si>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</si>
  <si>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</si>
  <si>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</si>
  <si>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</si>
  <si>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</si>
  <si>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</si>
  <si>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</si>
  <si>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</si>
  <si>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</si>
  <si>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</si>
  <si>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</si>
  <si>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</si>
  <si>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NL225</t>
  </si>
  <si>
    <t>Achterhoek</t>
  </si>
  <si>
    <t>NL226</t>
  </si>
  <si>
    <t>Arnhem/Nijmegen</t>
  </si>
  <si>
    <t>NL224</t>
  </si>
  <si>
    <t>Zuidwest-Gelderland</t>
  </si>
  <si>
    <t>NL230</t>
  </si>
  <si>
    <t>NL310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</si>
  <si>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</si>
  <si>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</si>
  <si>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</si>
  <si>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</si>
  <si>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</si>
  <si>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</si>
  <si>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</si>
  <si>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</si>
  <si>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</si>
  <si>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</si>
  <si>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NL326</t>
  </si>
  <si>
    <t>Groot-Amsterdam</t>
  </si>
  <si>
    <t>NL327</t>
  </si>
  <si>
    <t>Het Gooi en Vechtstreek</t>
  </si>
  <si>
    <t>NL331</t>
  </si>
  <si>
    <t>Agglomeratie Leiden en Bollenstreek</t>
  </si>
  <si>
    <t>NL332</t>
  </si>
  <si>
    <t>Agglomeratie 's-Gravenhage</t>
  </si>
  <si>
    <t>NL333</t>
  </si>
  <si>
    <t>Delft en Westland</t>
  </si>
  <si>
    <t>NL334</t>
  </si>
  <si>
    <t>Oost-Zuid-Holland</t>
  </si>
  <si>
    <t>NL335</t>
  </si>
  <si>
    <t>Groot-Rijnmond</t>
  </si>
  <si>
    <t>NL336</t>
  </si>
  <si>
    <t>Zuidoost-Zuid-Holland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</si>
  <si>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</si>
  <si>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</si>
  <si>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</si>
  <si>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</si>
  <si>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</si>
  <si>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</si>
  <si>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</si>
  <si>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</si>
  <si>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</si>
  <si>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</si>
  <si>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</si>
  <si>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</si>
  <si>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</si>
  <si>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</si>
  <si>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</si>
  <si>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</si>
  <si>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</si>
  <si>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</si>
  <si>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</si>
  <si>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</si>
  <si>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</si>
  <si>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</si>
  <si>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</si>
  <si>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</si>
  <si>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</si>
  <si>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</si>
  <si>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</si>
  <si>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</si>
  <si>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</si>
  <si>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</si>
  <si>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</si>
  <si>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</si>
  <si>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</si>
  <si>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</si>
  <si>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</si>
  <si>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</si>
  <si>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</si>
  <si>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</si>
  <si>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</si>
  <si>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</si>
  <si>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</si>
  <si>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</si>
  <si>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</si>
  <si>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</si>
  <si>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</si>
  <si>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</si>
  <si>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</si>
  <si>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</si>
  <si>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</si>
  <si>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</si>
  <si>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</si>
  <si>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</si>
  <si>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</si>
  <si>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</si>
  <si>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</si>
  <si>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</si>
  <si>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</si>
  <si>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</si>
  <si>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</si>
  <si>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</si>
  <si>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</si>
  <si>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</si>
  <si>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</si>
  <si>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</si>
  <si>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</si>
  <si>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</si>
  <si>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</si>
  <si>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</si>
  <si>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</si>
  <si>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</si>
  <si>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</si>
  <si>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</si>
  <si>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</si>
  <si>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</si>
  <si>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</si>
  <si>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</si>
  <si>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</si>
  <si>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</si>
  <si>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</si>
  <si>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</si>
  <si>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</si>
  <si>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</si>
  <si>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</si>
  <si>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</si>
  <si>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</si>
  <si>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</si>
  <si>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</si>
  <si>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PL113</t>
  </si>
  <si>
    <t>Miasto Lódz</t>
  </si>
  <si>
    <t>PL114</t>
  </si>
  <si>
    <t>Lódzki</t>
  </si>
  <si>
    <t>PL115</t>
  </si>
  <si>
    <t>Piotrkowski</t>
  </si>
  <si>
    <t>PL116</t>
  </si>
  <si>
    <t>Sieradzki</t>
  </si>
  <si>
    <t>PL117</t>
  </si>
  <si>
    <t>Skierniewicki</t>
  </si>
  <si>
    <t>PL121</t>
  </si>
  <si>
    <t>Ciechanowsko-plocki</t>
  </si>
  <si>
    <t>PL122</t>
  </si>
  <si>
    <t>Ostrolecko-siedlecki</t>
  </si>
  <si>
    <t>PL127</t>
  </si>
  <si>
    <t>Miasto Warszawa</t>
  </si>
  <si>
    <t>PL128</t>
  </si>
  <si>
    <t>Radomski</t>
  </si>
  <si>
    <t>PL129</t>
  </si>
  <si>
    <t>Warszawski-wschodni</t>
  </si>
  <si>
    <t>PL12A</t>
  </si>
  <si>
    <t>Warszawski-zachodni</t>
  </si>
  <si>
    <t>PL213</t>
  </si>
  <si>
    <t>Miasto Kraków</t>
  </si>
  <si>
    <t>PL214</t>
  </si>
  <si>
    <t>Krakowski</t>
  </si>
  <si>
    <t>PL215</t>
  </si>
  <si>
    <t>Nowosadecki</t>
  </si>
  <si>
    <t>PL216</t>
  </si>
  <si>
    <t>Oswiecimski</t>
  </si>
  <si>
    <t>PL217</t>
  </si>
  <si>
    <t>Tarnowski</t>
  </si>
  <si>
    <t>PL224</t>
  </si>
  <si>
    <t>Czestochowski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</si>
  <si>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</si>
  <si>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</si>
  <si>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</si>
  <si>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</si>
  <si>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</si>
  <si>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</si>
  <si>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</si>
  <si>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</si>
  <si>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</si>
  <si>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</si>
  <si>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</si>
  <si>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</si>
  <si>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</si>
  <si>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</si>
  <si>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PL311</t>
  </si>
  <si>
    <t>Bialski</t>
  </si>
  <si>
    <t>&lt;= 50</t>
  </si>
  <si>
    <r>
      <t>Source</t>
    </r>
    <r>
      <rPr>
        <sz val="8"/>
        <rFont val="Arial"/>
        <family val="2"/>
      </rPr>
      <t xml:space="preserve">: Eurostat (online data code: </t>
    </r>
    <r>
      <rPr>
        <sz val="8"/>
        <color indexed="12"/>
        <rFont val="Arial"/>
        <family val="2"/>
      </rPr>
      <t>demo_r_gind3</t>
    </r>
    <r>
      <rPr>
        <sz val="8"/>
        <rFont val="Arial"/>
        <family val="2"/>
      </rPr>
      <t>)</t>
    </r>
  </si>
  <si>
    <t>&gt; 2.1</t>
  </si>
  <si>
    <t>PL312</t>
  </si>
  <si>
    <t>Chelmsko-zamojski</t>
  </si>
  <si>
    <t>PL314</t>
  </si>
  <si>
    <t>Lubelski</t>
  </si>
  <si>
    <t>PL315</t>
  </si>
  <si>
    <t>Pulawski</t>
  </si>
  <si>
    <t>PL323</t>
  </si>
  <si>
    <t>Krosnienski</t>
  </si>
  <si>
    <t>PL324</t>
  </si>
  <si>
    <t>Przemyski</t>
  </si>
  <si>
    <t>PL325</t>
  </si>
  <si>
    <t>Rzeszowski</t>
  </si>
  <si>
    <t>PL326</t>
  </si>
  <si>
    <t>Tarnobrzeski</t>
  </si>
  <si>
    <t>PL331</t>
  </si>
  <si>
    <t>Kielecki</t>
  </si>
  <si>
    <t>PL332</t>
  </si>
  <si>
    <t>Sandomiersko-jedrzejowski</t>
  </si>
  <si>
    <t>PL343</t>
  </si>
  <si>
    <t>Bialostocki</t>
  </si>
  <si>
    <t>PL344</t>
  </si>
  <si>
    <t>Lomzynski</t>
  </si>
  <si>
    <t>PL345</t>
  </si>
  <si>
    <t>Suwalski</t>
  </si>
  <si>
    <t>PL411</t>
  </si>
  <si>
    <t>Pilski</t>
  </si>
  <si>
    <t>PL414</t>
  </si>
  <si>
    <t>Koninski</t>
  </si>
  <si>
    <t>PL415</t>
  </si>
  <si>
    <t>Miasto Poznan</t>
  </si>
  <si>
    <t>PL416</t>
  </si>
  <si>
    <t>Kaliski</t>
  </si>
  <si>
    <t>PL417</t>
  </si>
  <si>
    <t>Leszczynski</t>
  </si>
  <si>
    <t>PL418</t>
  </si>
  <si>
    <t>Poznanski</t>
  </si>
  <si>
    <t>PL422</t>
  </si>
  <si>
    <t>Koszalinski</t>
  </si>
  <si>
    <t>PL423</t>
  </si>
  <si>
    <t>Stargardzki</t>
  </si>
  <si>
    <t>PL424</t>
  </si>
  <si>
    <t>Miasto Szczecin</t>
  </si>
  <si>
    <t>PL425</t>
  </si>
  <si>
    <t>Szczecinski</t>
  </si>
  <si>
    <t>PL431</t>
  </si>
  <si>
    <t>Gorzowski</t>
  </si>
  <si>
    <t>PL432</t>
  </si>
  <si>
    <t>Zielonogórski</t>
  </si>
  <si>
    <t>PL514</t>
  </si>
  <si>
    <t>Miasto Wroclaw</t>
  </si>
  <si>
    <t>PL515</t>
  </si>
  <si>
    <t>Jeleniogórski</t>
  </si>
  <si>
    <t>PL516</t>
  </si>
  <si>
    <t>Legnicko-Glogowski</t>
  </si>
  <si>
    <t>PL517</t>
  </si>
  <si>
    <t>Walbrzyski</t>
  </si>
  <si>
    <t>PL518</t>
  </si>
  <si>
    <t>Wroclawski</t>
  </si>
  <si>
    <t>PL521</t>
  </si>
  <si>
    <t>Nyski</t>
  </si>
  <si>
    <t>PL522</t>
  </si>
  <si>
    <t>Opolski</t>
  </si>
  <si>
    <t>PL613</t>
  </si>
  <si>
    <t>Bydgosko-Torunski</t>
  </si>
  <si>
    <t>PL614</t>
  </si>
  <si>
    <t>Grudziadzki</t>
  </si>
  <si>
    <t>PL615</t>
  </si>
  <si>
    <t>Wloclawski</t>
  </si>
  <si>
    <t>PL621</t>
  </si>
  <si>
    <t>Elblaski</t>
  </si>
  <si>
    <t>PL622</t>
  </si>
  <si>
    <t>Olsztynski</t>
  </si>
  <si>
    <t>PL623</t>
  </si>
  <si>
    <t>Elcki</t>
  </si>
  <si>
    <t>PL631</t>
  </si>
  <si>
    <t>Slupski</t>
  </si>
  <si>
    <t>PL633</t>
  </si>
  <si>
    <t>Trojmiejski</t>
  </si>
  <si>
    <t>PL634</t>
  </si>
  <si>
    <t>Gdanski</t>
  </si>
  <si>
    <t>PL635</t>
  </si>
  <si>
    <t>Starogardzki</t>
  </si>
  <si>
    <t>PT111</t>
  </si>
  <si>
    <t>Minho-Lima</t>
  </si>
  <si>
    <t>PT112</t>
  </si>
  <si>
    <t>Cávado</t>
  </si>
  <si>
    <t>PT113</t>
  </si>
  <si>
    <t>Ave</t>
  </si>
  <si>
    <t>PT114</t>
  </si>
  <si>
    <t>Grande Porto</t>
  </si>
  <si>
    <t>PT115</t>
  </si>
  <si>
    <t>Tâmega</t>
  </si>
  <si>
    <t>PT116</t>
  </si>
  <si>
    <t>Entre Douro e Vouga</t>
  </si>
  <si>
    <t>PT117</t>
  </si>
  <si>
    <t>Douro</t>
  </si>
  <si>
    <t>PT118</t>
  </si>
  <si>
    <t>Alto Trás-os-Montes</t>
  </si>
  <si>
    <t>PT150</t>
  </si>
  <si>
    <t>PT161</t>
  </si>
  <si>
    <t>Baixo Vouga</t>
  </si>
  <si>
    <t>PT162</t>
  </si>
  <si>
    <t>Baixo Mondego</t>
  </si>
  <si>
    <t>PT163</t>
  </si>
  <si>
    <t>Pinhal Litoral</t>
  </si>
  <si>
    <t>PT164</t>
  </si>
  <si>
    <t>Pinhal Interior Norte</t>
  </si>
  <si>
    <t>PT165</t>
  </si>
  <si>
    <t>Dão-Lafões</t>
  </si>
  <si>
    <t>PT166</t>
  </si>
  <si>
    <t>Pinhal Interior Sul</t>
  </si>
  <si>
    <t>PT167</t>
  </si>
  <si>
    <t>Serra da Estrela</t>
  </si>
  <si>
    <t>PT168</t>
  </si>
  <si>
    <t>Beira Interior Norte</t>
  </si>
  <si>
    <t>PT169</t>
  </si>
  <si>
    <t>Beira Interior Sul</t>
  </si>
  <si>
    <t>PT16A</t>
  </si>
  <si>
    <t>Cova da Beira</t>
  </si>
  <si>
    <t>PT16B</t>
  </si>
  <si>
    <t>Oeste</t>
  </si>
  <si>
    <t>PT16C</t>
  </si>
  <si>
    <t>Médio Tejo</t>
  </si>
  <si>
    <t>PT171</t>
  </si>
  <si>
    <t>Grande Lisboa</t>
  </si>
  <si>
    <t>PT172</t>
  </si>
  <si>
    <t>Península de Setúbal</t>
  </si>
  <si>
    <t>PT181</t>
  </si>
  <si>
    <t>Alentejo Litoral</t>
  </si>
  <si>
    <t>PT182</t>
  </si>
  <si>
    <t>Alto Alentejo</t>
  </si>
  <si>
    <t>PT183</t>
  </si>
  <si>
    <t>Alentejo Central</t>
  </si>
  <si>
    <t>PT184</t>
  </si>
  <si>
    <t>Baixo Alentejo</t>
  </si>
  <si>
    <t>PT185</t>
  </si>
  <si>
    <t>Lezíria do Tejo</t>
  </si>
  <si>
    <t>PT200</t>
  </si>
  <si>
    <t>Região Autónoma dos Açores (PT)</t>
  </si>
  <si>
    <t>PT300</t>
  </si>
  <si>
    <t>Região Autónoma da Madeira (PT)</t>
  </si>
  <si>
    <t>RO111</t>
  </si>
  <si>
    <t>Bihor</t>
  </si>
  <si>
    <t>RO112</t>
  </si>
  <si>
    <t>Bistrita-Nasaud</t>
  </si>
  <si>
    <t>RO113</t>
  </si>
  <si>
    <t>Cluj</t>
  </si>
  <si>
    <t>RO114</t>
  </si>
  <si>
    <t>Maramures</t>
  </si>
  <si>
    <t>RO115</t>
  </si>
  <si>
    <t>Satu Mare</t>
  </si>
  <si>
    <t>RO116</t>
  </si>
  <si>
    <t>Salaj</t>
  </si>
  <si>
    <t>RO121</t>
  </si>
  <si>
    <t>Alba</t>
  </si>
  <si>
    <t>RO122</t>
  </si>
  <si>
    <t>Brasov</t>
  </si>
  <si>
    <t>RO123</t>
  </si>
  <si>
    <t>Covasna</t>
  </si>
  <si>
    <t>RO124</t>
  </si>
  <si>
    <t>Harghita</t>
  </si>
  <si>
    <t>RO125</t>
  </si>
  <si>
    <t>Mures</t>
  </si>
  <si>
    <t>RO126</t>
  </si>
  <si>
    <t>Sibiu</t>
  </si>
  <si>
    <t>RO211</t>
  </si>
  <si>
    <t>Bacau</t>
  </si>
  <si>
    <t>RO212</t>
  </si>
  <si>
    <t>Botosani</t>
  </si>
  <si>
    <t>RO213</t>
  </si>
  <si>
    <t>Iasi</t>
  </si>
  <si>
    <t>RO214</t>
  </si>
  <si>
    <t>Neamt</t>
  </si>
  <si>
    <t>RO215</t>
  </si>
  <si>
    <t>Suceava</t>
  </si>
  <si>
    <t>RO216</t>
  </si>
  <si>
    <t>Vaslui</t>
  </si>
  <si>
    <t>RO221</t>
  </si>
  <si>
    <t>Braila</t>
  </si>
  <si>
    <t>RO222</t>
  </si>
  <si>
    <t>Buzau</t>
  </si>
  <si>
    <t>RO223</t>
  </si>
  <si>
    <t>Constanta</t>
  </si>
  <si>
    <t>RO224</t>
  </si>
  <si>
    <t>Galati</t>
  </si>
  <si>
    <t>RO225</t>
  </si>
  <si>
    <t>Tulcea</t>
  </si>
  <si>
    <t>RO226</t>
  </si>
  <si>
    <t>Vrancea</t>
  </si>
  <si>
    <t>RO311</t>
  </si>
  <si>
    <t>Arges</t>
  </si>
  <si>
    <t>RO312</t>
  </si>
  <si>
    <t>Calarasi</t>
  </si>
  <si>
    <t>RO313</t>
  </si>
  <si>
    <t>Dâmbovita</t>
  </si>
  <si>
    <t>RO314</t>
  </si>
  <si>
    <t>Giurgiu</t>
  </si>
  <si>
    <t>RO315</t>
  </si>
  <si>
    <t>Ialomita</t>
  </si>
  <si>
    <t>RO316</t>
  </si>
  <si>
    <t>Prahova</t>
  </si>
  <si>
    <t>RO317</t>
  </si>
  <si>
    <t>Teleorman</t>
  </si>
  <si>
    <t>RO321</t>
  </si>
  <si>
    <t>Bucuresti</t>
  </si>
  <si>
    <t>RO322</t>
  </si>
  <si>
    <t>Ilfov</t>
  </si>
  <si>
    <t>RO411</t>
  </si>
  <si>
    <t>Dolj</t>
  </si>
  <si>
    <t>RO412</t>
  </si>
  <si>
    <t>Gorj</t>
  </si>
  <si>
    <t>RO413</t>
  </si>
  <si>
    <t>Mehedinti</t>
  </si>
  <si>
    <t>RO414</t>
  </si>
  <si>
    <t>Olt</t>
  </si>
  <si>
    <t>RO415</t>
  </si>
  <si>
    <t>Vâlcea</t>
  </si>
  <si>
    <t>RO421</t>
  </si>
  <si>
    <t>Arad</t>
  </si>
  <si>
    <t>RO422</t>
  </si>
  <si>
    <t>Caras-Severin</t>
  </si>
  <si>
    <t>RO423</t>
  </si>
  <si>
    <t>(in %)</t>
  </si>
  <si>
    <t>(en %)</t>
  </si>
  <si>
    <t>Hunedoara</t>
  </si>
  <si>
    <t>RO424</t>
  </si>
  <si>
    <t>Timis</t>
  </si>
  <si>
    <t>SI011</t>
  </si>
  <si>
    <t>Pomurska</t>
  </si>
  <si>
    <t>SI012</t>
  </si>
  <si>
    <t>Podravska</t>
  </si>
  <si>
    <t>SI013</t>
  </si>
  <si>
    <t>Koroska</t>
  </si>
  <si>
    <t>SI014</t>
  </si>
  <si>
    <t>Savinjska</t>
  </si>
  <si>
    <t>SI015</t>
  </si>
  <si>
    <t>Zasavska</t>
  </si>
  <si>
    <t>SI016</t>
  </si>
  <si>
    <t>Spodnjeposavska</t>
  </si>
  <si>
    <t>SI017</t>
  </si>
  <si>
    <t>Jugovzhodna Slovenija</t>
  </si>
  <si>
    <t>SI018</t>
  </si>
  <si>
    <t>Notranjsko-kraska</t>
  </si>
  <si>
    <t>SI021</t>
  </si>
  <si>
    <t>Osrednjeslovenska</t>
  </si>
  <si>
    <t>SI022</t>
  </si>
  <si>
    <t>Gorenjska</t>
  </si>
  <si>
    <t>SI023</t>
  </si>
  <si>
    <t>Goriska</t>
  </si>
  <si>
    <t>SI024</t>
  </si>
  <si>
    <t>SK010</t>
  </si>
  <si>
    <t>SK021</t>
  </si>
  <si>
    <t>Trnavský kraj</t>
  </si>
  <si>
    <t>SK022</t>
  </si>
  <si>
    <t>Trenciansky kraj</t>
  </si>
  <si>
    <t>SK023</t>
  </si>
  <si>
    <t>TR</t>
  </si>
  <si>
    <t>(par 1 000 habitants)</t>
  </si>
  <si>
    <t>Nitriansky kraj</t>
  </si>
  <si>
    <t>SK031</t>
  </si>
  <si>
    <t>Zilinský kraj</t>
  </si>
  <si>
    <t>SK032</t>
  </si>
  <si>
    <t>Banskobystrický kraj</t>
  </si>
  <si>
    <t>SK041</t>
  </si>
  <si>
    <t>Presovský kraj</t>
  </si>
  <si>
    <t>SK042</t>
  </si>
  <si>
    <t>Kosický kraj</t>
  </si>
  <si>
    <t>FI131</t>
  </si>
  <si>
    <t>Etelä-Savo</t>
  </si>
  <si>
    <t>FI132</t>
  </si>
  <si>
    <t>Pohjois-Savo</t>
  </si>
  <si>
    <t>FI133</t>
  </si>
  <si>
    <t>Pohjois-Karjala</t>
  </si>
  <si>
    <t>FI134</t>
  </si>
  <si>
    <t>Kainuu</t>
  </si>
  <si>
    <t>FI181</t>
  </si>
  <si>
    <t>Uusimaa</t>
  </si>
  <si>
    <t>FI182</t>
  </si>
  <si>
    <t>Itä-Uusimaa</t>
  </si>
  <si>
    <t>FI183</t>
  </si>
  <si>
    <t>Varsinais-Suomi</t>
  </si>
  <si>
    <t>FI184</t>
  </si>
  <si>
    <t>Kanta-Häme</t>
  </si>
  <si>
    <t>FI185</t>
  </si>
  <si>
    <t>Päijät-Häme</t>
  </si>
  <si>
    <t>FI186</t>
  </si>
  <si>
    <t>Kymenlaakso</t>
  </si>
  <si>
    <t>FI187</t>
  </si>
  <si>
    <t>Etelä-Karjala</t>
  </si>
  <si>
    <t>FI196</t>
  </si>
  <si>
    <t>Satakunta</t>
  </si>
  <si>
    <t>FI197</t>
  </si>
  <si>
    <t>Pirkanmaa</t>
  </si>
  <si>
    <t>FI193</t>
  </si>
  <si>
    <t>Keski-Suomi</t>
  </si>
  <si>
    <t>FI194</t>
  </si>
  <si>
    <t>Etelä-Pohjanmaa</t>
  </si>
  <si>
    <t>FI195</t>
  </si>
  <si>
    <t>Pohjanmaa</t>
  </si>
  <si>
    <t>FI1A1</t>
  </si>
  <si>
    <t>Keski-Pohjanmaa</t>
  </si>
  <si>
    <t>FI1A2</t>
  </si>
  <si>
    <t>Pohjois-Pohjanmaa</t>
  </si>
  <si>
    <t>FI1A3</t>
  </si>
  <si>
    <t>Lappi</t>
  </si>
  <si>
    <t>FI200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</si>
  <si>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</si>
  <si>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</si>
  <si>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</si>
  <si>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</si>
  <si>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</si>
  <si>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</si>
  <si>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</si>
  <si>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</si>
  <si>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</si>
  <si>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</si>
  <si>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</si>
  <si>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</si>
  <si>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</si>
  <si>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</si>
  <si>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</si>
  <si>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</si>
  <si>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</si>
  <si>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</si>
  <si>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</si>
  <si>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</si>
  <si>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</si>
  <si>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</si>
  <si>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</si>
  <si>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</si>
  <si>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</si>
  <si>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</si>
  <si>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</si>
  <si>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</si>
  <si>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</si>
  <si>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</si>
  <si>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</si>
  <si>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</si>
  <si>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</si>
  <si>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</si>
  <si>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</si>
  <si>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</si>
  <si>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</si>
  <si>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</si>
  <si>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</si>
  <si>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</si>
  <si>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</si>
  <si>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</si>
  <si>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</si>
  <si>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</si>
  <si>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</si>
  <si>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</si>
  <si>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</si>
  <si>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</si>
  <si>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</si>
  <si>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</si>
  <si>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UKC21</t>
  </si>
  <si>
    <t>Northumberland</t>
  </si>
  <si>
    <t>UKC22</t>
  </si>
  <si>
    <t>Tyneside</t>
  </si>
  <si>
    <t>UKC23</t>
  </si>
  <si>
    <t>Sunderland</t>
  </si>
  <si>
    <t>UKD11</t>
  </si>
  <si>
    <t>West Cumbria</t>
  </si>
  <si>
    <t>UKD12</t>
  </si>
  <si>
    <t>East Cumbria</t>
  </si>
  <si>
    <t>UKD21</t>
  </si>
  <si>
    <t>Halton and Warrington</t>
  </si>
  <si>
    <t>UKD22</t>
  </si>
  <si>
    <t>Cheshire CC</t>
  </si>
  <si>
    <t>UKD31</t>
  </si>
  <si>
    <t>Greater Manchester South</t>
  </si>
  <si>
    <t>UKD32</t>
  </si>
  <si>
    <t>Greater Manchester North</t>
  </si>
  <si>
    <t>UKD41</t>
  </si>
  <si>
    <t>Blackburn with Darwen</t>
  </si>
  <si>
    <t>UKD42</t>
  </si>
  <si>
    <t>Blackpool</t>
  </si>
  <si>
    <t>UKD43</t>
  </si>
  <si>
    <t>Lancashire CC</t>
  </si>
  <si>
    <t>UKD51</t>
  </si>
  <si>
    <t>East Merseyside</t>
  </si>
  <si>
    <t>UKD52</t>
  </si>
  <si>
    <t>Liverpool</t>
  </si>
  <si>
    <t>UKD53</t>
  </si>
  <si>
    <t>Sefton</t>
  </si>
  <si>
    <t>UKD54</t>
  </si>
  <si>
    <t>Wirral</t>
  </si>
  <si>
    <t>UKE11</t>
  </si>
  <si>
    <t xml:space="preserve">Kingston upon Hull, City of 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</si>
  <si>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</si>
  <si>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</si>
  <si>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</si>
  <si>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</si>
  <si>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</si>
  <si>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</si>
  <si>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</si>
  <si>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</si>
  <si>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</si>
  <si>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</si>
  <si>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UKE32</t>
  </si>
  <si>
    <t>Sheffield</t>
  </si>
  <si>
    <t>UKE41</t>
  </si>
  <si>
    <t>Bradford</t>
  </si>
  <si>
    <t>UKE42</t>
  </si>
  <si>
    <t>Leeds</t>
  </si>
  <si>
    <t>UKE43</t>
  </si>
  <si>
    <t>Calderdale, Kirklees and Wakefield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</si>
  <si>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</si>
  <si>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</si>
  <si>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</si>
  <si>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</si>
  <si>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</si>
  <si>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</si>
  <si>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</si>
  <si>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</si>
  <si>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</si>
  <si>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</si>
  <si>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</si>
  <si>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</si>
  <si>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UKF21</t>
  </si>
  <si>
    <t>Leicester</t>
  </si>
  <si>
    <t>UKF22</t>
  </si>
  <si>
    <t>Leicestershire CC and Rutland</t>
  </si>
  <si>
    <t>UKF23</t>
  </si>
  <si>
    <t>Northamptonshire</t>
  </si>
  <si>
    <t>UKF30</t>
  </si>
  <si>
    <t>UKG11</t>
  </si>
  <si>
    <t>Herefordshire, County of</t>
  </si>
  <si>
    <t>UKG12</t>
  </si>
  <si>
    <t>Worcestershire</t>
  </si>
  <si>
    <t>UKG13</t>
  </si>
  <si>
    <t>Warwickshire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</si>
  <si>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</si>
  <si>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</si>
  <si>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</si>
  <si>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</si>
  <si>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</si>
  <si>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</si>
  <si>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</si>
  <si>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</si>
  <si>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UKG31</t>
  </si>
  <si>
    <t>Birmingham</t>
  </si>
  <si>
    <t>UKG32</t>
  </si>
  <si>
    <t>Solihull</t>
  </si>
  <si>
    <t>UKG33</t>
  </si>
  <si>
    <t>Coventry</t>
  </si>
  <si>
    <t>UKG34</t>
  </si>
  <si>
    <t>Dudley and Sandwell</t>
  </si>
  <si>
    <t>UKG35</t>
  </si>
  <si>
    <t>Walsall and Wolverhampton</t>
  </si>
  <si>
    <t>UKH11</t>
  </si>
  <si>
    <t>Peterborough</t>
  </si>
  <si>
    <t>UKH12</t>
  </si>
  <si>
    <t>Cambridgeshire CC</t>
  </si>
  <si>
    <t>UKH13</t>
  </si>
  <si>
    <t>Norfolk</t>
  </si>
  <si>
    <t>UKH14</t>
  </si>
  <si>
    <t>Suffolk</t>
  </si>
  <si>
    <t>UKH21</t>
  </si>
  <si>
    <t>Luton</t>
  </si>
  <si>
    <t>UKH22</t>
  </si>
  <si>
    <t>Bedfordshire CC</t>
  </si>
  <si>
    <t>UKH23</t>
  </si>
  <si>
    <t>Hertfordshire</t>
  </si>
  <si>
    <t>UKH31</t>
  </si>
  <si>
    <t>Southend-on-Sea</t>
  </si>
  <si>
    <t>UKH32</t>
  </si>
  <si>
    <t>Thurrock</t>
  </si>
  <si>
    <t>UKH33</t>
  </si>
  <si>
    <t>Essex CC</t>
  </si>
  <si>
    <t>UKI11</t>
  </si>
  <si>
    <t>Inner London - West</t>
  </si>
  <si>
    <t>UKI12</t>
  </si>
  <si>
    <t>Inner London - East</t>
  </si>
  <si>
    <t>UKI21</t>
  </si>
  <si>
    <t>Outer London - East and North East</t>
  </si>
  <si>
    <t>UKI22</t>
  </si>
  <si>
    <t>Outer London - South</t>
  </si>
  <si>
    <t>UKI23</t>
  </si>
  <si>
    <t>Outer London - West and North West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</si>
  <si>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</si>
  <si>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</si>
  <si>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</si>
  <si>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</si>
  <si>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</si>
  <si>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</si>
  <si>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</si>
  <si>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</si>
  <si>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UKJ21</t>
  </si>
  <si>
    <t>Brighton and Hove</t>
  </si>
  <si>
    <t>UKJ22</t>
  </si>
  <si>
    <t>East Sussex CC</t>
  </si>
  <si>
    <t>UKJ23</t>
  </si>
  <si>
    <t>Surrey</t>
  </si>
  <si>
    <t>UKJ24</t>
  </si>
  <si>
    <t>West Sussex</t>
  </si>
  <si>
    <t>UKJ31</t>
  </si>
  <si>
    <t>Portsmouth</t>
  </si>
  <si>
    <t>UKJ32</t>
  </si>
  <si>
    <t>Southampton</t>
  </si>
  <si>
    <t>UKJ33</t>
  </si>
  <si>
    <t>Hampshire CC</t>
  </si>
  <si>
    <t>UKJ34</t>
  </si>
  <si>
    <t>Isle of Wight</t>
  </si>
  <si>
    <t>UKJ41</t>
  </si>
  <si>
    <t>Medway</t>
  </si>
  <si>
    <t>UKJ42</t>
  </si>
  <si>
    <t>Kent CC</t>
  </si>
  <si>
    <t>UKK11</t>
  </si>
  <si>
    <t xml:space="preserve">Bristol, City of 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</si>
  <si>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</si>
  <si>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</si>
  <si>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</si>
  <si>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</si>
  <si>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</si>
  <si>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</si>
  <si>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</si>
  <si>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</si>
  <si>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</si>
  <si>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</si>
  <si>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</si>
  <si>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</si>
  <si>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</si>
  <si>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</si>
  <si>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</si>
  <si>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UKK41</t>
  </si>
  <si>
    <t>Plymouth</t>
  </si>
  <si>
    <t>UKK42</t>
  </si>
  <si>
    <t>Torbay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</si>
  <si>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</si>
  <si>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</si>
  <si>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</si>
  <si>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</si>
  <si>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</si>
  <si>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</si>
  <si>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</si>
  <si>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</si>
  <si>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</si>
  <si>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</si>
  <si>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</si>
  <si>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</si>
  <si>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</si>
  <si>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</si>
  <si>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</si>
  <si>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</si>
  <si>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</si>
  <si>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</si>
  <si>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</si>
  <si>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</si>
  <si>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</si>
  <si>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</si>
  <si>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</si>
  <si>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</si>
  <si>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</si>
  <si>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</si>
  <si>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</si>
  <si>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</si>
  <si>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</si>
  <si>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</si>
  <si>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</si>
  <si>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</si>
  <si>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</si>
  <si>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</si>
  <si>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</si>
  <si>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</si>
  <si>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</si>
  <si>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</si>
  <si>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</si>
  <si>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</si>
  <si>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</si>
  <si>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</si>
  <si>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UKM31</t>
  </si>
  <si>
    <t>East Dunbartonshire, West Dunbartonshire and Helensburgh &amp; Lomond</t>
  </si>
  <si>
    <t>UKM32</t>
  </si>
  <si>
    <t>Dumfries &amp; Galloway</t>
  </si>
  <si>
    <t>EU-27 = 116.6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</si>
  <si>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</si>
  <si>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</si>
  <si>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</si>
  <si>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</si>
  <si>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</si>
  <si>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</si>
  <si>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</si>
  <si>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</si>
  <si>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</si>
  <si>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</si>
  <si>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</si>
  <si>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</si>
  <si>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</si>
  <si>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</si>
  <si>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</si>
  <si>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</si>
  <si>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</si>
  <si>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</si>
  <si>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</si>
  <si>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</si>
  <si>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</si>
  <si>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</si>
  <si>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</si>
  <si>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</si>
  <si>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UKM66</t>
  </si>
  <si>
    <t>Shetland Islands</t>
  </si>
  <si>
    <t>UKN01</t>
  </si>
  <si>
    <t>Belfast</t>
  </si>
  <si>
    <t>UKN02</t>
  </si>
  <si>
    <t>Outer Belfast</t>
  </si>
  <si>
    <t>UKN03</t>
  </si>
  <si>
    <t>East of Northern Ireland (UK)</t>
  </si>
  <si>
    <t>UKN04</t>
  </si>
  <si>
    <t>North of Northern Ireland (UK)</t>
  </si>
  <si>
    <t>UKN05</t>
  </si>
  <si>
    <t>West and South of Northern Ireland (UK)</t>
  </si>
  <si>
    <t>IS001</t>
  </si>
  <si>
    <t>Höfudborgarsvædi</t>
  </si>
  <si>
    <t>IS002</t>
  </si>
  <si>
    <t>Landsbyggd</t>
  </si>
  <si>
    <t>LI000</t>
  </si>
  <si>
    <t>NO011</t>
  </si>
  <si>
    <t>Oslo</t>
  </si>
  <si>
    <t>(in Einwohner je km²)</t>
  </si>
  <si>
    <t>(en habitants par km²)</t>
  </si>
  <si>
    <t>NO012</t>
  </si>
  <si>
    <t>Akershus</t>
  </si>
  <si>
    <t>NO021</t>
  </si>
  <si>
    <t>Hedmark</t>
  </si>
  <si>
    <t>NO022</t>
  </si>
  <si>
    <t>Oppland</t>
  </si>
  <si>
    <t>NO031</t>
  </si>
  <si>
    <t>Østfold</t>
  </si>
  <si>
    <t>NO032</t>
  </si>
  <si>
    <t>Buskerud</t>
  </si>
  <si>
    <t>NO033</t>
  </si>
  <si>
    <t>Vestfold</t>
  </si>
  <si>
    <t>NO034</t>
  </si>
  <si>
    <t>Telemark</t>
  </si>
  <si>
    <t>NO041</t>
  </si>
  <si>
    <t>Aust-Agder</t>
  </si>
  <si>
    <t>NO042</t>
  </si>
  <si>
    <t>Vest-Agder</t>
  </si>
  <si>
    <t>NO043</t>
  </si>
  <si>
    <t>Rogaland</t>
  </si>
  <si>
    <t>NO051</t>
  </si>
  <si>
    <t>Hordaland</t>
  </si>
  <si>
    <t>NO052</t>
  </si>
  <si>
    <t xml:space="preserve">Karte 1: </t>
  </si>
  <si>
    <t>Map 1:</t>
  </si>
  <si>
    <t xml:space="preserve">Carte 1: </t>
  </si>
  <si>
    <t xml:space="preserve">Karte 2: </t>
  </si>
  <si>
    <t>Map 2:</t>
  </si>
  <si>
    <t xml:space="preserve">Carte 2: </t>
  </si>
  <si>
    <t xml:space="preserve">Karte 3: </t>
  </si>
  <si>
    <t>Map 3:</t>
  </si>
  <si>
    <t xml:space="preserve">Carte 3: </t>
  </si>
  <si>
    <t xml:space="preserve">Karte 4: </t>
  </si>
  <si>
    <t>Map 4:</t>
  </si>
  <si>
    <t xml:space="preserve">Carte 4: </t>
  </si>
  <si>
    <t xml:space="preserve">Karte 5: </t>
  </si>
  <si>
    <t>Map 5:</t>
  </si>
  <si>
    <t xml:space="preserve">Carte 5: </t>
  </si>
  <si>
    <t xml:space="preserve">Karte 6: </t>
  </si>
  <si>
    <t>Map 6:</t>
  </si>
  <si>
    <t xml:space="preserve">Carte 6: </t>
  </si>
  <si>
    <t xml:space="preserve">Karte 7: </t>
  </si>
  <si>
    <t>Map 7:</t>
  </si>
  <si>
    <t xml:space="preserve">Carte 7: </t>
  </si>
  <si>
    <t xml:space="preserve">Karte 8: </t>
  </si>
  <si>
    <t>Map 8:</t>
  </si>
  <si>
    <t xml:space="preserve">Carte 8: </t>
  </si>
  <si>
    <t>Sogn og Fjordane</t>
  </si>
  <si>
    <t>NO053</t>
  </si>
  <si>
    <t>Møre og Romsdal</t>
  </si>
  <si>
    <t>NO061</t>
  </si>
  <si>
    <t>Sør-Trøndelag</t>
  </si>
  <si>
    <t>NO062</t>
  </si>
  <si>
    <t>Nord-Trøndelag</t>
  </si>
  <si>
    <t>NO071</t>
  </si>
  <si>
    <t>Nordland</t>
  </si>
  <si>
    <t>NO072</t>
  </si>
  <si>
    <t>Troms</t>
  </si>
  <si>
    <t>NO073</t>
  </si>
  <si>
    <t>Finnmark</t>
  </si>
  <si>
    <t>CH011</t>
  </si>
  <si>
    <t>Vaud</t>
  </si>
  <si>
    <t>CH012</t>
  </si>
  <si>
    <t>Valais</t>
  </si>
  <si>
    <t>CH013</t>
  </si>
  <si>
    <t>Genève</t>
  </si>
  <si>
    <t>CH021</t>
  </si>
  <si>
    <t>Bern</t>
  </si>
  <si>
    <t>CH022</t>
  </si>
  <si>
    <t>CH023</t>
  </si>
  <si>
    <t>Solothurn</t>
  </si>
  <si>
    <t>CH024</t>
  </si>
  <si>
    <t>Neuchâtel</t>
  </si>
  <si>
    <t>CH025</t>
  </si>
  <si>
    <t>CH031</t>
  </si>
  <si>
    <t>Basel-Stadt</t>
  </si>
  <si>
    <t>CH032</t>
  </si>
  <si>
    <t>Basel-Landschaft</t>
  </si>
  <si>
    <t>CH033</t>
  </si>
  <si>
    <t>Aargau</t>
  </si>
  <si>
    <t>CH040</t>
  </si>
  <si>
    <t>CH051</t>
  </si>
  <si>
    <t>Glarus</t>
  </si>
  <si>
    <t>CH052</t>
  </si>
  <si>
    <t>Schaffhausen</t>
  </si>
  <si>
    <t>CH053</t>
  </si>
  <si>
    <t>Appenzell Ausserrhoden</t>
  </si>
  <si>
    <t>CH054</t>
  </si>
  <si>
    <t>Appenzell Innerrhoden</t>
  </si>
  <si>
    <t>CH055</t>
  </si>
  <si>
    <t>St. Gallen</t>
  </si>
  <si>
    <t>CH056</t>
  </si>
  <si>
    <t>Graubünden</t>
  </si>
  <si>
    <t>CH057</t>
  </si>
  <si>
    <t>Thurgau</t>
  </si>
  <si>
    <t>CH061</t>
  </si>
  <si>
    <t>Luzern</t>
  </si>
  <si>
    <t>CH062</t>
  </si>
  <si>
    <t>Uri</t>
  </si>
  <si>
    <t>CH063</t>
  </si>
  <si>
    <t>Schwyz</t>
  </si>
  <si>
    <t>CH064</t>
  </si>
  <si>
    <t>Obwalden</t>
  </si>
  <si>
    <t>CH065</t>
  </si>
  <si>
    <t>Nidwalden</t>
  </si>
  <si>
    <t>CH066</t>
  </si>
  <si>
    <t>Zug</t>
  </si>
  <si>
    <t>CH070</t>
  </si>
  <si>
    <t>ME000</t>
  </si>
  <si>
    <t>HR011</t>
  </si>
  <si>
    <t>Grad Zagreb</t>
  </si>
  <si>
    <t>HR012</t>
  </si>
  <si>
    <t>Zagrebacka zupanija</t>
  </si>
  <si>
    <t>HR013</t>
  </si>
  <si>
    <t>Krapinsko-zagorska zupanija</t>
  </si>
  <si>
    <t>HR014</t>
  </si>
  <si>
    <t>Varazdinska zupanija</t>
  </si>
  <si>
    <t>HR015</t>
  </si>
  <si>
    <t>Koprivnicko-krizevacka zupanija</t>
  </si>
  <si>
    <t>HR016</t>
  </si>
  <si>
    <t>Medimurska zupanija</t>
  </si>
  <si>
    <t>HR021</t>
  </si>
  <si>
    <t>Bjelovarsko-bilogorska zupanija</t>
  </si>
  <si>
    <t>HR022</t>
  </si>
  <si>
    <t>Viroviticko-podravska zupanija</t>
  </si>
  <si>
    <t>HR023</t>
  </si>
  <si>
    <t>Pozesko-slavonska zupanija</t>
  </si>
  <si>
    <t>HR024</t>
  </si>
  <si>
    <t>Brodsko-posavska zupanija</t>
  </si>
  <si>
    <t>HR025</t>
  </si>
  <si>
    <t>Osjecko-baranjska zupanija</t>
  </si>
  <si>
    <t>HR026</t>
  </si>
  <si>
    <t>Vukovarsko-srijemska zupanija</t>
  </si>
  <si>
    <t>HR027</t>
  </si>
  <si>
    <t>Karlovacka zupanija</t>
  </si>
  <si>
    <t>HR028</t>
  </si>
  <si>
    <t>Sisacko-moslavacka zupanija</t>
  </si>
  <si>
    <t>HR031</t>
  </si>
  <si>
    <t>Primorsko-goranska zupanija</t>
  </si>
  <si>
    <t>HR032</t>
  </si>
  <si>
    <t>Licko-senjska zupanija</t>
  </si>
  <si>
    <t>HR033</t>
  </si>
  <si>
    <t>Zadarska zupanija</t>
  </si>
  <si>
    <t>HR034</t>
  </si>
  <si>
    <t>Sibensko-kninska zupanija</t>
  </si>
  <si>
    <t>HR035</t>
  </si>
  <si>
    <t>Splitsko-dalmatinska zupanija</t>
  </si>
  <si>
    <t>HR036</t>
  </si>
  <si>
    <t>Istarska zupanija</t>
  </si>
  <si>
    <t>HR037</t>
  </si>
  <si>
    <t>Dubrovacko-neretvanska zupanija</t>
  </si>
  <si>
    <t>MK001</t>
  </si>
  <si>
    <t>Vardarski</t>
  </si>
  <si>
    <t>MK002</t>
  </si>
  <si>
    <t>Istocen</t>
  </si>
  <si>
    <t>MK003</t>
  </si>
  <si>
    <t>Jugozapaden</t>
  </si>
  <si>
    <t>MK004</t>
  </si>
  <si>
    <t>Jugoistocen</t>
  </si>
  <si>
    <t>MK005</t>
  </si>
  <si>
    <t>Pelagoniski</t>
  </si>
  <si>
    <t>MK006</t>
  </si>
  <si>
    <t>Poloski</t>
  </si>
  <si>
    <t>MK007</t>
  </si>
  <si>
    <t>Severoistocen</t>
  </si>
  <si>
    <t>MK008</t>
  </si>
  <si>
    <t>Skopski</t>
  </si>
  <si>
    <t>TR100</t>
  </si>
  <si>
    <t>TR211</t>
  </si>
  <si>
    <t>TR212</t>
  </si>
  <si>
    <t>Edirne</t>
  </si>
  <si>
    <t>TR213</t>
  </si>
  <si>
    <t>Kirklareli</t>
  </si>
  <si>
    <t>TR221</t>
  </si>
  <si>
    <t>TR222</t>
  </si>
  <si>
    <t>Çanakkale</t>
  </si>
  <si>
    <t>TR310</t>
  </si>
  <si>
    <t>TR321</t>
  </si>
  <si>
    <t>TR322</t>
  </si>
  <si>
    <t>Denizli</t>
  </si>
  <si>
    <t>TR323</t>
  </si>
  <si>
    <t>Mugla</t>
  </si>
  <si>
    <t>TR331</t>
  </si>
  <si>
    <t>TR332</t>
  </si>
  <si>
    <t>Afyon</t>
  </si>
  <si>
    <t>TR333</t>
  </si>
  <si>
    <t>Kütahya</t>
  </si>
  <si>
    <t>TR334</t>
  </si>
  <si>
    <t>Usak</t>
  </si>
  <si>
    <t>TR411</t>
  </si>
  <si>
    <t>TR412</t>
  </si>
  <si>
    <t>Eskisehir</t>
  </si>
  <si>
    <t>TR413</t>
  </si>
  <si>
    <t>Bilecik</t>
  </si>
  <si>
    <t>TR421</t>
  </si>
  <si>
    <t>TR422</t>
  </si>
  <si>
    <t>Sakarya</t>
  </si>
  <si>
    <t>TR423</t>
  </si>
  <si>
    <t>Düzce</t>
  </si>
  <si>
    <t>TR424</t>
  </si>
  <si>
    <t>Bolu</t>
  </si>
  <si>
    <t>TR425</t>
  </si>
  <si>
    <t>Yalova</t>
  </si>
  <si>
    <t>TR510</t>
  </si>
  <si>
    <t>TR521</t>
  </si>
  <si>
    <t>TR522</t>
  </si>
  <si>
    <t>Karaman</t>
  </si>
  <si>
    <t>TR611</t>
  </si>
  <si>
    <t>TR612</t>
  </si>
  <si>
    <t>Isparta</t>
  </si>
  <si>
    <t>TR613</t>
  </si>
  <si>
    <t>Burdur</t>
  </si>
  <si>
    <t>TR621</t>
  </si>
  <si>
    <t>TR622</t>
  </si>
  <si>
    <t>Içel</t>
  </si>
  <si>
    <t>TR631</t>
  </si>
  <si>
    <t>TR632</t>
  </si>
  <si>
    <t>Kahramanmaras</t>
  </si>
  <si>
    <t>TR633</t>
  </si>
  <si>
    <t>Osmaniye</t>
  </si>
  <si>
    <t>TR711</t>
  </si>
  <si>
    <t>TR712</t>
  </si>
  <si>
    <t>Aksaray</t>
  </si>
  <si>
    <t>TR713</t>
  </si>
  <si>
    <t>Nigde</t>
  </si>
  <si>
    <t>TR714</t>
  </si>
  <si>
    <t>Nevsehir</t>
  </si>
  <si>
    <t>TR715</t>
  </si>
  <si>
    <t>Kirsehir</t>
  </si>
  <si>
    <t>TR721</t>
  </si>
  <si>
    <t>TR722</t>
  </si>
  <si>
    <t>Sivas</t>
  </si>
  <si>
    <t>TR723</t>
  </si>
  <si>
    <t>Yozgat</t>
  </si>
  <si>
    <t>TR811</t>
  </si>
  <si>
    <t>TR812</t>
  </si>
  <si>
    <t>Karabük</t>
  </si>
  <si>
    <t>TR813</t>
  </si>
  <si>
    <t>Bartin</t>
  </si>
  <si>
    <t>TR821</t>
  </si>
  <si>
    <t>&lt;= 74</t>
  </si>
  <si>
    <t>TR822</t>
  </si>
  <si>
    <t>Çankiri</t>
  </si>
  <si>
    <t>TR823</t>
  </si>
  <si>
    <t>Sinop</t>
  </si>
  <si>
    <t>TR831</t>
  </si>
  <si>
    <t>TR832</t>
  </si>
  <si>
    <t>Tokat</t>
  </si>
  <si>
    <t>TR833</t>
  </si>
  <si>
    <t>Çorum</t>
  </si>
  <si>
    <t>TR834</t>
  </si>
  <si>
    <t>Amasya</t>
  </si>
  <si>
    <t>TR901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</si>
  <si>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</si>
  <si>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</si>
  <si>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</si>
  <si>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</si>
  <si>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</si>
  <si>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</si>
  <si>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</si>
  <si>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</si>
  <si>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</si>
  <si>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Gümüshane</t>
  </si>
  <si>
    <t>TRA11</t>
  </si>
  <si>
    <t>TRA12</t>
  </si>
  <si>
    <t>Erzincan</t>
  </si>
  <si>
    <t>TRA13</t>
  </si>
  <si>
    <t>Bayburt</t>
  </si>
  <si>
    <t>TRA21</t>
  </si>
  <si>
    <t>TRA22</t>
  </si>
  <si>
    <t>Kars</t>
  </si>
  <si>
    <t>TRA23</t>
  </si>
  <si>
    <t>Igdir</t>
  </si>
  <si>
    <t>TRA24</t>
  </si>
  <si>
    <t>Ardahan</t>
  </si>
  <si>
    <t>TRB11</t>
  </si>
  <si>
    <t>TRB12</t>
  </si>
  <si>
    <t>Elazig</t>
  </si>
  <si>
    <t>TRB13</t>
  </si>
  <si>
    <t>Bingöl</t>
  </si>
  <si>
    <t>TRB14</t>
  </si>
  <si>
    <t>Tunceli</t>
  </si>
  <si>
    <t>TRB21</t>
  </si>
  <si>
    <t>TRB22</t>
  </si>
  <si>
    <t>Mus</t>
  </si>
  <si>
    <t>TRB23</t>
  </si>
  <si>
    <t>Bitlis</t>
  </si>
  <si>
    <t>TRB24</t>
  </si>
  <si>
    <t>Hakkari</t>
  </si>
  <si>
    <t>TRC11</t>
  </si>
  <si>
    <t>TRC12</t>
  </si>
  <si>
    <t>Adiyaman</t>
  </si>
  <si>
    <t>TRC13</t>
  </si>
  <si>
    <t>Kilis</t>
  </si>
  <si>
    <t>TRC21</t>
  </si>
  <si>
    <t>TRC22</t>
  </si>
  <si>
    <t>Diyarbakir</t>
  </si>
  <si>
    <t>TRC31</t>
  </si>
  <si>
    <t>TRC32</t>
  </si>
  <si>
    <t>Batman</t>
  </si>
  <si>
    <t>TRC33</t>
  </si>
  <si>
    <t>Sirnak</t>
  </si>
  <si>
    <t>TRC34</t>
  </si>
  <si>
    <t>Siirt</t>
  </si>
  <si>
    <r>
      <t>Quelle</t>
    </r>
    <r>
      <rPr>
        <sz val="8"/>
        <rFont val="Arial"/>
        <family val="2"/>
      </rPr>
      <t xml:space="preserve">: Eurostat (online Datenkode: </t>
    </r>
    <r>
      <rPr>
        <sz val="8"/>
        <color indexed="12"/>
        <rFont val="Arial"/>
        <family val="2"/>
      </rPr>
      <t>demo_r_d3dens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</si>
  <si>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(online data code: </t>
    </r>
    <r>
      <rPr>
        <sz val="8"/>
        <color indexed="12"/>
        <rFont val="Arial"/>
        <family val="2"/>
      </rPr>
      <t>demo_r_d3dens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</si>
  <si>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demo_r_d3dens</t>
    </r>
    <r>
      <rPr>
        <sz val="8"/>
        <rFont val="Arial"/>
        <family val="2"/>
      </rPr>
      <t>)</t>
    </r>
  </si>
  <si>
    <t>(years)</t>
  </si>
  <si>
    <t>(per 1 000 inhabitants)</t>
  </si>
  <si>
    <t>(live births per woman)</t>
  </si>
  <si>
    <t>NUTS</t>
  </si>
  <si>
    <t>Region name</t>
  </si>
  <si>
    <t>Value</t>
  </si>
  <si>
    <t>BE10</t>
  </si>
  <si>
    <t>BE21</t>
  </si>
  <si>
    <t>Prov. Antwerpen</t>
  </si>
  <si>
    <t>BE22</t>
  </si>
  <si>
    <t>(%)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</si>
  <si>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</si>
  <si>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</si>
  <si>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</si>
  <si>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</si>
  <si>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</si>
  <si>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</si>
  <si>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</si>
  <si>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</si>
  <si>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</si>
  <si>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</si>
  <si>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</si>
  <si>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</si>
  <si>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</si>
  <si>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</si>
  <si>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</si>
  <si>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</si>
  <si>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</si>
  <si>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</si>
  <si>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</si>
  <si>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</si>
  <si>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</si>
  <si>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</si>
  <si>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</si>
  <si>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</si>
  <si>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</si>
  <si>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Classes:</t>
  </si>
  <si>
    <t>BG42</t>
  </si>
  <si>
    <t>Yuzhen tsentralen</t>
  </si>
  <si>
    <t>CZ01</t>
  </si>
  <si>
    <t>Praha</t>
  </si>
  <si>
    <t>CZ02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</si>
  <si>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</si>
  <si>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</si>
  <si>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</si>
  <si>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</si>
  <si>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</si>
  <si>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</si>
  <si>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</si>
  <si>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</si>
  <si>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CZ07</t>
  </si>
  <si>
    <t xml:space="preserve">Footnotes: </t>
  </si>
  <si>
    <t>CZ08</t>
  </si>
  <si>
    <t>Moravskoslezsko</t>
  </si>
  <si>
    <t>DE</t>
  </si>
  <si>
    <t>DK01</t>
  </si>
  <si>
    <t>Hovedstaden</t>
  </si>
  <si>
    <t>DK02</t>
  </si>
  <si>
    <t>Sjælland</t>
  </si>
  <si>
    <t>EN</t>
  </si>
  <si>
    <t>DK03</t>
  </si>
  <si>
    <t>Syddanmark</t>
  </si>
  <si>
    <t>DK04</t>
  </si>
  <si>
    <t>Midtjylland</t>
  </si>
  <si>
    <t>FR</t>
  </si>
  <si>
    <t>DK05</t>
  </si>
  <si>
    <t>Nordjylland</t>
  </si>
  <si>
    <t>DE11</t>
  </si>
  <si>
    <t>Stuttgart</t>
  </si>
  <si>
    <t>DE12</t>
  </si>
  <si>
    <t>Karlsruhe</t>
  </si>
  <si>
    <t>DE13</t>
  </si>
  <si>
    <t>Freiburg</t>
  </si>
  <si>
    <t>Sources:</t>
  </si>
  <si>
    <t>DE14</t>
  </si>
  <si>
    <t>Tübingen</t>
  </si>
  <si>
    <t>DE21</t>
  </si>
  <si>
    <t>Oberbayern</t>
  </si>
  <si>
    <t>DE22</t>
  </si>
  <si>
    <t>Cyprus</t>
  </si>
  <si>
    <t>Iceland</t>
  </si>
  <si>
    <t>Former Yugoslav Republic of Macedonia, The</t>
  </si>
  <si>
    <t>Latvia</t>
  </si>
  <si>
    <t>Lithuania</t>
  </si>
  <si>
    <t>Estonia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</si>
  <si>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</si>
  <si>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</si>
  <si>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</si>
  <si>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</si>
  <si>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</si>
  <si>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</si>
  <si>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</si>
  <si>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</si>
  <si>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</si>
  <si>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</si>
  <si>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</si>
  <si>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</si>
  <si>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</si>
  <si>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</si>
  <si>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</si>
  <si>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</si>
  <si>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</si>
  <si>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</si>
  <si>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</si>
  <si>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</si>
  <si>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</si>
  <si>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</si>
  <si>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</si>
  <si>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</si>
  <si>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</si>
  <si>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</si>
  <si>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</si>
  <si>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</si>
  <si>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</si>
  <si>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</si>
  <si>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</si>
  <si>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</si>
  <si>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</si>
  <si>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</si>
  <si>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</si>
  <si>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</si>
  <si>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</si>
  <si>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</si>
  <si>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</si>
  <si>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</si>
  <si>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</si>
  <si>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</si>
  <si>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</si>
  <si>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</si>
  <si>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</si>
  <si>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</si>
  <si>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</si>
  <si>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</si>
  <si>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</si>
  <si>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</si>
  <si>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</si>
  <si>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DED1</t>
  </si>
  <si>
    <t>Chemnitz</t>
  </si>
  <si>
    <t>DED2</t>
  </si>
  <si>
    <t>Dresden</t>
  </si>
  <si>
    <t>DED3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</si>
  <si>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</si>
  <si>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</si>
  <si>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</si>
  <si>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</si>
  <si>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</si>
  <si>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</si>
  <si>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</si>
  <si>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</si>
  <si>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IE01</t>
  </si>
  <si>
    <t>Border, Midland and Western</t>
  </si>
  <si>
    <t>IE02</t>
  </si>
  <si>
    <t>Southern and Eastern</t>
  </si>
  <si>
    <t>GR11</t>
  </si>
  <si>
    <t>Anatoliki Makedonia, Thraki</t>
  </si>
  <si>
    <t>GR12</t>
  </si>
  <si>
    <t>Kentriki Makedonia</t>
  </si>
  <si>
    <t>GR13</t>
  </si>
  <si>
    <t>Dytiki Makedonia</t>
  </si>
  <si>
    <t>GR14</t>
  </si>
  <si>
    <t>Thessalia</t>
  </si>
  <si>
    <t>GR21</t>
  </si>
  <si>
    <t>Ipeiros</t>
  </si>
  <si>
    <t>GR22</t>
  </si>
  <si>
    <t>Ionia Nisia</t>
  </si>
  <si>
    <t>GR23</t>
  </si>
  <si>
    <t>DE4</t>
  </si>
  <si>
    <t>Dytiki Ellada</t>
  </si>
  <si>
    <t>GR24</t>
  </si>
  <si>
    <t>Sterea Ellada</t>
  </si>
  <si>
    <t>GR25</t>
  </si>
  <si>
    <t>Peloponnisos</t>
  </si>
  <si>
    <t>GR30</t>
  </si>
  <si>
    <t>Attiki</t>
  </si>
  <si>
    <t>GR41</t>
  </si>
  <si>
    <t>Voreio Aigaio</t>
  </si>
  <si>
    <t>GR42</t>
  </si>
  <si>
    <t>Notio Aigaio</t>
  </si>
  <si>
    <t>GR43</t>
  </si>
  <si>
    <t>Kriti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</si>
  <si>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</si>
  <si>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</si>
  <si>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</si>
  <si>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</si>
  <si>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</si>
  <si>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</si>
  <si>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</si>
  <si>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</si>
  <si>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</si>
  <si>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</si>
  <si>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</si>
  <si>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</si>
  <si>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</si>
  <si>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</si>
  <si>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</si>
  <si>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</si>
  <si>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</si>
  <si>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</si>
  <si>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</si>
  <si>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</si>
  <si>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</si>
  <si>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</si>
  <si>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</si>
  <si>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</si>
  <si>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</si>
  <si>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</si>
  <si>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</si>
  <si>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</si>
  <si>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</si>
  <si>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</si>
  <si>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</si>
  <si>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</si>
  <si>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ES64</t>
  </si>
  <si>
    <t>ES70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</si>
  <si>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</si>
  <si>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</si>
  <si>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</si>
  <si>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</si>
  <si>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</si>
  <si>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</si>
  <si>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</si>
  <si>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</si>
  <si>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</si>
  <si>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</si>
  <si>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</si>
  <si>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</si>
  <si>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</si>
  <si>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</si>
  <si>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</si>
  <si>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</si>
  <si>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</si>
  <si>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</si>
  <si>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</si>
  <si>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</si>
  <si>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</si>
  <si>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</si>
  <si>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</si>
  <si>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</si>
  <si>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</si>
  <si>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</si>
  <si>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</si>
  <si>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</si>
  <si>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</si>
  <si>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</si>
  <si>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</si>
  <si>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</si>
  <si>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</si>
  <si>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</si>
  <si>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</si>
  <si>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</si>
  <si>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</si>
  <si>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</si>
  <si>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</si>
  <si>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</si>
  <si>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</si>
  <si>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</si>
  <si>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</si>
  <si>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</si>
  <si>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FR92</t>
  </si>
  <si>
    <t>FR93</t>
  </si>
  <si>
    <t>FR94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</si>
  <si>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</si>
  <si>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</si>
  <si>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</si>
  <si>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</si>
  <si>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</si>
  <si>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</si>
  <si>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</si>
  <si>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</si>
  <si>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ITD1</t>
  </si>
  <si>
    <t>Provincia Autonoma Bolzano/Bozen</t>
  </si>
  <si>
    <t>ITD2</t>
  </si>
  <si>
    <t>Provincia Autonoma Trento</t>
  </si>
  <si>
    <t>ITD3</t>
  </si>
  <si>
    <t>Veneto</t>
  </si>
  <si>
    <t>ITD4</t>
  </si>
  <si>
    <t>Friuli-Venezia Giulia</t>
  </si>
  <si>
    <t>ITD5</t>
  </si>
  <si>
    <t>Emilia-Romagna</t>
  </si>
  <si>
    <t>ITE1</t>
  </si>
  <si>
    <t>Toscana</t>
  </si>
  <si>
    <t>ITE2</t>
  </si>
  <si>
    <t>Umbria</t>
  </si>
  <si>
    <t>ITE3</t>
  </si>
  <si>
    <t>Marche</t>
  </si>
  <si>
    <t>ITE4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</si>
  <si>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</si>
  <si>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</si>
  <si>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</si>
  <si>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</si>
  <si>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</si>
  <si>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</si>
  <si>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</si>
  <si>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</si>
  <si>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</si>
  <si>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</si>
  <si>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</si>
  <si>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</si>
  <si>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</si>
  <si>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</si>
  <si>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</si>
  <si>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</si>
  <si>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</si>
  <si>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CY00</t>
  </si>
  <si>
    <t>LV00</t>
  </si>
  <si>
    <t>LT00</t>
  </si>
  <si>
    <t>LU00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</si>
  <si>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</si>
  <si>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</si>
  <si>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</si>
  <si>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</si>
  <si>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</si>
  <si>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</si>
  <si>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</si>
  <si>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</si>
  <si>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</si>
  <si>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</si>
  <si>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</si>
  <si>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</si>
  <si>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</si>
  <si>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</si>
  <si>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</si>
  <si>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</si>
  <si>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</si>
  <si>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</si>
  <si>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</si>
  <si>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</si>
  <si>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</si>
  <si>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</si>
  <si>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</si>
  <si>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</si>
  <si>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</si>
  <si>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</si>
  <si>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</si>
  <si>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</si>
  <si>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</si>
  <si>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</si>
  <si>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</si>
  <si>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</si>
  <si>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</si>
  <si>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</si>
  <si>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</si>
  <si>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</si>
  <si>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</si>
  <si>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</si>
  <si>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</si>
  <si>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</si>
  <si>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</si>
  <si>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</si>
  <si>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</si>
  <si>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</si>
  <si>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</si>
  <si>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</si>
  <si>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</si>
  <si>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</si>
  <si>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</si>
  <si>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</si>
  <si>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</si>
  <si>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</si>
  <si>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</si>
  <si>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</si>
  <si>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EU-27 = 2.7</t>
  </si>
  <si>
    <t>(¹) EU-27, provisional; Belgium, Aachen, Kreisfreie Stadt (DEA21), Aachen, Kreis (DEA25), Sachsen (DED), Illes Balears (ES53), Canarias (ES7), France, the United Kingdom and Norway, 2009.</t>
  </si>
  <si>
    <t>(¹) UE-27, provisoire; Belgique, Aachen, Kreisfreie Stadt (DEA21), Aachen, Kreis (DEA25), Sachsen (DED), Illes Balears (ES53), Canarias (ES7), France, Royaume-Uni et Norvège, 2009.</t>
  </si>
  <si>
    <t>EU-27 = 1.0</t>
  </si>
  <si>
    <t>EU-27 = 1.7</t>
  </si>
  <si>
    <t>Tirol</t>
  </si>
  <si>
    <t>AT34</t>
  </si>
  <si>
    <t>Vorarlberg</t>
  </si>
  <si>
    <t>PL11</t>
  </si>
  <si>
    <t>PL12</t>
  </si>
  <si>
    <t>Mazowieckie</t>
  </si>
  <si>
    <t>PL21</t>
  </si>
  <si>
    <t>PL22</t>
  </si>
  <si>
    <t>PL31</t>
  </si>
  <si>
    <t>Lubelskie</t>
  </si>
  <si>
    <t>PL32</t>
  </si>
  <si>
    <t>Podkarpackie</t>
  </si>
  <si>
    <t>PL33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</si>
  <si>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</si>
  <si>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</si>
  <si>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</si>
  <si>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</si>
  <si>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</si>
  <si>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</si>
  <si>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</si>
  <si>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</si>
  <si>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</si>
  <si>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PL52</t>
  </si>
  <si>
    <t>Opolskie</t>
  </si>
  <si>
    <t>PL61</t>
  </si>
  <si>
    <t>Kujawsko-Pomorskie</t>
  </si>
  <si>
    <t>PL62</t>
  </si>
  <si>
    <t>PL63</t>
  </si>
  <si>
    <t>Pomorskie</t>
  </si>
  <si>
    <t>PT11</t>
  </si>
  <si>
    <t>Norte</t>
  </si>
  <si>
    <t>PT15</t>
  </si>
  <si>
    <t>Algarve</t>
  </si>
  <si>
    <t>PT16</t>
  </si>
  <si>
    <t>PT17</t>
  </si>
  <si>
    <t>Lisboa</t>
  </si>
  <si>
    <t>PT18</t>
  </si>
  <si>
    <t>Alentejo</t>
  </si>
  <si>
    <t>PT20</t>
  </si>
  <si>
    <t>PT30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</si>
  <si>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</si>
  <si>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</si>
  <si>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</si>
  <si>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</si>
  <si>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</si>
  <si>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</si>
  <si>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</si>
  <si>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</si>
  <si>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</si>
  <si>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</si>
  <si>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</si>
  <si>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RO41</t>
  </si>
  <si>
    <t>Sud-Vest Oltenia</t>
  </si>
  <si>
    <t>RO42</t>
  </si>
  <si>
    <t>Vest</t>
  </si>
  <si>
    <t>Vzhodna Slovenija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</si>
  <si>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</si>
  <si>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</si>
  <si>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</si>
  <si>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</si>
  <si>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</si>
  <si>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</si>
  <si>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</si>
  <si>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</si>
  <si>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</si>
  <si>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FI13</t>
  </si>
  <si>
    <t>Itä-Suomi</t>
  </si>
  <si>
    <t>FI18</t>
  </si>
  <si>
    <t>Etelä-Suomi</t>
  </si>
  <si>
    <t>FI19</t>
  </si>
  <si>
    <t>Länsi-Suomi</t>
  </si>
  <si>
    <t>FI1A</t>
  </si>
  <si>
    <t>Pohjois-Suomi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</si>
  <si>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</si>
  <si>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</si>
  <si>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</si>
  <si>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</si>
  <si>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</si>
  <si>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</si>
  <si>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</si>
  <si>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</si>
  <si>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</si>
  <si>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</si>
  <si>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</si>
  <si>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</si>
  <si>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</si>
  <si>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</si>
  <si>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</si>
  <si>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</si>
  <si>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</si>
  <si>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</si>
  <si>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</si>
  <si>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</si>
  <si>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</si>
  <si>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</si>
  <si>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</si>
  <si>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</si>
  <si>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UKD2</t>
  </si>
  <si>
    <t>Cheshire</t>
  </si>
  <si>
    <t>UKD3</t>
  </si>
  <si>
    <t>Greater Manchester</t>
  </si>
  <si>
    <t>UKD4</t>
  </si>
  <si>
    <t>Lancashire</t>
  </si>
  <si>
    <t>UKD5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</si>
  <si>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</si>
  <si>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</si>
  <si>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</si>
  <si>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</si>
  <si>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</si>
  <si>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</si>
  <si>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</si>
  <si>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</si>
  <si>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</si>
  <si>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</si>
  <si>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</si>
  <si>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</si>
  <si>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</si>
  <si>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</si>
  <si>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</si>
  <si>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</si>
  <si>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</si>
  <si>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</si>
  <si>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</si>
  <si>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</si>
  <si>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</si>
  <si>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</si>
  <si>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</si>
  <si>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</si>
  <si>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</si>
  <si>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</si>
  <si>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</si>
  <si>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UKI1</t>
  </si>
  <si>
    <t>Inner London</t>
  </si>
  <si>
    <t>UKI2</t>
  </si>
  <si>
    <t>Outer London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</si>
  <si>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</si>
  <si>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</si>
  <si>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</si>
  <si>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</si>
  <si>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</si>
  <si>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</si>
  <si>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</si>
  <si>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</si>
  <si>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</si>
  <si>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</si>
  <si>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</si>
  <si>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</si>
  <si>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</si>
  <si>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</si>
  <si>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</si>
  <si>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</si>
  <si>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</si>
  <si>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</si>
  <si>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</si>
  <si>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</si>
  <si>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</si>
  <si>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</si>
  <si>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</si>
  <si>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</si>
  <si>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</si>
  <si>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</si>
  <si>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</si>
  <si>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</si>
  <si>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</si>
  <si>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IS00</t>
  </si>
  <si>
    <t>LI00</t>
  </si>
  <si>
    <t>Liechtenstein</t>
  </si>
  <si>
    <t>Oslo og Akershus</t>
  </si>
  <si>
    <t>Hedmark og Oppland</t>
  </si>
  <si>
    <t>Sør-Østlandet</t>
  </si>
  <si>
    <t>(¹) EU-27, vorläufig; Belgien, Aachen, Kreisfreie Stadt (DEA21), Sachsen (DED), Illes Balears (ES53), Canarias (ES7), Frankreich, Niederlande, Vereinigtes Königreich, Norwegen und Türkei, 2009; Aachen, Kreis (DEA25), 2008.</t>
  </si>
  <si>
    <t>(¹) UE-27, provisoire; Belgique, Aachen, Kreisfreie Stadt (DEA21), Sachsen (DED), Illes Balears (ES53), Canarias (ES7), France, Pays-Bas, Royaume-Uni, Norvège et Turquie, 2009; Aachen, Kreis (DEA25), 2008.</t>
  </si>
  <si>
    <t>Net migration (including statistical adjustment), by NUTS 3 regions, 2010 (¹)</t>
  </si>
  <si>
    <t>Wanderungssaldo (beinhaltet statistische Anpassungen), nach NUTS-3-Regionen, 2010 (¹)</t>
  </si>
  <si>
    <t>Solde migratoire (inclut l'ajustement statistique), par région NUTS 3, 2010 (¹)</t>
  </si>
  <si>
    <t>2006-2008</t>
  </si>
  <si>
    <t>2008-2010</t>
  </si>
  <si>
    <t>2007-2009</t>
  </si>
  <si>
    <t>2008-2009</t>
  </si>
  <si>
    <t>2009-2010</t>
  </si>
  <si>
    <r>
      <t>Total fertility rate, by NUTS 2 regions, average 2008-2010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</si>
  <si>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Gesamtfruchtbarkeitsrate, nach NUTS-2-Regionen, Durchschnitt 2008-2010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</si>
  <si>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Indicateurs de fécondité, par région NUTS 2, moyenne 2008-2010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</si>
  <si>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Life expectancy at birth, males, by NUTS 2 regions, average 2008-2010 (¹)</t>
  </si>
  <si>
    <t xml:space="preserve">Lebenserwartung bei der Geburt, Männer, NUTS-2-Regionen, Durchschnitt 2008-2010 (¹) </t>
  </si>
  <si>
    <t xml:space="preserve">Espérance de vie à la naissance, hommes, par région NUTS 2, moyenne 2008-2010 (¹) </t>
  </si>
  <si>
    <t xml:space="preserve">Lebenserwartung bei der Geburt, Frauen, NUTS-2-Regionen, Durchschnitt 2008-2010 (¹)  </t>
  </si>
  <si>
    <t>Life expectancy at birth, females, by NUTS 2 regions, average 2008-2010 (¹)</t>
  </si>
  <si>
    <t xml:space="preserve">Espérance de vie à la naissance, femmes, par région NUTS 2, moyenne 2008-2010 (¹) </t>
  </si>
  <si>
    <t>not available</t>
  </si>
  <si>
    <t>EU-27 = 82.2</t>
  </si>
  <si>
    <t>EU-27 = 76.1</t>
  </si>
  <si>
    <t>Old-age dependency ratio, by NUTS 3 regions, 1 January 2011 (¹)</t>
  </si>
  <si>
    <t xml:space="preserve">Ratio de dépendances des personnes âgées, par région NUTS 3, 1 janvier 2011 (¹) </t>
  </si>
  <si>
    <t>:</t>
  </si>
  <si>
    <t>Kraj Vysocina</t>
  </si>
  <si>
    <t>Obalno-kraska</t>
  </si>
  <si>
    <t>Région de Bruxelles-Capitale / Brussels Hoofdstedelijk Gewest</t>
  </si>
  <si>
    <t>Prov. Limburg (BE)</t>
  </si>
  <si>
    <t>Prov. Luxembourg (BE)</t>
  </si>
  <si>
    <t>Strední Cechy</t>
  </si>
  <si>
    <t>Strední Morava</t>
  </si>
  <si>
    <t>Castilla-la Mancha</t>
  </si>
  <si>
    <t>Ciudad Autónoma de Ceuta (ES)</t>
  </si>
  <si>
    <t>Ciudad Autónoma de Melilla (ES)</t>
  </si>
  <si>
    <t>Canarias (ES)</t>
  </si>
  <si>
    <t>Centre (FR)</t>
  </si>
  <si>
    <t>Burgenland (AT)</t>
  </si>
  <si>
    <t>Lódzkie</t>
  </si>
  <si>
    <t>Malopolskie</t>
  </si>
  <si>
    <t>Slaskie</t>
  </si>
  <si>
    <t>Swietokrzyskie</t>
  </si>
  <si>
    <t>Dolnoslaskie</t>
  </si>
  <si>
    <t>Warminsko-Mazurskie</t>
  </si>
  <si>
    <t>Centro (PT)</t>
  </si>
  <si>
    <t>Bucuresti - Ilfov</t>
  </si>
  <si>
    <t>SI01</t>
  </si>
  <si>
    <t>SI02</t>
  </si>
  <si>
    <t>Northern Ireland (UK)</t>
  </si>
  <si>
    <t>NO01</t>
  </si>
  <si>
    <t>NO02</t>
  </si>
  <si>
    <t>NO03</t>
  </si>
  <si>
    <t>NO04</t>
  </si>
  <si>
    <t>NO05</t>
  </si>
  <si>
    <t>NO06</t>
  </si>
  <si>
    <t>NO07</t>
  </si>
  <si>
    <t>Sredisnja i Istocna (Panonska) Hrvatska</t>
  </si>
  <si>
    <t>TR10</t>
  </si>
  <si>
    <t>TR31</t>
  </si>
  <si>
    <t>TR32</t>
  </si>
  <si>
    <t>TR33</t>
  </si>
  <si>
    <t>TR41</t>
  </si>
  <si>
    <t>TR42</t>
  </si>
  <si>
    <t>TR51</t>
  </si>
  <si>
    <t>TR52</t>
  </si>
  <si>
    <t>TR61</t>
  </si>
  <si>
    <t>TR62</t>
  </si>
  <si>
    <t>TR63</t>
  </si>
  <si>
    <t>TR71</t>
  </si>
  <si>
    <t>TR72</t>
  </si>
  <si>
    <t>TR81</t>
  </si>
  <si>
    <t>TR82</t>
  </si>
  <si>
    <t>TR83</t>
  </si>
  <si>
    <t>TR90</t>
  </si>
  <si>
    <t>TRA1</t>
  </si>
  <si>
    <t>TRA2</t>
  </si>
  <si>
    <t>TRB1</t>
  </si>
  <si>
    <t>TRB2</t>
  </si>
  <si>
    <t>TRC1</t>
  </si>
  <si>
    <t>TRC2</t>
  </si>
  <si>
    <t>TRC3</t>
  </si>
  <si>
    <r>
      <t>Quelle</t>
    </r>
    <r>
      <rPr>
        <sz val="8"/>
        <rFont val="Arial"/>
        <family val="2"/>
      </rPr>
      <t xml:space="preserve">: Eurostat (online Datenkode: </t>
    </r>
    <r>
      <rPr>
        <sz val="8"/>
        <color indexed="12"/>
        <rFont val="Arial"/>
        <family val="2"/>
      </rPr>
      <t>demo_r_pjanaggr3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</si>
  <si>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demo_r_pjanaggr3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</si>
  <si>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demo_r_pjanaggr3</t>
    </r>
    <r>
      <rPr>
        <sz val="8"/>
        <rFont val="Arial"/>
        <family val="2"/>
      </rPr>
      <t>)</t>
    </r>
  </si>
  <si>
    <t>Agder og Rogaland</t>
  </si>
  <si>
    <t>Vestlandet</t>
  </si>
  <si>
    <t>Trøndelag</t>
  </si>
  <si>
    <t>Nord-Norge</t>
  </si>
  <si>
    <t>Région lémanique</t>
  </si>
  <si>
    <t>Espace Mittelland</t>
  </si>
  <si>
    <t>Nordwestschweiz</t>
  </si>
  <si>
    <t>Zürich</t>
  </si>
  <si>
    <t>Ostschweiz</t>
  </si>
  <si>
    <t>Zentralschweiz</t>
  </si>
  <si>
    <t>Ticino</t>
  </si>
  <si>
    <t>HR01</t>
  </si>
  <si>
    <t>Sjeverozapadna Hrvatska</t>
  </si>
  <si>
    <t>HR02</t>
  </si>
  <si>
    <t>HR03</t>
  </si>
  <si>
    <t>Jadranska Hrvatska</t>
  </si>
  <si>
    <t>MK00</t>
  </si>
  <si>
    <t>Istanbul</t>
  </si>
  <si>
    <t>Tekirdag</t>
  </si>
  <si>
    <t>Balikesir</t>
  </si>
  <si>
    <t>Izmir</t>
  </si>
  <si>
    <t>Aydin</t>
  </si>
  <si>
    <t>Manisa</t>
  </si>
  <si>
    <t>Bursa</t>
  </si>
  <si>
    <t>Kocaeli</t>
  </si>
  <si>
    <t>Ankara</t>
  </si>
  <si>
    <t>Konya</t>
  </si>
  <si>
    <t>Antalya</t>
  </si>
  <si>
    <t>Adana</t>
  </si>
  <si>
    <t>Hatay</t>
  </si>
  <si>
    <t>Kirikkale</t>
  </si>
  <si>
    <t>Kayseri</t>
  </si>
  <si>
    <t>Zonguldak</t>
  </si>
  <si>
    <t>Kastamonu</t>
  </si>
  <si>
    <t>Samsun</t>
  </si>
  <si>
    <t>Trabzon</t>
  </si>
  <si>
    <t>Erzurum</t>
  </si>
  <si>
    <t>Agri</t>
  </si>
  <si>
    <t>Malatya</t>
  </si>
  <si>
    <t>Van</t>
  </si>
  <si>
    <t>Gaziantep</t>
  </si>
  <si>
    <t>Sanliurfa</t>
  </si>
  <si>
    <t>Mardin</t>
  </si>
  <si>
    <t>BE100</t>
  </si>
  <si>
    <t>Arr. de Bruxelles-Capitale / Arr. van Brussel-Hoofdstad</t>
  </si>
  <si>
    <t>BE211</t>
  </si>
  <si>
    <t>Arr. Antwerpen</t>
  </si>
  <si>
    <t>BE212</t>
  </si>
  <si>
    <t>Arr. Mechelen</t>
  </si>
  <si>
    <t>BE213</t>
  </si>
  <si>
    <t>Arr. Turnhout</t>
  </si>
  <si>
    <t>BE221</t>
  </si>
  <si>
    <t>Arr. Hasselt</t>
  </si>
  <si>
    <t>BE222</t>
  </si>
  <si>
    <t>Arr. Maaseik</t>
  </si>
  <si>
    <t>(inhabitants per km²)</t>
  </si>
  <si>
    <t>BE223</t>
  </si>
  <si>
    <t>Arr. Tongeren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</si>
  <si>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</si>
  <si>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</si>
  <si>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</si>
  <si>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</si>
  <si>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</si>
  <si>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</si>
  <si>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</si>
  <si>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</si>
  <si>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</si>
  <si>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</si>
  <si>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</si>
  <si>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</si>
  <si>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Classes</t>
  </si>
  <si>
    <t>BE241</t>
  </si>
  <si>
    <t>Arr. Halle-Vilvoorde</t>
  </si>
  <si>
    <t>BE242</t>
  </si>
  <si>
    <t>Arr. Leuven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</si>
  <si>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</si>
  <si>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</si>
  <si>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</si>
  <si>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</si>
  <si>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</si>
  <si>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</si>
  <si>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</si>
  <si>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</si>
  <si>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</si>
  <si>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</si>
  <si>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</si>
  <si>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</si>
  <si>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</si>
  <si>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</si>
  <si>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</si>
  <si>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</si>
  <si>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BE310</t>
  </si>
  <si>
    <t>Arr. Nivelles</t>
  </si>
  <si>
    <t>BE321</t>
  </si>
  <si>
    <t>Arr. Ath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</si>
  <si>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</si>
  <si>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</si>
  <si>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</si>
  <si>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</si>
  <si>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</si>
  <si>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</si>
  <si>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</si>
  <si>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</si>
  <si>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</si>
  <si>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</si>
  <si>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t>BE327</t>
  </si>
  <si>
    <t>Arr. Tournai</t>
  </si>
  <si>
    <t>BE331</t>
  </si>
  <si>
    <t>Arr. Huy</t>
  </si>
  <si>
    <t>BE332</t>
  </si>
  <si>
    <t>Arr. Liège</t>
  </si>
  <si>
    <t>BE334</t>
  </si>
  <si>
    <t>Arr. Waremme</t>
  </si>
  <si>
    <t>BE335</t>
  </si>
  <si>
    <t>Arr. Verviers - communes francophones</t>
  </si>
  <si>
    <t>BE336</t>
  </si>
  <si>
    <t>Bezirk Verviers - Deutschsprachige Gemeinschaft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</si>
  <si>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</si>
  <si>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</si>
  <si>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</si>
  <si>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</si>
  <si>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</si>
  <si>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</si>
  <si>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</si>
  <si>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</si>
  <si>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BE345</t>
  </si>
  <si>
    <t>Arr. Virton</t>
  </si>
  <si>
    <t>BE351</t>
  </si>
  <si>
    <t>Arr. Dinant</t>
  </si>
  <si>
    <t>BE352</t>
  </si>
  <si>
    <t>Arr. Namur</t>
  </si>
  <si>
    <t>BE353</t>
  </si>
  <si>
    <t>Arr. Philippeville</t>
  </si>
  <si>
    <t>BG311</t>
  </si>
  <si>
    <t>Vidin</t>
  </si>
  <si>
    <t>BG312</t>
  </si>
  <si>
    <t>Montana</t>
  </si>
  <si>
    <t>BG313</t>
  </si>
  <si>
    <t>Vratsa</t>
  </si>
  <si>
    <t>BG314</t>
  </si>
  <si>
    <t>Pleven</t>
  </si>
  <si>
    <t>BG315</t>
  </si>
  <si>
    <t>Lovech</t>
  </si>
  <si>
    <t>BG321</t>
  </si>
  <si>
    <t>Veliko Tarnovo</t>
  </si>
  <si>
    <t>BG322</t>
  </si>
  <si>
    <t>Gabrovo</t>
  </si>
  <si>
    <t>BG323</t>
  </si>
  <si>
    <t>Ruse</t>
  </si>
  <si>
    <t>BG324</t>
  </si>
  <si>
    <t>Razgrad</t>
  </si>
  <si>
    <t>BG325</t>
  </si>
  <si>
    <t>Silistra</t>
  </si>
  <si>
    <t>BG331</t>
  </si>
  <si>
    <t>Varna</t>
  </si>
  <si>
    <t>BG332</t>
  </si>
  <si>
    <t>Dobrich</t>
  </si>
  <si>
    <t>BG333</t>
  </si>
  <si>
    <t>Shumen</t>
  </si>
  <si>
    <t>BG334</t>
  </si>
  <si>
    <t>Targovishte</t>
  </si>
  <si>
    <t>BG341</t>
  </si>
  <si>
    <t>Burgas</t>
  </si>
  <si>
    <t>BG342</t>
  </si>
  <si>
    <t>Sliven</t>
  </si>
  <si>
    <t>BG343</t>
  </si>
  <si>
    <t>Yambol</t>
  </si>
  <si>
    <t>BG344</t>
  </si>
  <si>
    <t>Stara Zagora</t>
  </si>
  <si>
    <t>BG411</t>
  </si>
  <si>
    <t>Sofia (stolitsa)</t>
  </si>
  <si>
    <t>BG412</t>
  </si>
  <si>
    <t>Sofia</t>
  </si>
  <si>
    <t>BG413</t>
  </si>
  <si>
    <t>Blagoevgrad</t>
  </si>
  <si>
    <t>BG414</t>
  </si>
  <si>
    <t>Pernik</t>
  </si>
  <si>
    <t>BG415</t>
  </si>
  <si>
    <t>Kyustendil</t>
  </si>
  <si>
    <t>BG421</t>
  </si>
  <si>
    <t>Plovdiv</t>
  </si>
  <si>
    <t>BG422</t>
  </si>
  <si>
    <t>Haskovo</t>
  </si>
  <si>
    <t>BG423</t>
  </si>
  <si>
    <t>Pazardzhik</t>
  </si>
  <si>
    <t>BG424</t>
  </si>
  <si>
    <t>Smolyan</t>
  </si>
  <si>
    <t>BG425</t>
  </si>
  <si>
    <t>Kardzhali</t>
  </si>
  <si>
    <t>CZ010</t>
  </si>
  <si>
    <t>Hlavní mesto Praha</t>
  </si>
  <si>
    <t>CZ020</t>
  </si>
  <si>
    <t>Stredoceský  kraj</t>
  </si>
  <si>
    <t>CZ031</t>
  </si>
  <si>
    <t>Jihocecký kraj</t>
  </si>
  <si>
    <t>CZ032</t>
  </si>
  <si>
    <t>Plzenský kraj</t>
  </si>
  <si>
    <t>CZ041</t>
  </si>
  <si>
    <t>Karlovarský kraj</t>
  </si>
  <si>
    <t>CZ042</t>
  </si>
  <si>
    <t>Ústecký kraj</t>
  </si>
  <si>
    <t>CZ051</t>
  </si>
  <si>
    <t>Liberecký kraj</t>
  </si>
  <si>
    <t>CZ052</t>
  </si>
  <si>
    <t>Královéhradecký kraj</t>
  </si>
  <si>
    <t>CZ053</t>
  </si>
  <si>
    <t>Pardubický kraj</t>
  </si>
  <si>
    <t>CZ063</t>
  </si>
  <si>
    <t>CZ064</t>
  </si>
  <si>
    <t>Jihomoravský kraj</t>
  </si>
  <si>
    <t>CZ071</t>
  </si>
  <si>
    <t>Olomoucký kraj</t>
  </si>
  <si>
    <t>CZ072</t>
  </si>
  <si>
    <t>Zlínský kraj</t>
  </si>
  <si>
    <t>CZ080</t>
  </si>
  <si>
    <t>Moravskoslezský kraj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</si>
  <si>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</si>
  <si>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</si>
  <si>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</si>
  <si>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</si>
  <si>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</si>
  <si>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</si>
  <si>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</si>
  <si>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</si>
  <si>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DK021</t>
  </si>
  <si>
    <t>Østsjælland</t>
  </si>
  <si>
    <t>DK022</t>
  </si>
  <si>
    <t>Vest- og Sydsjælland</t>
  </si>
  <si>
    <t>DK031</t>
  </si>
  <si>
    <t>Fyn</t>
  </si>
  <si>
    <t>DK032</t>
  </si>
  <si>
    <t>Sydjylland</t>
  </si>
  <si>
    <t>DK041</t>
  </si>
  <si>
    <t>Vestjylland</t>
  </si>
  <si>
    <t>DK042</t>
  </si>
  <si>
    <t>EU-27 = 1.58</t>
  </si>
  <si>
    <t>(¹) Ireland, 2008 and 2010; Belgium, Spain (other than Ciudad Autónoma de Melilla (ES64)), France (other than Guadeloupe (FR91) and Guyane (FR93)), Cyprus, the Netherlands, the United Kingdom and Norway, 2007-2009; Turkey, 2009; EU-27, Sachsen (DED) and Italy, 2006-2008; Guyane (FR93), 2008; Ciudad Autónoma de Melilla (ES64) and Guadeloupe (FR91), 2007; Brandenburg (DE4), by NUTS 1 region; Turkey, national level.</t>
  </si>
  <si>
    <t>(¹) Irland, 2008 und 2010; Belgien, Spanien (außer Ciudad Autónoma de Melilla (ES64)), Frankreich (außer Guadeloupe (FR91) und Guyana (FR93)), Zypern, Niederlande, Vereinigtes Königreich und Norwegen, 2007-2009; Türkei, 2009; EU-27, Sachsen (DED) und Italien, 2006-2008; Guyane (FR93), 2008; Ciudad Autónoma de Melilla (ES64) und Guadeloupe (FR91), 2007; Brandenburg (DE4), nach NUTS-1-Region; Türkei, nationale Ebene.</t>
  </si>
  <si>
    <t>(¹) Irlande, 2008 et 2010; Belgique, Espagne (à l'exclusion du Ciudad Autónoma de Melilla (ES64)), France (à l'exclusion de la Guadeloupe (FR91) et la Guyane (FR93)), Chypre, Pays-Bas, Royaume-Uni et Norvège, 2007-2009; Turquie, 2009; UE-27, Sachsen (DED) et Italie, 2006-2008; Guyane (FR93), 2008; Ciudad Autónoma de Melilla (ES64) et Guadeloupe (FR91), 2007; Brandenburg (DE4), par région NUTS 1; Turquie, au niveau national.</t>
  </si>
  <si>
    <t>Østjylland</t>
  </si>
  <si>
    <t>DK050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</si>
  <si>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</si>
  <si>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</si>
  <si>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</si>
  <si>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</si>
  <si>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</si>
  <si>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</si>
  <si>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</si>
  <si>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</si>
  <si>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</si>
  <si>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</si>
  <si>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</si>
  <si>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</si>
  <si>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</si>
  <si>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r>
      <t>Quelle</t>
    </r>
    <r>
      <rPr>
        <sz val="8"/>
        <rFont val="Arial"/>
        <family val="2"/>
      </rPr>
      <t xml:space="preserve">: Eurostat (online Datenkode: </t>
    </r>
    <r>
      <rPr>
        <sz val="8"/>
        <color indexed="12"/>
        <rFont val="Arial"/>
        <family val="2"/>
      </rPr>
      <t>demo_r_frate2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</si>
  <si>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demo_r_frate2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</si>
  <si>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demo_r_frate2</t>
    </r>
    <r>
      <rPr>
        <sz val="8"/>
        <rFont val="Arial"/>
        <family val="2"/>
      </rPr>
      <t>)</t>
    </r>
  </si>
  <si>
    <r>
      <t>Quelle</t>
    </r>
    <r>
      <rPr>
        <sz val="8"/>
        <rFont val="Arial"/>
        <family val="2"/>
      </rPr>
      <t xml:space="preserve">: Eurostat (online Datenkode: </t>
    </r>
    <r>
      <rPr>
        <sz val="8"/>
        <color indexed="12"/>
        <rFont val="Arial"/>
        <family val="2"/>
      </rPr>
      <t>demo_r_mlifexp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</si>
  <si>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demo_r_mlifexp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</si>
  <si>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>: Eurostat (code des données en ligne:</t>
    </r>
    <r>
      <rPr>
        <sz val="8"/>
        <color indexed="12"/>
        <rFont val="Arial"/>
        <family val="2"/>
      </rPr>
      <t>demo_r_mlifexp</t>
    </r>
    <r>
      <rPr>
        <sz val="8"/>
        <rFont val="Arial"/>
        <family val="2"/>
      </rPr>
      <t>)</t>
    </r>
  </si>
  <si>
    <r>
      <t>Quelle</t>
    </r>
    <r>
      <rPr>
        <sz val="8"/>
        <rFont val="Arial"/>
        <family val="2"/>
      </rPr>
      <t xml:space="preserve">: Eurostat (online Datenkode: </t>
    </r>
    <r>
      <rPr>
        <sz val="8"/>
        <color indexed="12"/>
        <rFont val="Arial"/>
        <family val="2"/>
      </rPr>
      <t>demo_r_gind3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</si>
  <si>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demo_r_gind3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</si>
  <si>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demo_r_mlifexp</t>
    </r>
    <r>
      <rPr>
        <sz val="8"/>
        <rFont val="Arial"/>
        <family val="2"/>
      </rPr>
      <t>)</t>
    </r>
  </si>
  <si>
    <t>CH01</t>
  </si>
  <si>
    <t>CH02</t>
  </si>
  <si>
    <t>CH03</t>
  </si>
  <si>
    <t>CH04</t>
  </si>
  <si>
    <t>CH05</t>
  </si>
  <si>
    <t>CH06</t>
  </si>
  <si>
    <t>CH07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</si>
  <si>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</si>
  <si>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</si>
  <si>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</si>
  <si>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</si>
  <si>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</si>
  <si>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</si>
  <si>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</si>
  <si>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</si>
  <si>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</si>
  <si>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</si>
  <si>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</si>
  <si>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</si>
  <si>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</si>
  <si>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</si>
  <si>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</si>
  <si>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</si>
  <si>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</si>
  <si>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</si>
  <si>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</si>
  <si>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</si>
  <si>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</si>
  <si>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</si>
  <si>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</si>
  <si>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</si>
  <si>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</si>
  <si>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</si>
  <si>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</si>
  <si>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</si>
  <si>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</si>
  <si>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</si>
  <si>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</si>
  <si>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</si>
  <si>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</si>
  <si>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</si>
  <si>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</si>
  <si>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</si>
  <si>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</si>
  <si>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</si>
  <si>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</si>
  <si>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</si>
  <si>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</si>
  <si>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</si>
  <si>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</si>
  <si>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</si>
  <si>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</si>
  <si>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</si>
  <si>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</si>
  <si>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</si>
  <si>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</si>
  <si>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</si>
  <si>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</si>
  <si>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</si>
  <si>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</si>
  <si>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</si>
  <si>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</si>
  <si>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</si>
  <si>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</si>
  <si>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</si>
  <si>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</si>
  <si>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</si>
  <si>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</si>
  <si>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</si>
  <si>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</si>
  <si>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</si>
  <si>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</si>
  <si>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</si>
  <si>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</si>
  <si>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</si>
  <si>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</si>
  <si>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</si>
  <si>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</si>
  <si>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</si>
  <si>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</si>
  <si>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</si>
  <si>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</si>
  <si>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</si>
  <si>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</si>
  <si>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</si>
  <si>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</si>
  <si>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</si>
  <si>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</si>
  <si>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</si>
  <si>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</si>
  <si>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</si>
  <si>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</si>
  <si>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</si>
  <si>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</si>
  <si>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</si>
  <si>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</si>
  <si>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</si>
  <si>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</si>
  <si>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</si>
  <si>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</si>
  <si>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</si>
  <si>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</si>
  <si>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</si>
  <si>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</si>
  <si>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</si>
  <si>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</si>
  <si>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</si>
  <si>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</si>
  <si>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</si>
  <si>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</si>
  <si>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</si>
  <si>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</si>
  <si>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</si>
  <si>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Mühldorf am Inn</t>
  </si>
  <si>
    <t>DE21H</t>
  </si>
  <si>
    <t>München, Landkreis</t>
  </si>
  <si>
    <t>DE21I</t>
  </si>
  <si>
    <t>Neuburg-Schrobenhausen</t>
  </si>
  <si>
    <t>DE21J</t>
  </si>
  <si>
    <t>Pfaffenhofen an der Ilm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</si>
  <si>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</si>
  <si>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</si>
  <si>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</si>
  <si>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</si>
  <si>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</si>
  <si>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</si>
  <si>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</si>
  <si>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</si>
  <si>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</si>
  <si>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</si>
  <si>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</si>
  <si>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</si>
  <si>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</si>
  <si>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</si>
  <si>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</si>
  <si>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</si>
  <si>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</si>
  <si>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</si>
  <si>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</si>
  <si>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</si>
  <si>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</si>
  <si>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</si>
  <si>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</si>
  <si>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</si>
  <si>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</si>
  <si>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</si>
  <si>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</si>
  <si>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&gt; 500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</si>
  <si>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</si>
  <si>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</si>
  <si>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</si>
  <si>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</si>
  <si>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</si>
  <si>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</si>
  <si>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</si>
  <si>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</si>
  <si>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</si>
  <si>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</si>
  <si>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Weiden in der Oberpfalz, Kreisfreie Stadt</t>
  </si>
  <si>
    <t>DE234</t>
  </si>
  <si>
    <t>Amberg-Sulzbach</t>
  </si>
  <si>
    <t>DE235</t>
  </si>
  <si>
    <t>Cham</t>
  </si>
  <si>
    <t>DE236</t>
  </si>
  <si>
    <t>Neumarkt in der Oberpfalz</t>
  </si>
  <si>
    <t>DE237</t>
  </si>
  <si>
    <t>Neustadt an der Waldnaab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</si>
  <si>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</si>
  <si>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</si>
  <si>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</si>
  <si>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</si>
  <si>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</si>
  <si>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</si>
  <si>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</si>
  <si>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</si>
  <si>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</si>
  <si>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(¹) Die Bevölkerungsdichte zeigt das Verhältnis der Bevölkerungszahl (Jahresmittelwert) zur Gebietsfläche an; die Landfläche bezeichnet die Gesamtfläche eines Landes ohne Binnengewässer wie Seen oder Flüsse; Dänemark, Deutschland, Frankreich, Zypern, Italien, Ungarn, Polen, Portugal, Slowakei, Liechtenstein und Montenegro, Gesamtfläche statt Landfläche; Belgien, Sachsen (DED), Illes Balears (ES53), Canarias (ES7), Frankreich, Vereinigtes Königreich und Norwegen, 2009.</t>
  </si>
  <si>
    <t>(¹) EU-27, vorläufig; Belgien, Aachen, Kreisfreie Stadt (DEA21), Aachen, Kreis (DEA25), Sachsen (DED), Illes Balears (ES53), Canarias (ES7), Frankreich, Vereinigtes Königreich und Norwegen, 2009.</t>
  </si>
  <si>
    <t>Altenquotient, nach NUTS-3-Regionen, 1. Januar 2011 (¹)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</si>
  <si>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</si>
  <si>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</si>
  <si>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</si>
  <si>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</si>
  <si>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</si>
  <si>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</si>
  <si>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</si>
  <si>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</si>
  <si>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</si>
  <si>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</si>
  <si>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</si>
  <si>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</si>
  <si>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</si>
  <si>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</si>
  <si>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</si>
  <si>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</si>
  <si>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</si>
  <si>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</si>
  <si>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</si>
  <si>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</si>
  <si>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</si>
  <si>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</si>
  <si>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Wunsiedel im Fichtelgebirge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</si>
  <si>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</si>
  <si>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</si>
  <si>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</si>
  <si>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</si>
  <si>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</si>
  <si>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</si>
  <si>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</si>
  <si>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</si>
  <si>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</si>
  <si>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</si>
  <si>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</si>
  <si>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</si>
  <si>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</si>
  <si>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</si>
  <si>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</si>
  <si>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</si>
  <si>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</si>
  <si>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</si>
  <si>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</si>
  <si>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Neustadt an der Aisch-Bad Windsheim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</si>
  <si>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</si>
  <si>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</si>
  <si>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</si>
  <si>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</si>
  <si>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</si>
  <si>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</si>
  <si>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</si>
  <si>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</si>
  <si>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</si>
  <si>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</si>
  <si>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</si>
  <si>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</si>
  <si>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</si>
  <si>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</si>
  <si>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</si>
  <si>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</si>
  <si>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</si>
  <si>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</si>
  <si>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</si>
  <si>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</si>
  <si>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</si>
  <si>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</si>
  <si>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</si>
  <si>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</si>
  <si>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</si>
  <si>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</si>
  <si>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</si>
  <si>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</si>
  <si>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</si>
  <si>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</si>
  <si>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</si>
  <si>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</si>
  <si>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</si>
  <si>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</si>
  <si>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</si>
  <si>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</si>
  <si>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</si>
  <si>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</si>
  <si>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</si>
  <si>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</si>
  <si>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</si>
  <si>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Dillingen an der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</si>
  <si>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</si>
  <si>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</si>
  <si>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</si>
  <si>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</si>
  <si>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</si>
  <si>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</si>
  <si>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</si>
  <si>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</si>
  <si>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</si>
  <si>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</si>
  <si>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</si>
  <si>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</si>
  <si>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</si>
  <si>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</si>
  <si>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</si>
  <si>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DE411</t>
  </si>
  <si>
    <t>Frankfurt (Oder), Kreisfreie Stadt</t>
  </si>
  <si>
    <t>DE412</t>
  </si>
  <si>
    <t>Barnim</t>
  </si>
  <si>
    <t>DE413</t>
  </si>
  <si>
    <t>Märkisch-Oderland</t>
  </si>
  <si>
    <t>DE414</t>
  </si>
  <si>
    <t>Oberhavel</t>
  </si>
  <si>
    <t>DE415</t>
  </si>
  <si>
    <t>Oder-Spree</t>
  </si>
  <si>
    <t>DE416</t>
  </si>
  <si>
    <t>Ostprignitz-Ruppin</t>
  </si>
  <si>
    <t>DE417</t>
  </si>
  <si>
    <t>Prignitz</t>
  </si>
  <si>
    <t>DE418</t>
  </si>
  <si>
    <t>Uckermark</t>
  </si>
  <si>
    <t>DE421</t>
  </si>
  <si>
    <t>Brandenburg an der Havel, Kreisfreie Stadt</t>
  </si>
  <si>
    <t>DE422</t>
  </si>
  <si>
    <t>Cottbus, Kreisfreie Stadt</t>
  </si>
  <si>
    <t>DE423</t>
  </si>
  <si>
    <t>Potsdam, Kreisfreie Stadt</t>
  </si>
  <si>
    <t>DE424</t>
  </si>
  <si>
    <t>Dahme-Spreewald</t>
  </si>
  <si>
    <t>DE425</t>
  </si>
  <si>
    <t>Elbe-Elster</t>
  </si>
  <si>
    <t>DE426</t>
  </si>
  <si>
    <t>Havelland</t>
  </si>
  <si>
    <t>DE427</t>
  </si>
  <si>
    <t>Oberspreewald-Lausitz</t>
  </si>
  <si>
    <t>DE428</t>
  </si>
  <si>
    <t>Potsdam-Mittelmark</t>
  </si>
  <si>
    <t>DE429</t>
  </si>
  <si>
    <t>Spree-Neiße</t>
  </si>
  <si>
    <t>DE42A</t>
  </si>
  <si>
    <t>Teltow-Fläming</t>
  </si>
  <si>
    <t>DE501</t>
  </si>
  <si>
    <t>Bremen, Kreisfreie Stadt</t>
  </si>
  <si>
    <t>DE502</t>
  </si>
  <si>
    <t>Bremerhaven, Kreisfreie Stadt</t>
  </si>
  <si>
    <t>DE600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</si>
  <si>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</si>
  <si>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</si>
  <si>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</si>
  <si>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</si>
  <si>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</si>
  <si>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</si>
  <si>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</si>
  <si>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</si>
  <si>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</si>
  <si>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</si>
  <si>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</si>
  <si>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</si>
  <si>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</si>
  <si>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</si>
  <si>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</si>
  <si>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</si>
  <si>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</si>
  <si>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</si>
  <si>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</si>
  <si>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</si>
  <si>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</si>
  <si>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</si>
  <si>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</si>
  <si>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</si>
  <si>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</si>
  <si>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</si>
  <si>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</si>
  <si>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</si>
  <si>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</si>
  <si>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</si>
  <si>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</si>
  <si>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</si>
  <si>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</si>
  <si>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</si>
  <si>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</si>
  <si>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</si>
  <si>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</si>
  <si>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</si>
  <si>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</si>
  <si>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</si>
  <si>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</si>
  <si>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</si>
  <si>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</si>
  <si>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</si>
  <si>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</si>
  <si>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</si>
  <si>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</si>
  <si>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</si>
  <si>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</si>
  <si>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</si>
  <si>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</si>
  <si>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</si>
  <si>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DE801</t>
  </si>
  <si>
    <t>Greifswald, Kreisfreie Stadt</t>
  </si>
  <si>
    <t>DE802</t>
  </si>
  <si>
    <t>Neubrandenburg, Kreisfreie Stadt</t>
  </si>
  <si>
    <t>DE803</t>
  </si>
  <si>
    <t>Rostock, Kreisfreie Stadt</t>
  </si>
  <si>
    <t>DE804</t>
  </si>
  <si>
    <t>Schwerin, Kreisfreie Stadt</t>
  </si>
  <si>
    <t>DE805</t>
  </si>
  <si>
    <t>Stralsund, Kreisfreie Stadt</t>
  </si>
  <si>
    <t>DE806</t>
  </si>
  <si>
    <t>Wismar, Kreisfreie Stadt</t>
  </si>
  <si>
    <t>DE807</t>
  </si>
  <si>
    <t>Bad Doberan</t>
  </si>
  <si>
    <t>DE808</t>
  </si>
  <si>
    <t>Demmin</t>
  </si>
  <si>
    <t>DE809</t>
  </si>
  <si>
    <t>Güstrow</t>
  </si>
  <si>
    <t>DE80A</t>
  </si>
  <si>
    <t>Ludwigslust</t>
  </si>
  <si>
    <t>DE80B</t>
  </si>
  <si>
    <t>Mecklenburg-Strelitz</t>
  </si>
  <si>
    <t>DE80C</t>
  </si>
  <si>
    <t>Müritz</t>
  </si>
  <si>
    <t>DE80D</t>
  </si>
  <si>
    <t>Nordvorpommern</t>
  </si>
  <si>
    <t>DE80E</t>
  </si>
  <si>
    <t>Nordwestmecklenburg</t>
  </si>
  <si>
    <t>DE80F</t>
  </si>
  <si>
    <t>Ostvorpommern</t>
  </si>
  <si>
    <t>DE80G</t>
  </si>
  <si>
    <t>Parchim</t>
  </si>
  <si>
    <t>DE80H</t>
  </si>
  <si>
    <t>Rügen</t>
  </si>
  <si>
    <t>DE80I</t>
  </si>
  <si>
    <t>Uecker-Randow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</si>
  <si>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</si>
  <si>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</si>
  <si>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</si>
  <si>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</si>
  <si>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</si>
  <si>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</si>
  <si>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</si>
  <si>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</si>
  <si>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DE915</t>
  </si>
  <si>
    <t>Göttingen</t>
  </si>
  <si>
    <t>DE916</t>
  </si>
  <si>
    <t>Goslar</t>
  </si>
  <si>
    <t>DE917</t>
  </si>
  <si>
    <t>Helmstedt</t>
  </si>
  <si>
    <t>DE918</t>
  </si>
  <si>
    <t>Northeim</t>
  </si>
  <si>
    <t>DE919</t>
  </si>
  <si>
    <t>Osterode am Harz</t>
  </si>
  <si>
    <t>DE91A</t>
  </si>
  <si>
    <t>Peine</t>
  </si>
  <si>
    <t>DE91B</t>
  </si>
  <si>
    <t>Wolfenbüttel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</si>
  <si>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</si>
  <si>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</si>
  <si>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</si>
  <si>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</si>
  <si>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</si>
  <si>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</si>
  <si>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</si>
  <si>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</si>
  <si>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</si>
  <si>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</si>
  <si>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</si>
  <si>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</si>
  <si>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</si>
  <si>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</si>
  <si>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</si>
  <si>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</si>
  <si>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</si>
  <si>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</si>
  <si>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</si>
  <si>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</si>
  <si>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</si>
  <si>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</si>
  <si>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</si>
  <si>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</si>
  <si>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</si>
  <si>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</si>
  <si>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</si>
  <si>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</si>
  <si>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</si>
  <si>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Soltau-Fallingbostel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</si>
  <si>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</si>
  <si>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</si>
  <si>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</si>
  <si>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</si>
  <si>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</si>
  <si>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</si>
  <si>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</si>
  <si>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</si>
  <si>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</si>
  <si>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</si>
  <si>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</si>
  <si>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</si>
  <si>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</si>
  <si>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</si>
  <si>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</si>
  <si>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</si>
  <si>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</si>
  <si>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</si>
  <si>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</si>
  <si>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</si>
  <si>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</si>
  <si>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</si>
  <si>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</si>
  <si>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</si>
  <si>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</si>
  <si>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</si>
  <si>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</si>
  <si>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</si>
  <si>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</si>
  <si>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</si>
  <si>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</si>
  <si>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</si>
  <si>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</si>
  <si>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</si>
  <si>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</si>
  <si>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</si>
  <si>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</si>
  <si>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</si>
  <si>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</si>
  <si>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</si>
  <si>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</si>
  <si>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</si>
  <si>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</si>
  <si>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</si>
  <si>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</si>
  <si>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</si>
  <si>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</si>
  <si>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</si>
  <si>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</si>
  <si>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</si>
  <si>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</si>
  <si>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 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</si>
  <si>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</si>
  <si>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</si>
  <si>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</si>
  <si>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</si>
  <si>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</si>
  <si>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</si>
  <si>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</si>
  <si>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</si>
  <si>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</si>
  <si>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</si>
  <si>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</si>
  <si>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</si>
  <si>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</si>
  <si>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Montenegro</t>
  </si>
  <si>
    <t>&lt;= -8</t>
  </si>
  <si>
    <t>&gt; 8</t>
  </si>
  <si>
    <t>Turkey</t>
  </si>
  <si>
    <t>&lt;= -3</t>
  </si>
  <si>
    <t>&gt; 5</t>
  </si>
  <si>
    <t>(in Kinder je Frau)</t>
  </si>
  <si>
    <t>(en enfants par femme)</t>
  </si>
  <si>
    <t>ME00</t>
  </si>
  <si>
    <t>Brandenburg</t>
  </si>
  <si>
    <t>&lt;= 1.3</t>
  </si>
  <si>
    <t>(in Jahren)</t>
  </si>
  <si>
    <t>(en années)</t>
  </si>
  <si>
    <t>same as shade 3 on previous map</t>
  </si>
  <si>
    <t>same as shade 4 on previous map</t>
  </si>
  <si>
    <t>same as shade 5 on previous map</t>
  </si>
  <si>
    <t>EU-27 = 25.9</t>
  </si>
  <si>
    <t>&gt; 35</t>
  </si>
  <si>
    <t>Rhein-Kreis Neuss</t>
  </si>
  <si>
    <t>DEA1E</t>
  </si>
  <si>
    <t>Viersen</t>
  </si>
  <si>
    <t>DEA1F</t>
  </si>
  <si>
    <t>Wesel</t>
  </si>
  <si>
    <t>DEA21</t>
  </si>
  <si>
    <t>Aachen, Kreisfreie Stadt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</si>
  <si>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</si>
  <si>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</si>
  <si>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</si>
  <si>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</si>
  <si>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</si>
  <si>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</si>
  <si>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DEA25</t>
  </si>
  <si>
    <t>Aachen, Kreis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</si>
  <si>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</si>
  <si>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</si>
  <si>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</si>
  <si>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</si>
  <si>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</si>
  <si>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</si>
  <si>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</si>
  <si>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</si>
  <si>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</si>
  <si>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</si>
  <si>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</si>
  <si>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</si>
  <si>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</si>
  <si>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</si>
  <si>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</si>
  <si>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</si>
  <si>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</si>
  <si>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</si>
  <si>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</si>
  <si>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</si>
  <si>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</si>
  <si>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</si>
  <si>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</si>
  <si>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</si>
  <si>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</si>
  <si>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</si>
  <si>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</si>
  <si>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</si>
  <si>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</si>
  <si>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</si>
  <si>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</si>
  <si>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</si>
  <si>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</si>
  <si>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</si>
  <si>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</si>
  <si>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</si>
  <si>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</si>
  <si>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</si>
  <si>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</si>
  <si>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</si>
  <si>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</si>
  <si>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</si>
  <si>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</si>
  <si>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</si>
  <si>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</si>
  <si>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</si>
  <si>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</si>
  <si>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</si>
  <si>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</si>
  <si>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</si>
  <si>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</si>
  <si>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</si>
  <si>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</si>
  <si>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</si>
  <si>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</si>
  <si>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</si>
  <si>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</si>
  <si>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</si>
  <si>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</si>
  <si>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</si>
  <si>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</si>
  <si>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</si>
  <si>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</si>
  <si>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</si>
  <si>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</si>
  <si>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</si>
  <si>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</si>
  <si>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</si>
  <si>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</si>
  <si>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</si>
  <si>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</si>
  <si>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</si>
  <si>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</si>
  <si>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</si>
  <si>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</si>
  <si>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</si>
  <si>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</si>
  <si>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</si>
  <si>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</si>
  <si>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</si>
  <si>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</si>
  <si>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</si>
  <si>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</si>
  <si>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</si>
  <si>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</si>
  <si>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</si>
  <si>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</si>
  <si>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</si>
  <si>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</si>
  <si>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</si>
  <si>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DEB21</t>
  </si>
  <si>
    <t>Trier, Kreisfreie Stadt</t>
  </si>
  <si>
    <t>DEB22</t>
  </si>
  <si>
    <t>Bernkastel-Wittlich</t>
  </si>
  <si>
    <t>DEB23</t>
  </si>
  <si>
    <t>Bitburg-Prüm</t>
  </si>
  <si>
    <t>DEB24</t>
  </si>
  <si>
    <t>Daun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</si>
  <si>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</si>
  <si>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</si>
  <si>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</si>
  <si>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</si>
  <si>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</si>
  <si>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</si>
  <si>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</si>
  <si>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</si>
  <si>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</si>
  <si>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</si>
  <si>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</si>
  <si>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</si>
  <si>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</si>
  <si>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</si>
  <si>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</si>
  <si>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</si>
  <si>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</si>
  <si>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</si>
  <si>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</si>
  <si>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</si>
  <si>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</si>
  <si>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</si>
  <si>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</si>
  <si>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</si>
  <si>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</si>
  <si>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</si>
  <si>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</si>
  <si>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</si>
  <si>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</si>
  <si>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</si>
  <si>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</si>
  <si>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</si>
  <si>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</si>
  <si>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</si>
  <si>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</si>
  <si>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</si>
  <si>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</si>
  <si>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</si>
  <si>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</si>
  <si>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</si>
  <si>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</si>
  <si>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</si>
  <si>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</si>
  <si>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Stadtverband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</si>
  <si>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</si>
  <si>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</si>
  <si>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</si>
  <si>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</si>
  <si>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</si>
  <si>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</si>
  <si>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</si>
  <si>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</si>
  <si>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</si>
  <si>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</si>
  <si>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DED11</t>
  </si>
  <si>
    <t>Chemnitz, Kreisfreie Stadt</t>
  </si>
  <si>
    <t>DED12</t>
  </si>
  <si>
    <t>Plauen, Kreisfreie Stadt</t>
  </si>
  <si>
    <t>DED13</t>
  </si>
  <si>
    <t>Zwickau, Kreisfreie Stadt</t>
  </si>
  <si>
    <t>DED14</t>
  </si>
  <si>
    <t>Annaberg</t>
  </si>
  <si>
    <t>DED15</t>
  </si>
  <si>
    <t>Chemnitzer Land</t>
  </si>
  <si>
    <t>DED16</t>
  </si>
  <si>
    <t>Freiberg</t>
  </si>
  <si>
    <t>DED17</t>
  </si>
  <si>
    <t>Vogtlandkreis</t>
  </si>
  <si>
    <t>DED18</t>
  </si>
  <si>
    <t>Mittlerer Erzgebirgskreis</t>
  </si>
  <si>
    <t>DED19</t>
  </si>
  <si>
    <t>Mittweida</t>
  </si>
  <si>
    <t>DED1A</t>
  </si>
  <si>
    <t>Stollberg</t>
  </si>
  <si>
    <t>DED1B</t>
  </si>
  <si>
    <t>Aue-Schwarzenberg</t>
  </si>
  <si>
    <t>DED1C</t>
  </si>
  <si>
    <t>Zwickauer Land</t>
  </si>
  <si>
    <t>DED21</t>
  </si>
  <si>
    <t>Dresden, Kreisfreie Stadt</t>
  </si>
  <si>
    <t>DED22</t>
  </si>
  <si>
    <t>Görlitz, Kreisfreie Stadt</t>
  </si>
  <si>
    <t>DED23</t>
  </si>
  <si>
    <t>Hoyerswerda, Kreisfreie Stadt</t>
  </si>
  <si>
    <t>DED24</t>
  </si>
  <si>
    <t>Bautzen</t>
  </si>
  <si>
    <t>DED25</t>
  </si>
  <si>
    <t>Meißen</t>
  </si>
  <si>
    <t>DED26</t>
  </si>
</sst>
</file>

<file path=xl/styles.xml><?xml version="1.0" encoding="utf-8"?>
<styleSheet xmlns="http://schemas.openxmlformats.org/spreadsheetml/2006/main">
  <numFmts count="6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Sk&quot;;\-#,##0\ &quot;Sk&quot;"/>
    <numFmt numFmtId="171" formatCode="#,##0\ &quot;Sk&quot;;[Red]\-#,##0\ &quot;Sk&quot;"/>
    <numFmt numFmtId="172" formatCode="#,##0.00\ &quot;Sk&quot;;\-#,##0.00\ &quot;Sk&quot;"/>
    <numFmt numFmtId="173" formatCode="#,##0.00\ &quot;Sk&quot;;[Red]\-#,##0.00\ &quot;Sk&quot;"/>
    <numFmt numFmtId="174" formatCode="_-* #,##0\ &quot;Sk&quot;_-;\-* #,##0\ &quot;Sk&quot;_-;_-* &quot;-&quot;\ &quot;Sk&quot;_-;_-@_-"/>
    <numFmt numFmtId="175" formatCode="_-* #,##0\ _S_k_-;\-* #,##0\ _S_k_-;_-* &quot;-&quot;\ _S_k_-;_-@_-"/>
    <numFmt numFmtId="176" formatCode="_-* #,##0.00\ &quot;Sk&quot;_-;\-* #,##0.00\ &quot;Sk&quot;_-;_-* &quot;-&quot;??\ &quot;Sk&quot;_-;_-@_-"/>
    <numFmt numFmtId="177" formatCode="_-* #,##0.00\ _S_k_-;\-* #,##0.00\ _S_k_-;_-* &quot;-&quot;??\ _S_k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#0.00"/>
    <numFmt numFmtId="188" formatCode="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0"/>
    <numFmt numFmtId="194" formatCode="#,##0.0"/>
    <numFmt numFmtId="195" formatCode="#\ ##0"/>
    <numFmt numFmtId="196" formatCode="0.0%"/>
    <numFmt numFmtId="197" formatCode="#.0\ ##0"/>
    <numFmt numFmtId="198" formatCode="#.00\ ##0"/>
    <numFmt numFmtId="199" formatCode="#.\ ##0"/>
    <numFmt numFmtId="200" formatCode="#.##0"/>
    <numFmt numFmtId="201" formatCode="#.##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#,##0.000"/>
    <numFmt numFmtId="209" formatCode="0.000000000"/>
    <numFmt numFmtId="210" formatCode="0.0000000000"/>
    <numFmt numFmtId="211" formatCode="0.00000000000"/>
    <numFmt numFmtId="212" formatCode="[$-809]dd\ mmmm\ yyyy"/>
    <numFmt numFmtId="213" formatCode="0;0"/>
    <numFmt numFmtId="214" formatCode="0.000%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yyyy/mm/dd\ hh:mm:ss"/>
    <numFmt numFmtId="220" formatCode="#&quot;%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color indexed="14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5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7"/>
      <color indexed="8"/>
      <name val="Verdana"/>
      <family val="2"/>
    </font>
    <font>
      <b/>
      <sz val="10"/>
      <color indexed="63"/>
      <name val="Arial"/>
      <family val="2"/>
    </font>
    <font>
      <sz val="10"/>
      <color indexed="8"/>
      <name val="Verdan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54"/>
      <name val="Arial"/>
      <family val="2"/>
    </font>
    <font>
      <sz val="8"/>
      <color indexed="4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6" fillId="22" borderId="1" applyNumberFormat="0" applyAlignment="0" applyProtection="0"/>
    <xf numFmtId="0" fontId="16" fillId="23" borderId="1" applyNumberFormat="0" applyAlignment="0" applyProtection="0"/>
    <xf numFmtId="0" fontId="17" fillId="0" borderId="2" applyNumberFormat="0" applyFill="0" applyAlignment="0" applyProtection="0"/>
    <xf numFmtId="0" fontId="18" fillId="24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5" borderId="4" applyNumberFormat="0" applyFon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5" borderId="1" applyNumberFormat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5" borderId="1" applyNumberFormat="0" applyAlignment="0" applyProtection="0"/>
    <xf numFmtId="0" fontId="12" fillId="6" borderId="0" applyNumberFormat="0" applyBorder="0" applyAlignment="0" applyProtection="0"/>
    <xf numFmtId="0" fontId="17" fillId="0" borderId="2" applyNumberFormat="0" applyFill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4" applyNumberFormat="0" applyFont="0" applyAlignment="0" applyProtection="0"/>
    <xf numFmtId="0" fontId="15" fillId="23" borderId="8" applyNumberFormat="0" applyAlignment="0" applyProtection="0"/>
    <xf numFmtId="9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18" fillId="24" borderId="3" applyNumberFormat="0" applyAlignment="0" applyProtection="0"/>
    <xf numFmtId="0" fontId="1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86" fontId="4" fillId="0" borderId="0" xfId="0" applyNumberFormat="1" applyFont="1" applyFill="1" applyAlignment="1">
      <alignment vertical="center"/>
    </xf>
    <xf numFmtId="0" fontId="4" fillId="0" borderId="0" xfId="82" applyFont="1" applyFill="1">
      <alignment/>
      <protection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0" fontId="10" fillId="0" borderId="0" xfId="82" applyFont="1" applyFill="1" applyAlignment="1">
      <alignment/>
      <protection/>
    </xf>
    <xf numFmtId="0" fontId="3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82" applyFont="1" applyFill="1" applyAlignment="1">
      <alignment/>
      <protection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86" fontId="10" fillId="0" borderId="0" xfId="0" applyNumberFormat="1" applyFont="1" applyFill="1" applyAlignment="1">
      <alignment vertical="center"/>
    </xf>
    <xf numFmtId="186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 quotePrefix="1">
      <alignment vertical="center"/>
    </xf>
    <xf numFmtId="1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85" applyFont="1" applyFill="1">
      <alignment/>
      <protection/>
    </xf>
    <xf numFmtId="0" fontId="3" fillId="0" borderId="0" xfId="85" applyFont="1" applyFill="1">
      <alignment/>
      <protection/>
    </xf>
    <xf numFmtId="186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86" fontId="5" fillId="0" borderId="0" xfId="0" applyNumberFormat="1" applyFont="1" applyFill="1" applyBorder="1" applyAlignment="1">
      <alignment vertical="center"/>
    </xf>
    <xf numFmtId="0" fontId="3" fillId="0" borderId="0" xfId="85" applyFont="1" applyFill="1" applyBorder="1">
      <alignment/>
      <protection/>
    </xf>
    <xf numFmtId="18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82" applyFont="1" applyFill="1">
      <alignment/>
      <protection/>
    </xf>
    <xf numFmtId="0" fontId="10" fillId="0" borderId="0" xfId="82" applyFont="1" applyFill="1">
      <alignment/>
      <protection/>
    </xf>
    <xf numFmtId="186" fontId="9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readingOrder="1"/>
    </xf>
    <xf numFmtId="194" fontId="3" fillId="0" borderId="0" xfId="0" applyNumberFormat="1" applyFont="1" applyFill="1" applyAlignment="1">
      <alignment/>
    </xf>
    <xf numFmtId="194" fontId="3" fillId="0" borderId="0" xfId="0" applyNumberFormat="1" applyFont="1" applyFill="1" applyBorder="1" applyAlignment="1">
      <alignment/>
    </xf>
    <xf numFmtId="186" fontId="3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 horizontal="right"/>
    </xf>
    <xf numFmtId="0" fontId="3" fillId="0" borderId="0" xfId="82" applyFont="1" applyFill="1" applyBorder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85" applyFont="1" applyFill="1" applyBorder="1">
      <alignment/>
      <protection/>
    </xf>
    <xf numFmtId="0" fontId="27" fillId="0" borderId="0" xfId="0" applyFont="1" applyFill="1" applyAlignment="1">
      <alignment vertical="center"/>
    </xf>
    <xf numFmtId="186" fontId="27" fillId="0" borderId="0" xfId="0" applyNumberFormat="1" applyFont="1" applyFill="1" applyAlignment="1">
      <alignment vertical="center"/>
    </xf>
    <xf numFmtId="18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4" fillId="0" borderId="0" xfId="82" applyFont="1" applyFill="1" applyBorder="1">
      <alignment/>
      <protection/>
    </xf>
    <xf numFmtId="0" fontId="8" fillId="0" borderId="0" xfId="82" applyFont="1" applyFill="1">
      <alignment/>
      <protection/>
    </xf>
    <xf numFmtId="0" fontId="4" fillId="0" borderId="0" xfId="82" applyFont="1" applyFill="1" applyAlignment="1">
      <alignment/>
      <protection/>
    </xf>
    <xf numFmtId="0" fontId="3" fillId="0" borderId="0" xfId="84" applyFont="1" applyFill="1" applyAlignment="1">
      <alignment vertical="center"/>
      <protection/>
    </xf>
    <xf numFmtId="0" fontId="5" fillId="0" borderId="0" xfId="84" applyFont="1" applyFill="1" applyBorder="1" applyAlignment="1">
      <alignment vertical="center"/>
      <protection/>
    </xf>
    <xf numFmtId="193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10" fillId="0" borderId="0" xfId="82" applyFont="1" applyFill="1" applyBorder="1">
      <alignment/>
      <protection/>
    </xf>
    <xf numFmtId="0" fontId="9" fillId="0" borderId="0" xfId="82" applyFont="1" applyFill="1">
      <alignment/>
      <protection/>
    </xf>
    <xf numFmtId="49" fontId="3" fillId="0" borderId="0" xfId="0" applyNumberFormat="1" applyFont="1" applyFill="1" applyAlignment="1">
      <alignment/>
    </xf>
    <xf numFmtId="0" fontId="3" fillId="0" borderId="0" xfId="82" applyFont="1" applyFill="1" applyAlignment="1">
      <alignment horizontal="left"/>
      <protection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82" applyFont="1" applyFill="1" applyBorder="1" applyAlignment="1">
      <alignment/>
      <protection/>
    </xf>
    <xf numFmtId="0" fontId="10" fillId="0" borderId="0" xfId="0" applyFont="1" applyFill="1" applyAlignment="1">
      <alignment vertical="center" wrapText="1"/>
    </xf>
    <xf numFmtId="0" fontId="3" fillId="26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 horizontal="right"/>
    </xf>
    <xf numFmtId="0" fontId="34" fillId="0" borderId="0" xfId="0" applyFont="1" applyFill="1" applyAlignment="1">
      <alignment vertical="center"/>
    </xf>
    <xf numFmtId="0" fontId="4" fillId="26" borderId="0" xfId="84" applyFont="1" applyFill="1">
      <alignment/>
      <protection/>
    </xf>
    <xf numFmtId="3" fontId="34" fillId="26" borderId="0" xfId="83" applyNumberFormat="1" applyFont="1" applyFill="1" applyAlignment="1">
      <alignment vertical="center"/>
      <protection/>
    </xf>
    <xf numFmtId="0" fontId="34" fillId="26" borderId="0" xfId="83" applyFont="1" applyFill="1" applyBorder="1" applyAlignment="1">
      <alignment vertical="center"/>
      <protection/>
    </xf>
    <xf numFmtId="186" fontId="34" fillId="26" borderId="0" xfId="83" applyNumberFormat="1" applyFont="1" applyFill="1" applyBorder="1" applyAlignment="1">
      <alignment vertical="center"/>
      <protection/>
    </xf>
    <xf numFmtId="0" fontId="34" fillId="26" borderId="0" xfId="83" applyFont="1" applyFill="1" applyAlignment="1">
      <alignment vertical="center"/>
      <protection/>
    </xf>
    <xf numFmtId="0" fontId="4" fillId="0" borderId="0" xfId="84" applyFont="1" applyFill="1" applyAlignment="1">
      <alignment vertical="center"/>
      <protection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26" borderId="0" xfId="84" applyFont="1" applyFill="1">
      <alignment/>
      <protection/>
    </xf>
    <xf numFmtId="1" fontId="3" fillId="0" borderId="0" xfId="0" applyNumberFormat="1" applyFont="1" applyFill="1" applyBorder="1" applyAlignment="1">
      <alignment horizontal="right"/>
    </xf>
    <xf numFmtId="16" fontId="3" fillId="0" borderId="0" xfId="0" applyNumberFormat="1" applyFont="1" applyFill="1" applyAlignment="1" quotePrefix="1">
      <alignment/>
    </xf>
    <xf numFmtId="0" fontId="3" fillId="0" borderId="0" xfId="0" applyFont="1" applyFill="1" applyAlignment="1" quotePrefix="1">
      <alignment/>
    </xf>
    <xf numFmtId="0" fontId="38" fillId="0" borderId="0" xfId="0" applyFont="1" applyFill="1" applyBorder="1" applyAlignment="1">
      <alignment horizontal="right"/>
    </xf>
    <xf numFmtId="186" fontId="3" fillId="0" borderId="0" xfId="0" applyNumberFormat="1" applyFont="1" applyFill="1" applyAlignment="1">
      <alignment horizontal="right"/>
    </xf>
    <xf numFmtId="0" fontId="35" fillId="0" borderId="0" xfId="82" applyFont="1" applyFill="1">
      <alignment/>
      <protection/>
    </xf>
    <xf numFmtId="0" fontId="34" fillId="0" borderId="0" xfId="82" applyFont="1" applyFill="1">
      <alignment/>
      <protection/>
    </xf>
    <xf numFmtId="0" fontId="35" fillId="0" borderId="0" xfId="82" applyFont="1" applyFill="1" applyAlignment="1">
      <alignment/>
      <protection/>
    </xf>
    <xf numFmtId="49" fontId="34" fillId="0" borderId="0" xfId="82" applyNumberFormat="1" applyFont="1" applyFill="1">
      <alignment/>
      <protection/>
    </xf>
    <xf numFmtId="0" fontId="34" fillId="0" borderId="0" xfId="82" applyFont="1" applyFill="1" applyAlignment="1">
      <alignment/>
      <protection/>
    </xf>
    <xf numFmtId="49" fontId="34" fillId="0" borderId="0" xfId="82" applyNumberFormat="1" applyFont="1" applyFill="1" quotePrefix="1">
      <alignment/>
      <protection/>
    </xf>
    <xf numFmtId="2" fontId="3" fillId="0" borderId="0" xfId="0" applyNumberFormat="1" applyFont="1" applyFill="1" applyBorder="1" applyAlignment="1">
      <alignment horizontal="right" vertical="center" wrapText="1"/>
    </xf>
    <xf numFmtId="194" fontId="34" fillId="26" borderId="0" xfId="83" applyNumberFormat="1" applyFont="1" applyFill="1" applyAlignment="1">
      <alignment vertical="center"/>
      <protection/>
    </xf>
    <xf numFmtId="4" fontId="34" fillId="26" borderId="0" xfId="83" applyNumberFormat="1" applyFont="1" applyFill="1" applyAlignment="1">
      <alignment vertical="center"/>
      <protection/>
    </xf>
    <xf numFmtId="0" fontId="3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4" fontId="34" fillId="0" borderId="0" xfId="83" applyNumberFormat="1" applyFont="1" applyFill="1" applyAlignment="1">
      <alignment vertical="center"/>
      <protection/>
    </xf>
    <xf numFmtId="0" fontId="34" fillId="0" borderId="0" xfId="83" applyFont="1" applyFill="1" applyBorder="1" applyAlignment="1">
      <alignment vertical="center"/>
      <protection/>
    </xf>
    <xf numFmtId="186" fontId="34" fillId="0" borderId="0" xfId="83" applyNumberFormat="1" applyFont="1" applyFill="1" applyBorder="1" applyAlignment="1">
      <alignment vertical="center"/>
      <protection/>
    </xf>
    <xf numFmtId="0" fontId="34" fillId="0" borderId="0" xfId="83" applyFont="1" applyFill="1" applyAlignment="1">
      <alignment vertical="center"/>
      <protection/>
    </xf>
    <xf numFmtId="194" fontId="3" fillId="0" borderId="0" xfId="0" applyNumberFormat="1" applyFont="1" applyFill="1" applyBorder="1" applyAlignment="1">
      <alignment horizontal="right"/>
    </xf>
    <xf numFmtId="194" fontId="3" fillId="0" borderId="0" xfId="0" applyNumberFormat="1" applyFont="1" applyFill="1" applyBorder="1" applyAlignment="1">
      <alignment horizontal="right"/>
    </xf>
    <xf numFmtId="194" fontId="3" fillId="0" borderId="0" xfId="0" applyNumberFormat="1" applyFont="1" applyFill="1" applyAlignment="1">
      <alignment horizontal="right" vertical="center"/>
    </xf>
    <xf numFmtId="194" fontId="3" fillId="0" borderId="0" xfId="0" applyNumberFormat="1" applyFont="1" applyFill="1" applyAlignment="1">
      <alignment horizontal="right" vertical="center" wrapText="1"/>
    </xf>
    <xf numFmtId="1" fontId="3" fillId="0" borderId="0" xfId="0" applyNumberFormat="1" applyFont="1" applyFill="1" applyAlignment="1">
      <alignment horizontal="right"/>
    </xf>
    <xf numFmtId="0" fontId="34" fillId="0" borderId="0" xfId="0" applyNumberFormat="1" applyFont="1" applyFill="1" applyBorder="1" applyAlignment="1">
      <alignment/>
    </xf>
    <xf numFmtId="186" fontId="34" fillId="0" borderId="0" xfId="0" applyNumberFormat="1" applyFont="1" applyFill="1" applyBorder="1" applyAlignment="1">
      <alignment/>
    </xf>
    <xf numFmtId="0" fontId="41" fillId="0" borderId="0" xfId="0" applyFont="1" applyFill="1" applyAlignment="1">
      <alignment horizontal="right"/>
    </xf>
    <xf numFmtId="194" fontId="34" fillId="0" borderId="0" xfId="83" applyNumberFormat="1" applyFont="1" applyFill="1" applyAlignment="1">
      <alignment vertical="center"/>
      <protection/>
    </xf>
    <xf numFmtId="0" fontId="3" fillId="0" borderId="0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3" fontId="33" fillId="0" borderId="0" xfId="0" applyNumberFormat="1" applyFont="1" applyFill="1" applyBorder="1" applyAlignment="1">
      <alignment/>
    </xf>
  </cellXfs>
  <cellStyles count="8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entaire" xfId="65"/>
    <cellStyle name="Currency" xfId="66"/>
    <cellStyle name="Currency [0]" xfId="67"/>
    <cellStyle name="Entrée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satisfaisant" xfId="78"/>
    <cellStyle name="Linked Cell" xfId="79"/>
    <cellStyle name="Neutral" xfId="80"/>
    <cellStyle name="Neutre" xfId="81"/>
    <cellStyle name="Normal_20100217 RY_CH01_2009-EN" xfId="82"/>
    <cellStyle name="Normal_Chapter_2_Labour_market_maps-CORR" xfId="83"/>
    <cellStyle name="Normal_Maps YB2010 Chapter 4 GDP_corr" xfId="84"/>
    <cellStyle name="Normal_Table and graph template RYB 2010_final" xfId="85"/>
    <cellStyle name="Note" xfId="86"/>
    <cellStyle name="Output" xfId="87"/>
    <cellStyle name="Percent" xfId="88"/>
    <cellStyle name="Satisfaisant" xfId="89"/>
    <cellStyle name="Sortie" xfId="90"/>
    <cellStyle name="Texte explicatif" xfId="91"/>
    <cellStyle name="Title" xfId="92"/>
    <cellStyle name="Titre" xfId="93"/>
    <cellStyle name="Titre 1" xfId="94"/>
    <cellStyle name="Titre 2" xfId="95"/>
    <cellStyle name="Titre 3" xfId="96"/>
    <cellStyle name="Titre 4" xfId="97"/>
    <cellStyle name="Total" xfId="98"/>
    <cellStyle name="Vérification" xfId="99"/>
    <cellStyle name="Warning Text" xfId="100"/>
  </cellStyles>
  <dxfs count="3">
    <dxf>
      <font>
        <color rgb="FF5C2E00"/>
      </font>
      <border/>
    </dxf>
    <dxf>
      <font>
        <color rgb="FFFF0000"/>
      </font>
      <border/>
    </dxf>
    <dxf>
      <font>
        <color rgb="FF00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5C2E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81562B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18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6.7109375" style="61" customWidth="1"/>
    <col min="2" max="2" width="44.7109375" style="61" customWidth="1"/>
    <col min="3" max="3" width="10.7109375" style="83" customWidth="1"/>
    <col min="4" max="4" width="9.140625" style="1" customWidth="1"/>
    <col min="5" max="5" width="9.140625" style="61" customWidth="1"/>
    <col min="6" max="6" width="10.7109375" style="61" customWidth="1"/>
    <col min="7" max="16384" width="9.140625" style="61" customWidth="1"/>
  </cols>
  <sheetData>
    <row r="1" spans="1:6" ht="10.5" customHeight="1">
      <c r="A1" s="3" t="s">
        <v>2044</v>
      </c>
      <c r="B1" s="3" t="s">
        <v>2045</v>
      </c>
      <c r="C1" s="62" t="s">
        <v>2046</v>
      </c>
      <c r="F1" s="86"/>
    </row>
    <row r="2" spans="1:7" ht="10.5" customHeight="1">
      <c r="A2" s="32" t="s">
        <v>2704</v>
      </c>
      <c r="B2" s="32" t="s">
        <v>2705</v>
      </c>
      <c r="C2" s="117">
        <v>6702.1</v>
      </c>
      <c r="F2" s="16"/>
      <c r="G2" s="16"/>
    </row>
    <row r="3" spans="1:7" ht="10.5" customHeight="1">
      <c r="A3" s="32" t="s">
        <v>2706</v>
      </c>
      <c r="B3" s="32" t="s">
        <v>2707</v>
      </c>
      <c r="C3" s="117">
        <v>1028.8</v>
      </c>
      <c r="F3" s="18"/>
      <c r="G3" s="16"/>
    </row>
    <row r="4" spans="1:3" ht="10.5" customHeight="1">
      <c r="A4" s="32" t="s">
        <v>2708</v>
      </c>
      <c r="B4" s="32" t="s">
        <v>2709</v>
      </c>
      <c r="C4" s="117">
        <v>647.4</v>
      </c>
    </row>
    <row r="5" spans="1:9" ht="10.5" customHeight="1">
      <c r="A5" s="32" t="s">
        <v>2710</v>
      </c>
      <c r="B5" s="32" t="s">
        <v>2711</v>
      </c>
      <c r="C5" s="117">
        <v>323.7</v>
      </c>
      <c r="F5" s="10" t="s">
        <v>1757</v>
      </c>
      <c r="G5" s="10" t="s">
        <v>105</v>
      </c>
      <c r="H5" s="54"/>
      <c r="I5" s="44"/>
    </row>
    <row r="6" spans="1:9" ht="10.5" customHeight="1">
      <c r="A6" s="32" t="s">
        <v>2712</v>
      </c>
      <c r="B6" s="32" t="s">
        <v>2713</v>
      </c>
      <c r="C6" s="117">
        <v>456.2</v>
      </c>
      <c r="E6" s="63"/>
      <c r="F6" s="44"/>
      <c r="G6" s="82" t="s">
        <v>1732</v>
      </c>
      <c r="H6" s="54"/>
      <c r="I6" s="44"/>
    </row>
    <row r="7" spans="1:9" ht="10.5" customHeight="1">
      <c r="A7" s="32" t="s">
        <v>2714</v>
      </c>
      <c r="B7" s="32" t="s">
        <v>2715</v>
      </c>
      <c r="C7" s="117">
        <v>265.5</v>
      </c>
      <c r="E7" s="63"/>
      <c r="F7" s="44"/>
      <c r="H7" s="54"/>
      <c r="I7" s="44"/>
    </row>
    <row r="8" spans="1:9" ht="10.5" customHeight="1">
      <c r="A8" s="32" t="s">
        <v>2717</v>
      </c>
      <c r="B8" s="32" t="s">
        <v>2718</v>
      </c>
      <c r="C8" s="117">
        <v>313.4</v>
      </c>
      <c r="E8" s="63"/>
      <c r="F8" s="3" t="s">
        <v>1758</v>
      </c>
      <c r="G8" s="10" t="s">
        <v>104</v>
      </c>
      <c r="H8" s="54"/>
      <c r="I8" s="44"/>
    </row>
    <row r="9" spans="1:9" ht="10.5" customHeight="1">
      <c r="A9" s="32" t="s">
        <v>2719</v>
      </c>
      <c r="B9" s="32" t="s">
        <v>2720</v>
      </c>
      <c r="C9" s="117">
        <v>581</v>
      </c>
      <c r="E9" s="63"/>
      <c r="F9" s="44"/>
      <c r="G9" s="44" t="s">
        <v>2716</v>
      </c>
      <c r="H9" s="54"/>
      <c r="I9" s="44"/>
    </row>
    <row r="10" spans="1:9" ht="10.5" customHeight="1">
      <c r="A10" s="32" t="s">
        <v>2721</v>
      </c>
      <c r="B10" s="32" t="s">
        <v>2722</v>
      </c>
      <c r="C10" s="117">
        <v>573.2</v>
      </c>
      <c r="E10" s="63"/>
      <c r="F10" s="54"/>
      <c r="G10" s="54"/>
      <c r="H10" s="54"/>
      <c r="I10" s="44"/>
    </row>
    <row r="11" spans="1:9" ht="10.5" customHeight="1">
      <c r="A11" s="32" t="s">
        <v>2723</v>
      </c>
      <c r="B11" s="32" t="s">
        <v>2724</v>
      </c>
      <c r="C11" s="117">
        <v>246</v>
      </c>
      <c r="E11" s="63"/>
      <c r="F11" s="64" t="s">
        <v>1759</v>
      </c>
      <c r="G11" s="10" t="s">
        <v>106</v>
      </c>
      <c r="H11" s="54"/>
      <c r="I11" s="44"/>
    </row>
    <row r="12" spans="1:9" ht="10.5" customHeight="1">
      <c r="A12" s="32" t="s">
        <v>2725</v>
      </c>
      <c r="B12" s="32" t="s">
        <v>2726</v>
      </c>
      <c r="C12" s="117">
        <v>561.6</v>
      </c>
      <c r="E12" s="63"/>
      <c r="F12" s="54"/>
      <c r="G12" s="54" t="s">
        <v>1733</v>
      </c>
      <c r="H12" s="54"/>
      <c r="I12" s="44"/>
    </row>
    <row r="13" spans="1:9" ht="10.5" customHeight="1">
      <c r="A13" s="32" t="s">
        <v>2727</v>
      </c>
      <c r="B13" s="32" t="s">
        <v>2728</v>
      </c>
      <c r="C13" s="117">
        <v>286</v>
      </c>
      <c r="E13" s="63"/>
      <c r="F13" s="54"/>
      <c r="G13" s="44"/>
      <c r="H13" s="44"/>
      <c r="I13" s="44"/>
    </row>
    <row r="14" spans="1:9" ht="10.5" customHeight="1">
      <c r="A14" s="32" t="s">
        <v>2729</v>
      </c>
      <c r="B14" s="32" t="s">
        <v>2730</v>
      </c>
      <c r="C14" s="117">
        <v>515.5</v>
      </c>
      <c r="E14" s="63"/>
      <c r="G14" s="44"/>
      <c r="H14" s="45"/>
      <c r="I14" s="44"/>
    </row>
    <row r="15" spans="1:9" ht="10.5" customHeight="1">
      <c r="A15" s="32" t="s">
        <v>2732</v>
      </c>
      <c r="B15" s="32" t="s">
        <v>2733</v>
      </c>
      <c r="C15" s="117">
        <v>628.8</v>
      </c>
      <c r="E15" s="63"/>
      <c r="G15" s="93" t="s">
        <v>1688</v>
      </c>
      <c r="H15" s="74"/>
      <c r="I15" s="44"/>
    </row>
    <row r="16" spans="1:10" ht="10.5" customHeight="1">
      <c r="A16" s="32" t="s">
        <v>2734</v>
      </c>
      <c r="B16" s="32" t="s">
        <v>2735</v>
      </c>
      <c r="C16" s="117">
        <v>415.3</v>
      </c>
      <c r="E16" s="63"/>
      <c r="F16" s="10" t="s">
        <v>2077</v>
      </c>
      <c r="G16" s="1" t="s">
        <v>1109</v>
      </c>
      <c r="H16" s="45"/>
      <c r="I16" s="87"/>
      <c r="J16" s="88"/>
    </row>
    <row r="17" spans="1:10" ht="10.5" customHeight="1">
      <c r="A17" s="32" t="s">
        <v>2736</v>
      </c>
      <c r="B17" s="32" t="s">
        <v>2737</v>
      </c>
      <c r="C17" s="117">
        <v>422.2</v>
      </c>
      <c r="E17" s="63"/>
      <c r="F17" s="44"/>
      <c r="G17" s="1" t="s">
        <v>296</v>
      </c>
      <c r="H17" s="45"/>
      <c r="I17" s="87"/>
      <c r="J17" s="88"/>
    </row>
    <row r="18" spans="1:13" ht="10.5" customHeight="1">
      <c r="A18" s="32" t="s">
        <v>2738</v>
      </c>
      <c r="B18" s="32" t="s">
        <v>2739</v>
      </c>
      <c r="C18" s="117">
        <v>137.2</v>
      </c>
      <c r="E18" s="63"/>
      <c r="F18" s="44"/>
      <c r="G18" s="1" t="s">
        <v>297</v>
      </c>
      <c r="H18" s="45"/>
      <c r="I18" s="87"/>
      <c r="J18" s="88"/>
      <c r="M18" s="80"/>
    </row>
    <row r="19" spans="1:14" ht="10.5" customHeight="1">
      <c r="A19" s="32" t="s">
        <v>2740</v>
      </c>
      <c r="B19" s="32" t="s">
        <v>2741</v>
      </c>
      <c r="C19" s="117">
        <v>192.5</v>
      </c>
      <c r="E19" s="63"/>
      <c r="F19" s="44"/>
      <c r="G19" s="1" t="s">
        <v>298</v>
      </c>
      <c r="H19" s="45"/>
      <c r="I19" s="87"/>
      <c r="J19" s="89"/>
      <c r="K19" s="18"/>
      <c r="L19" s="18"/>
      <c r="M19" s="18"/>
      <c r="N19" s="80"/>
    </row>
    <row r="20" spans="1:14" ht="10.5" customHeight="1">
      <c r="A20" s="32" t="s">
        <v>2742</v>
      </c>
      <c r="B20" s="32" t="s">
        <v>2743</v>
      </c>
      <c r="C20" s="117">
        <v>696.2</v>
      </c>
      <c r="E20" s="63"/>
      <c r="F20" s="44"/>
      <c r="G20" s="1" t="s">
        <v>299</v>
      </c>
      <c r="H20" s="45"/>
      <c r="I20" s="87"/>
      <c r="J20" s="88"/>
      <c r="K20" s="18"/>
      <c r="L20" s="18"/>
      <c r="M20" s="18"/>
      <c r="N20" s="80"/>
    </row>
    <row r="21" spans="1:14" ht="10.5" customHeight="1">
      <c r="A21" s="32" t="s">
        <v>2744</v>
      </c>
      <c r="B21" s="32" t="s">
        <v>2745</v>
      </c>
      <c r="C21" s="117">
        <v>519.2</v>
      </c>
      <c r="E21" s="63"/>
      <c r="F21" s="44"/>
      <c r="G21" s="1" t="s">
        <v>3071</v>
      </c>
      <c r="H21" s="44"/>
      <c r="I21" s="87"/>
      <c r="J21" s="88"/>
      <c r="K21" s="18"/>
      <c r="L21" s="18"/>
      <c r="M21" s="18"/>
      <c r="N21" s="18"/>
    </row>
    <row r="22" spans="1:15" ht="10.5" customHeight="1">
      <c r="A22" s="32" t="s">
        <v>2746</v>
      </c>
      <c r="B22" s="32" t="s">
        <v>2747</v>
      </c>
      <c r="C22" s="117">
        <v>531.6</v>
      </c>
      <c r="E22" s="63"/>
      <c r="F22" s="11"/>
      <c r="G22" s="11" t="s">
        <v>2601</v>
      </c>
      <c r="H22" s="11" t="s">
        <v>2596</v>
      </c>
      <c r="I22" s="87"/>
      <c r="J22" s="90"/>
      <c r="K22" s="18"/>
      <c r="L22" s="18"/>
      <c r="M22" s="18"/>
      <c r="N22" s="18"/>
      <c r="O22" s="18"/>
    </row>
    <row r="23" spans="1:15" ht="10.5" customHeight="1">
      <c r="A23" s="32" t="s">
        <v>2748</v>
      </c>
      <c r="B23" s="32" t="s">
        <v>2749</v>
      </c>
      <c r="C23" s="117">
        <v>274</v>
      </c>
      <c r="E23" s="63"/>
      <c r="F23" s="11"/>
      <c r="G23" s="11"/>
      <c r="H23" s="11"/>
      <c r="I23" s="44"/>
      <c r="J23" s="18"/>
      <c r="K23" s="18"/>
      <c r="L23" s="18"/>
      <c r="M23" s="18"/>
      <c r="N23" s="18"/>
      <c r="O23" s="18"/>
    </row>
    <row r="24" spans="1:15" ht="10.5" customHeight="1">
      <c r="A24" s="32" t="s">
        <v>2750</v>
      </c>
      <c r="B24" s="32" t="s">
        <v>2751</v>
      </c>
      <c r="C24" s="117">
        <v>219.4</v>
      </c>
      <c r="E24" s="63"/>
      <c r="F24" s="9" t="s">
        <v>2092</v>
      </c>
      <c r="G24" s="5"/>
      <c r="H24" s="22"/>
      <c r="I24" s="22"/>
      <c r="J24" s="18"/>
      <c r="K24" s="18"/>
      <c r="L24" s="18"/>
      <c r="M24" s="18"/>
      <c r="N24" s="18"/>
      <c r="O24" s="18"/>
    </row>
    <row r="25" spans="1:15" ht="10.5" customHeight="1">
      <c r="A25" s="32" t="s">
        <v>2752</v>
      </c>
      <c r="B25" s="32" t="s">
        <v>2753</v>
      </c>
      <c r="C25" s="117">
        <v>346.1</v>
      </c>
      <c r="E25" s="63"/>
      <c r="F25" s="11" t="s">
        <v>2095</v>
      </c>
      <c r="G25" s="11" t="s">
        <v>3100</v>
      </c>
      <c r="H25" s="22"/>
      <c r="I25" s="22"/>
      <c r="J25" s="18"/>
      <c r="K25" s="18"/>
      <c r="L25" s="18"/>
      <c r="M25" s="18"/>
      <c r="N25" s="18"/>
      <c r="O25" s="18"/>
    </row>
    <row r="26" spans="1:15" ht="10.5" customHeight="1">
      <c r="A26" s="32" t="s">
        <v>2754</v>
      </c>
      <c r="B26" s="32" t="s">
        <v>2755</v>
      </c>
      <c r="C26" s="117">
        <v>171.7</v>
      </c>
      <c r="E26" s="63"/>
      <c r="F26" s="11"/>
      <c r="G26" s="11"/>
      <c r="H26" s="22"/>
      <c r="I26" s="22"/>
      <c r="J26" s="18"/>
      <c r="K26" s="18"/>
      <c r="L26" s="18"/>
      <c r="N26" s="18"/>
      <c r="O26" s="18"/>
    </row>
    <row r="27" spans="1:15" ht="10.5" customHeight="1">
      <c r="A27" s="32" t="s">
        <v>2756</v>
      </c>
      <c r="B27" s="32" t="s">
        <v>2757</v>
      </c>
      <c r="C27" s="117">
        <v>765.2</v>
      </c>
      <c r="E27" s="63"/>
      <c r="F27" s="11" t="s">
        <v>2100</v>
      </c>
      <c r="G27" s="11" t="s">
        <v>803</v>
      </c>
      <c r="H27" s="11"/>
      <c r="I27" s="22"/>
      <c r="N27" s="18"/>
      <c r="O27" s="18"/>
    </row>
    <row r="28" spans="1:15" ht="10.5" customHeight="1">
      <c r="A28" s="32" t="s">
        <v>2758</v>
      </c>
      <c r="B28" s="32" t="s">
        <v>2759</v>
      </c>
      <c r="C28" s="117">
        <v>433.3</v>
      </c>
      <c r="E28" s="63"/>
      <c r="F28" s="11"/>
      <c r="G28" s="11"/>
      <c r="H28" s="22"/>
      <c r="I28" s="22"/>
      <c r="O28" s="18"/>
    </row>
    <row r="29" spans="1:9" ht="10.5" customHeight="1">
      <c r="A29" s="32" t="s">
        <v>2760</v>
      </c>
      <c r="B29" s="32" t="s">
        <v>2761</v>
      </c>
      <c r="C29" s="117">
        <v>714.4</v>
      </c>
      <c r="E29" s="63"/>
      <c r="F29" s="11" t="s">
        <v>2105</v>
      </c>
      <c r="G29" s="85" t="s">
        <v>804</v>
      </c>
      <c r="H29" s="81"/>
      <c r="I29" s="81"/>
    </row>
    <row r="30" spans="1:9" ht="10.5" customHeight="1">
      <c r="A30" s="32" t="s">
        <v>2762</v>
      </c>
      <c r="B30" s="32" t="s">
        <v>2763</v>
      </c>
      <c r="C30" s="117">
        <v>353.3</v>
      </c>
      <c r="E30" s="63"/>
      <c r="F30" s="11"/>
      <c r="G30" s="11"/>
      <c r="H30" s="22"/>
      <c r="I30" s="22"/>
    </row>
    <row r="31" spans="1:9" ht="10.5" customHeight="1">
      <c r="A31" s="32" t="s">
        <v>2764</v>
      </c>
      <c r="B31" s="32" t="s">
        <v>2765</v>
      </c>
      <c r="C31" s="117">
        <v>160.4</v>
      </c>
      <c r="E31" s="63"/>
      <c r="F31" s="11"/>
      <c r="G31" s="11"/>
      <c r="H31" s="11"/>
      <c r="I31" s="11"/>
    </row>
    <row r="32" spans="1:9" ht="10.5" customHeight="1">
      <c r="A32" s="32" t="s">
        <v>2766</v>
      </c>
      <c r="B32" s="32" t="s">
        <v>2767</v>
      </c>
      <c r="C32" s="117">
        <v>237.8</v>
      </c>
      <c r="E32" s="63"/>
      <c r="F32" s="11"/>
      <c r="G32" s="11"/>
      <c r="H32" s="11"/>
      <c r="I32" s="11"/>
    </row>
    <row r="33" spans="1:9" ht="10.5" customHeight="1">
      <c r="A33" s="32" t="s">
        <v>2768</v>
      </c>
      <c r="B33" s="32" t="s">
        <v>2769</v>
      </c>
      <c r="C33" s="117">
        <v>163.6</v>
      </c>
      <c r="E33" s="63"/>
      <c r="F33" s="91" t="s">
        <v>2114</v>
      </c>
      <c r="G33" s="67"/>
      <c r="H33" s="11"/>
      <c r="I33" s="11"/>
    </row>
    <row r="34" spans="1:9" ht="10.5" customHeight="1">
      <c r="A34" s="32" t="s">
        <v>2770</v>
      </c>
      <c r="B34" s="32" t="s">
        <v>2771</v>
      </c>
      <c r="C34" s="117">
        <v>764.2</v>
      </c>
      <c r="E34" s="63"/>
      <c r="F34" s="67" t="s">
        <v>2095</v>
      </c>
      <c r="G34" s="68" t="s">
        <v>2038</v>
      </c>
      <c r="H34" s="11"/>
      <c r="I34" s="11"/>
    </row>
    <row r="35" spans="1:9" ht="10.5" customHeight="1">
      <c r="A35" s="32" t="s">
        <v>2772</v>
      </c>
      <c r="B35" s="32" t="s">
        <v>2773</v>
      </c>
      <c r="C35" s="117">
        <v>192.8</v>
      </c>
      <c r="E35" s="63"/>
      <c r="F35" s="67"/>
      <c r="G35" s="67"/>
      <c r="H35" s="11"/>
      <c r="I35" s="11"/>
    </row>
    <row r="36" spans="1:9" ht="10.5" customHeight="1">
      <c r="A36" s="32" t="s">
        <v>2774</v>
      </c>
      <c r="B36" s="61" t="s">
        <v>2775</v>
      </c>
      <c r="C36" s="117">
        <v>175.8</v>
      </c>
      <c r="E36" s="63"/>
      <c r="F36" s="67" t="s">
        <v>2100</v>
      </c>
      <c r="G36" s="68" t="s">
        <v>2039</v>
      </c>
      <c r="H36" s="11"/>
      <c r="I36" s="11"/>
    </row>
    <row r="37" spans="1:9" ht="10.5" customHeight="1">
      <c r="A37" s="32" t="s">
        <v>2776</v>
      </c>
      <c r="B37" s="61" t="s">
        <v>2777</v>
      </c>
      <c r="C37" s="117">
        <v>87.7</v>
      </c>
      <c r="E37" s="63"/>
      <c r="F37" s="67"/>
      <c r="G37" s="67"/>
      <c r="H37" s="11"/>
      <c r="I37" s="11"/>
    </row>
    <row r="38" spans="1:9" ht="10.5" customHeight="1">
      <c r="A38" s="32" t="s">
        <v>2778</v>
      </c>
      <c r="B38" s="32" t="s">
        <v>2779</v>
      </c>
      <c r="C38" s="117">
        <v>181.7</v>
      </c>
      <c r="E38" s="63"/>
      <c r="F38" s="67" t="s">
        <v>2105</v>
      </c>
      <c r="G38" s="68" t="s">
        <v>2040</v>
      </c>
      <c r="H38" s="11"/>
      <c r="I38" s="11"/>
    </row>
    <row r="39" spans="1:9" ht="10.5" customHeight="1">
      <c r="A39" s="32" t="s">
        <v>2780</v>
      </c>
      <c r="B39" s="32" t="s">
        <v>2781</v>
      </c>
      <c r="C39" s="117">
        <v>43</v>
      </c>
      <c r="E39" s="63"/>
      <c r="F39" s="11"/>
      <c r="G39" s="11"/>
      <c r="H39" s="11"/>
      <c r="I39" s="11"/>
    </row>
    <row r="40" spans="1:5" ht="10.5" customHeight="1">
      <c r="A40" s="32" t="s">
        <v>2782</v>
      </c>
      <c r="B40" s="32" t="s">
        <v>2783</v>
      </c>
      <c r="C40" s="117">
        <v>56.7</v>
      </c>
      <c r="E40" s="63"/>
    </row>
    <row r="41" spans="1:6" ht="10.5" customHeight="1">
      <c r="A41" s="32" t="s">
        <v>2784</v>
      </c>
      <c r="B41" s="32" t="s">
        <v>2785</v>
      </c>
      <c r="C41" s="117">
        <v>44</v>
      </c>
      <c r="E41" s="63"/>
      <c r="F41" s="95"/>
    </row>
    <row r="42" spans="1:6" ht="10.5" customHeight="1">
      <c r="A42" s="32" t="s">
        <v>2786</v>
      </c>
      <c r="B42" s="32" t="s">
        <v>2787</v>
      </c>
      <c r="C42" s="117">
        <v>67.2</v>
      </c>
      <c r="E42" s="63"/>
      <c r="F42" s="95"/>
    </row>
    <row r="43" spans="1:5" ht="10.5" customHeight="1">
      <c r="A43" s="32" t="s">
        <v>2788</v>
      </c>
      <c r="B43" s="32" t="s">
        <v>2789</v>
      </c>
      <c r="C43" s="117">
        <v>66.5</v>
      </c>
      <c r="E43" s="63"/>
    </row>
    <row r="44" spans="1:5" ht="10.5" customHeight="1">
      <c r="A44" s="32" t="s">
        <v>2790</v>
      </c>
      <c r="B44" s="32" t="s">
        <v>2791</v>
      </c>
      <c r="C44" s="117">
        <v>258.5</v>
      </c>
      <c r="E44" s="63"/>
    </row>
    <row r="45" spans="1:5" ht="10.5" customHeight="1">
      <c r="A45" s="32" t="s">
        <v>2792</v>
      </c>
      <c r="B45" s="32" t="s">
        <v>2793</v>
      </c>
      <c r="C45" s="117">
        <v>71.3</v>
      </c>
      <c r="E45" s="63"/>
    </row>
    <row r="46" spans="1:7" ht="10.5" customHeight="1">
      <c r="A46" s="32" t="s">
        <v>2794</v>
      </c>
      <c r="B46" s="32" t="s">
        <v>2795</v>
      </c>
      <c r="C46" s="117">
        <v>36.2</v>
      </c>
      <c r="E46" s="63"/>
      <c r="G46" s="11"/>
    </row>
    <row r="47" spans="1:5" ht="10.5" customHeight="1">
      <c r="A47" s="32" t="s">
        <v>2796</v>
      </c>
      <c r="B47" s="32" t="s">
        <v>2797</v>
      </c>
      <c r="C47" s="117">
        <v>43.6</v>
      </c>
      <c r="E47" s="63"/>
    </row>
    <row r="48" spans="1:5" ht="10.5" customHeight="1">
      <c r="A48" s="32" t="s">
        <v>2798</v>
      </c>
      <c r="B48" s="32" t="s">
        <v>2799</v>
      </c>
      <c r="C48" s="117">
        <v>54.9</v>
      </c>
      <c r="E48" s="63"/>
    </row>
    <row r="49" spans="1:5" ht="10.5" customHeight="1">
      <c r="A49" s="32" t="s">
        <v>2800</v>
      </c>
      <c r="B49" s="32" t="s">
        <v>2801</v>
      </c>
      <c r="C49" s="117">
        <v>64.1</v>
      </c>
      <c r="E49" s="63"/>
    </row>
    <row r="50" spans="1:5" ht="10.5" customHeight="1">
      <c r="A50" s="32" t="s">
        <v>2802</v>
      </c>
      <c r="B50" s="32" t="s">
        <v>2803</v>
      </c>
      <c r="C50" s="117">
        <v>36.6</v>
      </c>
      <c r="E50" s="63"/>
    </row>
    <row r="51" spans="1:5" ht="10.5" customHeight="1">
      <c r="A51" s="32" t="s">
        <v>2804</v>
      </c>
      <c r="B51" s="32" t="s">
        <v>2805</v>
      </c>
      <c r="C51" s="117">
        <v>59.9</v>
      </c>
      <c r="E51" s="63"/>
    </row>
    <row r="52" spans="1:5" ht="10.5" customHeight="1">
      <c r="A52" s="32" t="s">
        <v>2806</v>
      </c>
      <c r="B52" s="32" t="s">
        <v>2807</v>
      </c>
      <c r="C52" s="117">
        <v>64.3</v>
      </c>
      <c r="E52" s="63"/>
    </row>
    <row r="53" spans="1:5" ht="10.5" customHeight="1">
      <c r="A53" s="32" t="s">
        <v>2808</v>
      </c>
      <c r="B53" s="32" t="s">
        <v>2809</v>
      </c>
      <c r="C53" s="117">
        <v>90.9</v>
      </c>
      <c r="E53" s="63"/>
    </row>
    <row r="54" spans="1:5" ht="10.5" customHeight="1">
      <c r="A54" s="32" t="s">
        <v>2810</v>
      </c>
      <c r="B54" s="32" t="s">
        <v>2811</v>
      </c>
      <c r="C54" s="117">
        <v>50.2</v>
      </c>
      <c r="E54" s="63"/>
    </row>
    <row r="55" spans="1:5" ht="10.5" customHeight="1">
      <c r="A55" s="32" t="s">
        <v>2812</v>
      </c>
      <c r="B55" s="32" t="s">
        <v>2813</v>
      </c>
      <c r="C55" s="117">
        <v>45.4</v>
      </c>
      <c r="E55" s="63"/>
    </row>
    <row r="56" spans="1:5" ht="10.5" customHeight="1">
      <c r="A56" s="32" t="s">
        <v>2814</v>
      </c>
      <c r="B56" s="32" t="s">
        <v>2815</v>
      </c>
      <c r="C56" s="117">
        <v>124.2</v>
      </c>
      <c r="E56" s="63"/>
    </row>
    <row r="57" spans="1:5" ht="10.5" customHeight="1">
      <c r="A57" s="32" t="s">
        <v>2816</v>
      </c>
      <c r="B57" s="32" t="s">
        <v>2817</v>
      </c>
      <c r="C57" s="117">
        <v>42.2</v>
      </c>
      <c r="E57" s="63"/>
    </row>
    <row r="58" spans="1:5" ht="10.5" customHeight="1">
      <c r="A58" s="32" t="s">
        <v>2818</v>
      </c>
      <c r="B58" s="32" t="s">
        <v>2819</v>
      </c>
      <c r="C58" s="117">
        <v>57.8</v>
      </c>
      <c r="E58" s="63"/>
    </row>
    <row r="59" spans="1:5" ht="10.5" customHeight="1">
      <c r="A59" s="32" t="s">
        <v>2820</v>
      </c>
      <c r="B59" s="32" t="s">
        <v>2821</v>
      </c>
      <c r="C59" s="117">
        <v>51</v>
      </c>
      <c r="E59" s="63"/>
    </row>
    <row r="60" spans="1:5" ht="10.5" customHeight="1">
      <c r="A60" s="32" t="s">
        <v>2822</v>
      </c>
      <c r="B60" s="32" t="s">
        <v>2823</v>
      </c>
      <c r="C60" s="117">
        <v>55.8</v>
      </c>
      <c r="E60" s="63"/>
    </row>
    <row r="61" spans="1:5" ht="10.5" customHeight="1">
      <c r="A61" s="32" t="s">
        <v>2824</v>
      </c>
      <c r="B61" s="32" t="s">
        <v>2825</v>
      </c>
      <c r="C61" s="117">
        <v>58.5</v>
      </c>
      <c r="E61" s="63"/>
    </row>
    <row r="62" spans="1:5" ht="10.5" customHeight="1">
      <c r="A62" s="32" t="s">
        <v>2826</v>
      </c>
      <c r="B62" s="32" t="s">
        <v>2827</v>
      </c>
      <c r="C62" s="117">
        <v>41.6</v>
      </c>
      <c r="E62" s="63"/>
    </row>
    <row r="63" spans="1:5" ht="10.5" customHeight="1">
      <c r="A63" s="32" t="s">
        <v>2828</v>
      </c>
      <c r="B63" s="32" t="s">
        <v>2829</v>
      </c>
      <c r="C63" s="117">
        <v>69.4</v>
      </c>
      <c r="E63" s="63"/>
    </row>
    <row r="64" spans="1:5" ht="10.5" customHeight="1">
      <c r="A64" s="32" t="s">
        <v>2830</v>
      </c>
      <c r="B64" s="32" t="s">
        <v>2831</v>
      </c>
      <c r="C64" s="117">
        <v>960.8</v>
      </c>
      <c r="E64" s="63"/>
    </row>
    <row r="65" spans="1:5" ht="10.5" customHeight="1">
      <c r="A65" s="32" t="s">
        <v>2832</v>
      </c>
      <c r="B65" s="32" t="s">
        <v>2833</v>
      </c>
      <c r="C65" s="117">
        <v>35.9</v>
      </c>
      <c r="E65" s="63"/>
    </row>
    <row r="66" spans="1:5" ht="10.5" customHeight="1">
      <c r="A66" s="32" t="s">
        <v>2834</v>
      </c>
      <c r="B66" s="32" t="s">
        <v>2835</v>
      </c>
      <c r="C66" s="117">
        <v>51.1</v>
      </c>
      <c r="E66" s="63"/>
    </row>
    <row r="67" spans="1:5" ht="10.5" customHeight="1">
      <c r="A67" s="32" t="s">
        <v>2836</v>
      </c>
      <c r="B67" s="32" t="s">
        <v>2837</v>
      </c>
      <c r="C67" s="117">
        <v>57.3</v>
      </c>
      <c r="E67" s="63"/>
    </row>
    <row r="68" spans="1:5" ht="10.5" customHeight="1">
      <c r="A68" s="32" t="s">
        <v>2838</v>
      </c>
      <c r="B68" s="32" t="s">
        <v>2839</v>
      </c>
      <c r="C68" s="117">
        <v>47.8</v>
      </c>
      <c r="E68" s="63"/>
    </row>
    <row r="69" spans="1:5" ht="10.5" customHeight="1">
      <c r="A69" s="32" t="s">
        <v>2840</v>
      </c>
      <c r="B69" s="32" t="s">
        <v>2841</v>
      </c>
      <c r="C69" s="117">
        <v>120.5</v>
      </c>
      <c r="E69" s="63"/>
    </row>
    <row r="70" spans="1:5" ht="10.5" customHeight="1">
      <c r="A70" s="32" t="s">
        <v>2842</v>
      </c>
      <c r="B70" s="32" t="s">
        <v>2843</v>
      </c>
      <c r="C70" s="117">
        <v>47.1</v>
      </c>
      <c r="E70" s="63"/>
    </row>
    <row r="71" spans="1:5" ht="10.5" customHeight="1">
      <c r="A71" s="32" t="s">
        <v>2844</v>
      </c>
      <c r="B71" s="32" t="s">
        <v>2845</v>
      </c>
      <c r="C71" s="117">
        <v>66.6</v>
      </c>
      <c r="E71" s="63"/>
    </row>
    <row r="72" spans="1:5" ht="10.5" customHeight="1">
      <c r="A72" s="32" t="s">
        <v>2846</v>
      </c>
      <c r="B72" s="32" t="s">
        <v>2847</v>
      </c>
      <c r="C72" s="117">
        <v>39.1</v>
      </c>
      <c r="E72" s="63"/>
    </row>
    <row r="73" spans="1:5" ht="10.5" customHeight="1">
      <c r="A73" s="32" t="s">
        <v>2848</v>
      </c>
      <c r="B73" s="32" t="s">
        <v>2849</v>
      </c>
      <c r="C73" s="117">
        <v>49.1</v>
      </c>
      <c r="E73" s="63"/>
    </row>
    <row r="74" spans="1:5" ht="10.5" customHeight="1">
      <c r="A74" s="32" t="s">
        <v>2850</v>
      </c>
      <c r="B74" s="32" t="s">
        <v>2851</v>
      </c>
      <c r="C74" s="117">
        <v>2581.6</v>
      </c>
      <c r="E74" s="63"/>
    </row>
    <row r="75" spans="1:5" ht="10.5" customHeight="1">
      <c r="A75" s="32" t="s">
        <v>2852</v>
      </c>
      <c r="B75" s="32" t="s">
        <v>2853</v>
      </c>
      <c r="C75" s="117">
        <v>116.3</v>
      </c>
      <c r="E75" s="63"/>
    </row>
    <row r="76" spans="1:5" ht="10.5" customHeight="1">
      <c r="A76" s="32" t="s">
        <v>2854</v>
      </c>
      <c r="B76" s="32" t="s">
        <v>2855</v>
      </c>
      <c r="C76" s="117">
        <v>66.3</v>
      </c>
      <c r="E76" s="69"/>
    </row>
    <row r="77" spans="1:5" ht="10.5" customHeight="1">
      <c r="A77" s="32" t="s">
        <v>2856</v>
      </c>
      <c r="B77" s="32" t="s">
        <v>2857</v>
      </c>
      <c r="C77" s="117">
        <v>76.8</v>
      </c>
      <c r="E77" s="69"/>
    </row>
    <row r="78" spans="1:5" ht="10.5" customHeight="1">
      <c r="A78" s="32" t="s">
        <v>2858</v>
      </c>
      <c r="B78" s="32" t="s">
        <v>2859</v>
      </c>
      <c r="C78" s="117">
        <v>94.8</v>
      </c>
      <c r="E78" s="69"/>
    </row>
    <row r="79" spans="1:5" ht="10.5" customHeight="1">
      <c r="A79" s="32" t="s">
        <v>2860</v>
      </c>
      <c r="B79" s="32" t="s">
        <v>2861</v>
      </c>
      <c r="C79" s="117">
        <v>159.8</v>
      </c>
      <c r="E79" s="69"/>
    </row>
    <row r="80" spans="1:5" ht="10.5" customHeight="1">
      <c r="A80" s="32" t="s">
        <v>2862</v>
      </c>
      <c r="B80" s="32" t="s">
        <v>2863</v>
      </c>
      <c r="C80" s="117">
        <v>141.1</v>
      </c>
      <c r="E80" s="69"/>
    </row>
    <row r="81" spans="1:5" ht="10.5" customHeight="1">
      <c r="A81" s="32" t="s">
        <v>2864</v>
      </c>
      <c r="B81" s="32" t="s">
        <v>2865</v>
      </c>
      <c r="C81" s="117">
        <v>118.4</v>
      </c>
      <c r="E81" s="69"/>
    </row>
    <row r="82" spans="1:5" ht="10.5" customHeight="1">
      <c r="A82" s="32" t="s">
        <v>2866</v>
      </c>
      <c r="B82" s="32" t="s">
        <v>2867</v>
      </c>
      <c r="C82" s="117">
        <v>116</v>
      </c>
      <c r="E82" s="69"/>
    </row>
    <row r="83" spans="1:5" ht="10.5" customHeight="1">
      <c r="A83" s="32" t="s">
        <v>2868</v>
      </c>
      <c r="B83" s="32" t="s">
        <v>2602</v>
      </c>
      <c r="C83" s="117">
        <v>77.1</v>
      </c>
      <c r="E83" s="69"/>
    </row>
    <row r="84" spans="1:5" ht="10.5" customHeight="1">
      <c r="A84" s="32" t="s">
        <v>2869</v>
      </c>
      <c r="B84" s="32" t="s">
        <v>2870</v>
      </c>
      <c r="C84" s="117">
        <v>163.8</v>
      </c>
      <c r="E84" s="69"/>
    </row>
    <row r="85" spans="1:5" ht="10.5" customHeight="1">
      <c r="A85" s="32" t="s">
        <v>2871</v>
      </c>
      <c r="B85" s="32" t="s">
        <v>2872</v>
      </c>
      <c r="C85" s="117">
        <v>123.2</v>
      </c>
      <c r="E85" s="69"/>
    </row>
    <row r="86" spans="1:5" ht="10.5" customHeight="1">
      <c r="A86" s="32" t="s">
        <v>2873</v>
      </c>
      <c r="B86" s="32" t="s">
        <v>2874</v>
      </c>
      <c r="C86" s="117">
        <v>151</v>
      </c>
      <c r="E86" s="69"/>
    </row>
    <row r="87" spans="1:5" ht="10.5" customHeight="1">
      <c r="A87" s="32" t="s">
        <v>2875</v>
      </c>
      <c r="B87" s="32" t="s">
        <v>2876</v>
      </c>
      <c r="C87" s="117">
        <v>234.4</v>
      </c>
      <c r="E87" s="69"/>
    </row>
    <row r="88" spans="1:5" ht="10.5" customHeight="1">
      <c r="A88" s="32" t="s">
        <v>2877</v>
      </c>
      <c r="B88" s="32" t="s">
        <v>2878</v>
      </c>
      <c r="C88" s="117">
        <v>3808.1</v>
      </c>
      <c r="E88" s="69"/>
    </row>
    <row r="89" spans="1:5" ht="10.5" customHeight="1">
      <c r="A89" s="32" t="s">
        <v>2879</v>
      </c>
      <c r="B89" s="32" t="s">
        <v>2880</v>
      </c>
      <c r="C89" s="117">
        <v>1513.5</v>
      </c>
      <c r="E89" s="69"/>
    </row>
    <row r="90" spans="1:5" ht="10.5" customHeight="1">
      <c r="A90" s="32" t="s">
        <v>2881</v>
      </c>
      <c r="B90" s="32" t="s">
        <v>2882</v>
      </c>
      <c r="C90" s="117">
        <v>307.8</v>
      </c>
      <c r="E90" s="69"/>
    </row>
    <row r="91" spans="1:5" ht="10.5" customHeight="1">
      <c r="A91" s="32" t="s">
        <v>2883</v>
      </c>
      <c r="B91" s="32" t="s">
        <v>2884</v>
      </c>
      <c r="C91" s="117">
        <v>71.5</v>
      </c>
      <c r="E91" s="69"/>
    </row>
    <row r="92" spans="1:5" ht="10.5" customHeight="1">
      <c r="A92" s="32" t="s">
        <v>2885</v>
      </c>
      <c r="B92" s="32" t="s">
        <v>2886</v>
      </c>
      <c r="C92" s="117">
        <v>291</v>
      </c>
      <c r="E92" s="69"/>
    </row>
    <row r="93" spans="1:5" ht="10.5" customHeight="1">
      <c r="A93" s="32" t="s">
        <v>2887</v>
      </c>
      <c r="B93" s="32" t="s">
        <v>2888</v>
      </c>
      <c r="C93" s="117">
        <v>90.5</v>
      </c>
      <c r="E93" s="69"/>
    </row>
    <row r="94" spans="1:5" ht="10.5" customHeight="1">
      <c r="A94" s="32" t="s">
        <v>2889</v>
      </c>
      <c r="B94" s="32" t="s">
        <v>2890</v>
      </c>
      <c r="C94" s="117">
        <v>139.1</v>
      </c>
      <c r="E94" s="69"/>
    </row>
    <row r="95" spans="1:5" ht="10.5" customHeight="1">
      <c r="A95" s="32" t="s">
        <v>2891</v>
      </c>
      <c r="B95" s="32" t="s">
        <v>2892</v>
      </c>
      <c r="C95" s="117">
        <v>82.1</v>
      </c>
      <c r="E95" s="69"/>
    </row>
    <row r="96" spans="1:5" ht="10.5" customHeight="1">
      <c r="A96" s="32" t="s">
        <v>2893</v>
      </c>
      <c r="B96" s="32" t="s">
        <v>2894</v>
      </c>
      <c r="C96" s="117">
        <v>59.2</v>
      </c>
      <c r="E96" s="69"/>
    </row>
    <row r="97" spans="1:5" ht="10.5" customHeight="1">
      <c r="A97" s="32" t="s">
        <v>2895</v>
      </c>
      <c r="B97" s="32" t="s">
        <v>2900</v>
      </c>
      <c r="C97" s="117">
        <v>140.6</v>
      </c>
      <c r="E97" s="69"/>
    </row>
    <row r="98" spans="1:5" ht="10.5" customHeight="1">
      <c r="A98" s="32" t="s">
        <v>2901</v>
      </c>
      <c r="B98" s="32" t="s">
        <v>2107</v>
      </c>
      <c r="C98" s="117">
        <v>73.1</v>
      </c>
      <c r="E98" s="69"/>
    </row>
    <row r="99" spans="1:5" ht="10.5" customHeight="1">
      <c r="A99" s="32" t="s">
        <v>2902</v>
      </c>
      <c r="B99" s="32" t="s">
        <v>2903</v>
      </c>
      <c r="C99" s="118">
        <v>2913.5</v>
      </c>
      <c r="E99" s="69"/>
    </row>
    <row r="100" spans="1:5" ht="10.5" customHeight="1">
      <c r="A100" s="32" t="s">
        <v>2904</v>
      </c>
      <c r="B100" s="32" t="s">
        <v>2905</v>
      </c>
      <c r="C100" s="118">
        <v>601.3</v>
      </c>
      <c r="E100" s="69"/>
    </row>
    <row r="101" spans="1:5" ht="10.5" customHeight="1">
      <c r="A101" s="32" t="s">
        <v>2906</v>
      </c>
      <c r="B101" s="32" t="s">
        <v>2907</v>
      </c>
      <c r="C101" s="118">
        <v>802</v>
      </c>
      <c r="E101" s="63"/>
    </row>
    <row r="102" spans="1:5" ht="10.5" customHeight="1">
      <c r="A102" s="32" t="s">
        <v>2908</v>
      </c>
      <c r="B102" s="32" t="s">
        <v>2909</v>
      </c>
      <c r="C102" s="118">
        <v>393.9</v>
      </c>
      <c r="E102" s="63"/>
    </row>
    <row r="103" spans="1:5" ht="10.5" customHeight="1">
      <c r="A103" s="32" t="s">
        <v>2910</v>
      </c>
      <c r="B103" s="32" t="s">
        <v>2911</v>
      </c>
      <c r="C103" s="118">
        <v>753.4</v>
      </c>
      <c r="E103" s="63"/>
    </row>
    <row r="104" spans="1:5" ht="10.5" customHeight="1">
      <c r="A104" s="32" t="s">
        <v>2912</v>
      </c>
      <c r="B104" s="32" t="s">
        <v>2913</v>
      </c>
      <c r="C104" s="118">
        <v>484.3</v>
      </c>
      <c r="E104" s="63"/>
    </row>
    <row r="105" spans="1:5" ht="10.5" customHeight="1">
      <c r="A105" s="32" t="s">
        <v>2914</v>
      </c>
      <c r="B105" s="32" t="s">
        <v>2931</v>
      </c>
      <c r="C105" s="118">
        <v>1227.9</v>
      </c>
      <c r="E105" s="63"/>
    </row>
    <row r="106" spans="1:5" ht="10.5" customHeight="1">
      <c r="A106" s="32" t="s">
        <v>2932</v>
      </c>
      <c r="B106" s="32" t="s">
        <v>2933</v>
      </c>
      <c r="C106" s="118">
        <v>298.8</v>
      </c>
      <c r="E106" s="63"/>
    </row>
    <row r="107" spans="1:5" ht="10.5" customHeight="1">
      <c r="A107" s="32" t="s">
        <v>2934</v>
      </c>
      <c r="B107" s="32" t="s">
        <v>2935</v>
      </c>
      <c r="C107" s="118">
        <v>140.3</v>
      </c>
      <c r="E107" s="63"/>
    </row>
    <row r="108" spans="1:5" ht="10.5" customHeight="1">
      <c r="A108" s="32" t="s">
        <v>2936</v>
      </c>
      <c r="B108" s="32" t="s">
        <v>2937</v>
      </c>
      <c r="C108" s="118">
        <v>127.1</v>
      </c>
      <c r="E108" s="63"/>
    </row>
    <row r="109" spans="1:5" ht="10.5" customHeight="1">
      <c r="A109" s="32" t="s">
        <v>2938</v>
      </c>
      <c r="B109" s="32" t="s">
        <v>2939</v>
      </c>
      <c r="C109" s="118">
        <v>102.6</v>
      </c>
      <c r="E109" s="63"/>
    </row>
    <row r="110" spans="1:5" ht="10.5" customHeight="1">
      <c r="A110" s="32" t="s">
        <v>2940</v>
      </c>
      <c r="B110" s="32" t="s">
        <v>2941</v>
      </c>
      <c r="C110" s="118">
        <v>209.7</v>
      </c>
      <c r="E110" s="63"/>
    </row>
    <row r="111" spans="1:5" ht="10.5" customHeight="1">
      <c r="A111" s="32" t="s">
        <v>2942</v>
      </c>
      <c r="B111" s="32" t="s">
        <v>2943</v>
      </c>
      <c r="C111" s="118">
        <v>206</v>
      </c>
      <c r="E111" s="63"/>
    </row>
    <row r="112" spans="1:5" ht="10.5" customHeight="1">
      <c r="A112" s="32" t="s">
        <v>2944</v>
      </c>
      <c r="B112" s="32" t="s">
        <v>2945</v>
      </c>
      <c r="C112" s="118">
        <v>388.5</v>
      </c>
      <c r="E112" s="63"/>
    </row>
    <row r="113" spans="1:5" ht="10.5" customHeight="1">
      <c r="A113" s="32" t="s">
        <v>2946</v>
      </c>
      <c r="B113" s="32" t="s">
        <v>2947</v>
      </c>
      <c r="C113" s="118">
        <v>1691.2</v>
      </c>
      <c r="E113" s="63"/>
    </row>
    <row r="114" spans="1:5" ht="10.5" customHeight="1">
      <c r="A114" s="32" t="s">
        <v>2948</v>
      </c>
      <c r="B114" s="32" t="s">
        <v>2949</v>
      </c>
      <c r="C114" s="118">
        <v>398.1</v>
      </c>
      <c r="E114" s="63"/>
    </row>
    <row r="115" spans="1:5" ht="10.5" customHeight="1">
      <c r="A115" s="32" t="s">
        <v>2950</v>
      </c>
      <c r="B115" s="32" t="s">
        <v>2951</v>
      </c>
      <c r="C115" s="118">
        <v>307.1</v>
      </c>
      <c r="E115" s="63"/>
    </row>
    <row r="116" spans="1:5" ht="10.5" customHeight="1">
      <c r="A116" s="32" t="s">
        <v>2952</v>
      </c>
      <c r="B116" s="32" t="s">
        <v>2953</v>
      </c>
      <c r="C116" s="118">
        <v>1349.7</v>
      </c>
      <c r="E116" s="63"/>
    </row>
    <row r="117" spans="1:5" ht="10.5" customHeight="1">
      <c r="A117" s="32" t="s">
        <v>2954</v>
      </c>
      <c r="B117" s="32" t="s">
        <v>2955</v>
      </c>
      <c r="C117" s="118">
        <v>2156.3</v>
      </c>
      <c r="E117" s="63"/>
    </row>
    <row r="118" spans="1:5" ht="10.5" customHeight="1">
      <c r="A118" s="32" t="s">
        <v>2956</v>
      </c>
      <c r="B118" s="32" t="s">
        <v>2957</v>
      </c>
      <c r="C118" s="118">
        <v>130.9</v>
      </c>
      <c r="E118" s="63"/>
    </row>
    <row r="119" spans="1:5" ht="10.5" customHeight="1">
      <c r="A119" s="32" t="s">
        <v>2958</v>
      </c>
      <c r="B119" s="32" t="s">
        <v>2959</v>
      </c>
      <c r="C119" s="118">
        <v>505.7</v>
      </c>
      <c r="E119" s="63"/>
    </row>
    <row r="120" spans="1:5" ht="10.5" customHeight="1">
      <c r="A120" s="32" t="s">
        <v>2960</v>
      </c>
      <c r="B120" s="32" t="s">
        <v>2961</v>
      </c>
      <c r="C120" s="118">
        <v>1222.2</v>
      </c>
      <c r="E120" s="63"/>
    </row>
    <row r="121" spans="1:5" ht="10.5" customHeight="1">
      <c r="A121" s="32" t="s">
        <v>2962</v>
      </c>
      <c r="B121" s="32" t="s">
        <v>2963</v>
      </c>
      <c r="C121" s="118">
        <v>197.7</v>
      </c>
      <c r="E121" s="63"/>
    </row>
    <row r="122" spans="1:5" ht="10.5" customHeight="1">
      <c r="A122" s="32" t="s">
        <v>2964</v>
      </c>
      <c r="B122" s="32" t="s">
        <v>2965</v>
      </c>
      <c r="C122" s="118">
        <v>338.6</v>
      </c>
      <c r="E122" s="63"/>
    </row>
    <row r="123" spans="1:5" ht="10.5" customHeight="1">
      <c r="A123" s="32" t="s">
        <v>2966</v>
      </c>
      <c r="B123" s="32" t="s">
        <v>2967</v>
      </c>
      <c r="C123" s="118">
        <v>138.1</v>
      </c>
      <c r="E123" s="63"/>
    </row>
    <row r="124" spans="1:5" ht="10.5" customHeight="1">
      <c r="A124" s="32" t="s">
        <v>2968</v>
      </c>
      <c r="B124" s="32" t="s">
        <v>2969</v>
      </c>
      <c r="C124" s="118">
        <v>1457.3</v>
      </c>
      <c r="E124" s="63"/>
    </row>
    <row r="125" spans="1:5" ht="10.5" customHeight="1">
      <c r="A125" s="32" t="s">
        <v>2970</v>
      </c>
      <c r="B125" s="32" t="s">
        <v>2971</v>
      </c>
      <c r="C125" s="118">
        <v>182</v>
      </c>
      <c r="E125" s="63"/>
    </row>
    <row r="126" spans="1:5" ht="10.5" customHeight="1">
      <c r="A126" s="32" t="s">
        <v>2972</v>
      </c>
      <c r="B126" s="32" t="s">
        <v>2973</v>
      </c>
      <c r="C126" s="118">
        <v>232.5</v>
      </c>
      <c r="E126" s="63"/>
    </row>
    <row r="127" spans="1:5" ht="10.5" customHeight="1">
      <c r="A127" s="32" t="s">
        <v>2974</v>
      </c>
      <c r="B127" s="32" t="s">
        <v>2975</v>
      </c>
      <c r="C127" s="118">
        <v>224.3</v>
      </c>
      <c r="E127" s="63"/>
    </row>
    <row r="128" spans="1:5" ht="10.5" customHeight="1">
      <c r="A128" s="32" t="s">
        <v>2976</v>
      </c>
      <c r="B128" s="32" t="s">
        <v>2977</v>
      </c>
      <c r="C128" s="118">
        <v>181.7</v>
      </c>
      <c r="E128" s="63"/>
    </row>
    <row r="129" spans="1:5" ht="10.5" customHeight="1">
      <c r="A129" s="32" t="s">
        <v>2978</v>
      </c>
      <c r="B129" s="32" t="s">
        <v>2979</v>
      </c>
      <c r="C129" s="118">
        <v>201.8</v>
      </c>
      <c r="E129" s="63"/>
    </row>
    <row r="130" spans="1:5" ht="10.5" customHeight="1">
      <c r="A130" s="32" t="s">
        <v>2980</v>
      </c>
      <c r="B130" s="32" t="s">
        <v>2981</v>
      </c>
      <c r="C130" s="118">
        <v>183.1</v>
      </c>
      <c r="E130" s="63"/>
    </row>
    <row r="131" spans="1:5" ht="10.5" customHeight="1">
      <c r="A131" s="32" t="s">
        <v>2982</v>
      </c>
      <c r="B131" s="32" t="s">
        <v>2983</v>
      </c>
      <c r="C131" s="118">
        <v>340.2</v>
      </c>
      <c r="E131" s="63"/>
    </row>
    <row r="132" spans="1:5" ht="10.5" customHeight="1">
      <c r="A132" s="32" t="s">
        <v>2984</v>
      </c>
      <c r="B132" s="32" t="s">
        <v>2985</v>
      </c>
      <c r="C132" s="118">
        <v>275.8</v>
      </c>
      <c r="E132" s="63"/>
    </row>
    <row r="133" spans="1:5" ht="10.5" customHeight="1">
      <c r="A133" s="32" t="s">
        <v>2986</v>
      </c>
      <c r="B133" s="32" t="s">
        <v>2987</v>
      </c>
      <c r="C133" s="118">
        <v>147</v>
      </c>
      <c r="E133" s="63"/>
    </row>
    <row r="134" spans="1:5" ht="10.5" customHeight="1">
      <c r="A134" s="32" t="s">
        <v>2988</v>
      </c>
      <c r="B134" s="32" t="s">
        <v>2989</v>
      </c>
      <c r="C134" s="118">
        <v>256.8</v>
      </c>
      <c r="E134" s="63"/>
    </row>
    <row r="135" spans="1:5" ht="10.5" customHeight="1">
      <c r="A135" s="32" t="s">
        <v>2990</v>
      </c>
      <c r="B135" s="32" t="s">
        <v>2991</v>
      </c>
      <c r="C135" s="118">
        <v>425.8</v>
      </c>
      <c r="E135" s="63"/>
    </row>
    <row r="136" spans="1:5" ht="10.5" customHeight="1">
      <c r="A136" s="32" t="s">
        <v>2992</v>
      </c>
      <c r="B136" s="32" t="s">
        <v>2993</v>
      </c>
      <c r="C136" s="118">
        <v>205.8</v>
      </c>
      <c r="E136" s="63"/>
    </row>
    <row r="137" spans="1:5" ht="10.5" customHeight="1">
      <c r="A137" s="32" t="s">
        <v>2994</v>
      </c>
      <c r="B137" s="32" t="s">
        <v>2995</v>
      </c>
      <c r="C137" s="118">
        <v>1031.6</v>
      </c>
      <c r="E137" s="63"/>
    </row>
    <row r="138" spans="1:5" ht="10.5" customHeight="1">
      <c r="A138" s="32" t="s">
        <v>2996</v>
      </c>
      <c r="B138" s="32" t="s">
        <v>2997</v>
      </c>
      <c r="C138" s="118">
        <v>139.8</v>
      </c>
      <c r="E138" s="63"/>
    </row>
    <row r="139" spans="1:5" ht="10.5" customHeight="1">
      <c r="A139" s="32" t="s">
        <v>2998</v>
      </c>
      <c r="B139" s="32" t="s">
        <v>2999</v>
      </c>
      <c r="C139" s="118">
        <v>134.3</v>
      </c>
      <c r="E139" s="63"/>
    </row>
    <row r="140" spans="1:5" ht="10.5" customHeight="1">
      <c r="A140" s="32" t="s">
        <v>3000</v>
      </c>
      <c r="B140" s="32" t="s">
        <v>3001</v>
      </c>
      <c r="C140" s="118">
        <v>312.9</v>
      </c>
      <c r="E140" s="63"/>
    </row>
    <row r="141" spans="1:5" ht="10.5" customHeight="1">
      <c r="A141" s="32" t="s">
        <v>3002</v>
      </c>
      <c r="B141" s="32" t="s">
        <v>3003</v>
      </c>
      <c r="C141" s="118">
        <v>169.5</v>
      </c>
      <c r="E141" s="63"/>
    </row>
    <row r="142" spans="1:5" ht="10.5" customHeight="1">
      <c r="A142" s="32" t="s">
        <v>3004</v>
      </c>
      <c r="B142" s="32" t="s">
        <v>3005</v>
      </c>
      <c r="C142" s="118">
        <v>108.5</v>
      </c>
      <c r="E142" s="63"/>
    </row>
    <row r="143" spans="1:5" ht="10.5" customHeight="1">
      <c r="A143" s="32" t="s">
        <v>3006</v>
      </c>
      <c r="B143" s="32" t="s">
        <v>3007</v>
      </c>
      <c r="C143" s="118">
        <v>935.3</v>
      </c>
      <c r="E143" s="63"/>
    </row>
    <row r="144" spans="1:5" ht="10.5" customHeight="1">
      <c r="A144" s="32" t="s">
        <v>3008</v>
      </c>
      <c r="B144" s="32" t="s">
        <v>3009</v>
      </c>
      <c r="C144" s="118">
        <v>4318.8</v>
      </c>
      <c r="E144" s="63"/>
    </row>
    <row r="145" spans="1:5" ht="10.5" customHeight="1">
      <c r="A145" s="32" t="s">
        <v>3010</v>
      </c>
      <c r="B145" s="32" t="s">
        <v>3011</v>
      </c>
      <c r="C145" s="118">
        <v>1641.3</v>
      </c>
      <c r="E145" s="63"/>
    </row>
    <row r="146" spans="1:5" ht="10.5" customHeight="1">
      <c r="A146" s="32" t="s">
        <v>3012</v>
      </c>
      <c r="B146" s="32" t="s">
        <v>3013</v>
      </c>
      <c r="C146" s="118">
        <v>189.4</v>
      </c>
      <c r="E146" s="63"/>
    </row>
    <row r="147" spans="1:5" ht="10.5" customHeight="1">
      <c r="A147" s="32" t="s">
        <v>3014</v>
      </c>
      <c r="B147" s="32" t="s">
        <v>3015</v>
      </c>
      <c r="C147" s="118">
        <v>121.7</v>
      </c>
      <c r="E147" s="63"/>
    </row>
    <row r="148" spans="1:5" ht="10.5" customHeight="1">
      <c r="A148" s="32" t="s">
        <v>3016</v>
      </c>
      <c r="B148" s="32" t="s">
        <v>3017</v>
      </c>
      <c r="C148" s="118">
        <v>109.4</v>
      </c>
      <c r="E148" s="63"/>
    </row>
    <row r="149" spans="1:5" ht="10.5" customHeight="1">
      <c r="A149" s="32" t="s">
        <v>3018</v>
      </c>
      <c r="B149" s="32" t="s">
        <v>3019</v>
      </c>
      <c r="C149" s="118">
        <v>238.5</v>
      </c>
      <c r="E149" s="63"/>
    </row>
    <row r="150" spans="1:5" ht="10.5" customHeight="1">
      <c r="A150" s="32" t="s">
        <v>3020</v>
      </c>
      <c r="B150" s="32" t="s">
        <v>3021</v>
      </c>
      <c r="C150" s="118">
        <v>234</v>
      </c>
      <c r="E150" s="63"/>
    </row>
    <row r="151" spans="1:5" ht="10.5" customHeight="1">
      <c r="A151" s="32" t="s">
        <v>3022</v>
      </c>
      <c r="B151" s="32" t="s">
        <v>3023</v>
      </c>
      <c r="C151" s="118">
        <v>102.8</v>
      </c>
      <c r="E151" s="63"/>
    </row>
    <row r="152" spans="1:5" ht="10.5" customHeight="1">
      <c r="A152" s="32" t="s">
        <v>3024</v>
      </c>
      <c r="B152" s="32" t="s">
        <v>3025</v>
      </c>
      <c r="C152" s="118">
        <v>145.5</v>
      </c>
      <c r="E152" s="63"/>
    </row>
    <row r="153" spans="1:5" ht="10.5" customHeight="1">
      <c r="A153" s="32" t="s">
        <v>3026</v>
      </c>
      <c r="B153" s="32" t="s">
        <v>3027</v>
      </c>
      <c r="C153" s="118">
        <v>207.5</v>
      </c>
      <c r="E153" s="63"/>
    </row>
    <row r="154" spans="1:5" ht="10.5" customHeight="1">
      <c r="A154" s="32" t="s">
        <v>3028</v>
      </c>
      <c r="B154" s="32" t="s">
        <v>3029</v>
      </c>
      <c r="C154" s="118">
        <v>468.8</v>
      </c>
      <c r="E154" s="63"/>
    </row>
    <row r="155" spans="1:5" ht="10.5" customHeight="1">
      <c r="A155" s="32" t="s">
        <v>3030</v>
      </c>
      <c r="B155" s="32" t="s">
        <v>3031</v>
      </c>
      <c r="C155" s="118">
        <v>85.3</v>
      </c>
      <c r="E155" s="63"/>
    </row>
    <row r="156" spans="1:5" ht="10.5" customHeight="1">
      <c r="A156" s="32" t="s">
        <v>3032</v>
      </c>
      <c r="B156" s="32" t="s">
        <v>3033</v>
      </c>
      <c r="C156" s="118">
        <v>142.2</v>
      </c>
      <c r="E156" s="63"/>
    </row>
    <row r="157" spans="1:5" ht="10.5" customHeight="1">
      <c r="A157" s="32" t="s">
        <v>3034</v>
      </c>
      <c r="B157" s="32" t="s">
        <v>3035</v>
      </c>
      <c r="C157" s="118">
        <v>110.7</v>
      </c>
      <c r="E157" s="63"/>
    </row>
    <row r="158" spans="1:5" ht="10.5" customHeight="1">
      <c r="A158" s="32" t="s">
        <v>3036</v>
      </c>
      <c r="B158" s="32" t="s">
        <v>3037</v>
      </c>
      <c r="C158" s="118">
        <v>136.9</v>
      </c>
      <c r="E158" s="63"/>
    </row>
    <row r="159" spans="1:5" ht="10.5" customHeight="1">
      <c r="A159" s="32" t="s">
        <v>3038</v>
      </c>
      <c r="B159" s="32" t="s">
        <v>3039</v>
      </c>
      <c r="C159" s="118">
        <v>481.7</v>
      </c>
      <c r="E159" s="63"/>
    </row>
    <row r="160" spans="1:5" ht="10.5" customHeight="1">
      <c r="A160" s="32" t="s">
        <v>3040</v>
      </c>
      <c r="B160" s="32" t="s">
        <v>3041</v>
      </c>
      <c r="C160" s="118">
        <v>123.4</v>
      </c>
      <c r="E160" s="63"/>
    </row>
    <row r="161" spans="1:5" ht="10.5" customHeight="1">
      <c r="A161" s="32" t="s">
        <v>3042</v>
      </c>
      <c r="B161" s="32" t="s">
        <v>3043</v>
      </c>
      <c r="C161" s="118">
        <v>154</v>
      </c>
      <c r="E161" s="63"/>
    </row>
    <row r="162" spans="1:5" ht="10.5" customHeight="1">
      <c r="A162" s="32" t="s">
        <v>3044</v>
      </c>
      <c r="B162" s="32" t="s">
        <v>3045</v>
      </c>
      <c r="C162" s="118">
        <v>173.2</v>
      </c>
      <c r="E162" s="63"/>
    </row>
    <row r="163" spans="1:5" ht="10.5" customHeight="1">
      <c r="A163" s="32" t="s">
        <v>3046</v>
      </c>
      <c r="B163" s="32" t="s">
        <v>3047</v>
      </c>
      <c r="C163" s="118">
        <v>266.8</v>
      </c>
      <c r="E163" s="63"/>
    </row>
    <row r="164" spans="1:5" ht="10.5" customHeight="1">
      <c r="A164" s="32" t="s">
        <v>3048</v>
      </c>
      <c r="B164" s="32" t="s">
        <v>3049</v>
      </c>
      <c r="C164" s="118">
        <v>111.2</v>
      </c>
      <c r="E164" s="63"/>
    </row>
    <row r="165" spans="1:5" ht="10.5" customHeight="1">
      <c r="A165" s="32" t="s">
        <v>3050</v>
      </c>
      <c r="B165" s="32" t="s">
        <v>3051</v>
      </c>
      <c r="C165" s="118">
        <v>135.4</v>
      </c>
      <c r="E165" s="63"/>
    </row>
    <row r="166" spans="1:5" ht="10.5" customHeight="1">
      <c r="A166" s="32" t="s">
        <v>3052</v>
      </c>
      <c r="B166" s="32" t="s">
        <v>3053</v>
      </c>
      <c r="C166" s="118">
        <v>957.2</v>
      </c>
      <c r="E166" s="63"/>
    </row>
    <row r="167" spans="1:5" ht="10.5" customHeight="1">
      <c r="A167" s="32" t="s">
        <v>3054</v>
      </c>
      <c r="B167" s="32" t="s">
        <v>3055</v>
      </c>
      <c r="C167" s="118">
        <v>727.5</v>
      </c>
      <c r="E167" s="63"/>
    </row>
    <row r="168" spans="1:5" ht="10.5" customHeight="1">
      <c r="A168" s="32" t="s">
        <v>3056</v>
      </c>
      <c r="B168" s="32" t="s">
        <v>3057</v>
      </c>
      <c r="C168" s="118">
        <v>658.1</v>
      </c>
      <c r="E168" s="63"/>
    </row>
    <row r="169" spans="1:5" ht="10.5" customHeight="1">
      <c r="A169" s="32" t="s">
        <v>3058</v>
      </c>
      <c r="B169" s="32" t="s">
        <v>3059</v>
      </c>
      <c r="C169" s="118">
        <v>135.8</v>
      </c>
      <c r="E169" s="63"/>
    </row>
    <row r="170" spans="1:5" ht="10.5" customHeight="1">
      <c r="A170" s="32" t="s">
        <v>3060</v>
      </c>
      <c r="B170" s="32" t="s">
        <v>3061</v>
      </c>
      <c r="C170" s="118">
        <v>80.8</v>
      </c>
      <c r="E170" s="63"/>
    </row>
    <row r="171" spans="1:5" ht="10.5" customHeight="1">
      <c r="A171" s="32" t="s">
        <v>3062</v>
      </c>
      <c r="B171" s="32" t="s">
        <v>3063</v>
      </c>
      <c r="C171" s="118">
        <v>106.1</v>
      </c>
      <c r="E171" s="63"/>
    </row>
    <row r="172" spans="1:5" ht="10.5" customHeight="1">
      <c r="A172" s="32" t="s">
        <v>3064</v>
      </c>
      <c r="B172" s="32" t="s">
        <v>3065</v>
      </c>
      <c r="C172" s="118">
        <v>110.2</v>
      </c>
      <c r="E172" s="63"/>
    </row>
    <row r="173" spans="1:5" ht="10.5" customHeight="1">
      <c r="A173" s="32" t="s">
        <v>3066</v>
      </c>
      <c r="B173" s="32" t="s">
        <v>3067</v>
      </c>
      <c r="C173" s="118">
        <v>122.5</v>
      </c>
      <c r="E173" s="63"/>
    </row>
    <row r="174" spans="1:5" ht="10.5" customHeight="1">
      <c r="A174" s="32" t="s">
        <v>3068</v>
      </c>
      <c r="B174" s="32" t="s">
        <v>3069</v>
      </c>
      <c r="C174" s="118">
        <v>81.2</v>
      </c>
      <c r="E174" s="63"/>
    </row>
    <row r="175" spans="1:5" ht="10.5" customHeight="1">
      <c r="A175" s="32" t="s">
        <v>3070</v>
      </c>
      <c r="B175" s="32" t="s">
        <v>3072</v>
      </c>
      <c r="C175" s="118">
        <v>92.1</v>
      </c>
      <c r="E175" s="63"/>
    </row>
    <row r="176" spans="1:5" ht="10.5" customHeight="1">
      <c r="A176" s="32" t="s">
        <v>3073</v>
      </c>
      <c r="B176" s="32" t="s">
        <v>3074</v>
      </c>
      <c r="C176" s="118">
        <v>81.2</v>
      </c>
      <c r="E176" s="63"/>
    </row>
    <row r="177" spans="1:5" ht="10.5" customHeight="1">
      <c r="A177" s="32" t="s">
        <v>3075</v>
      </c>
      <c r="B177" s="32" t="s">
        <v>3076</v>
      </c>
      <c r="C177" s="118">
        <v>103.5</v>
      </c>
      <c r="E177" s="63"/>
    </row>
    <row r="178" spans="1:5" ht="10.5" customHeight="1">
      <c r="A178" s="32" t="s">
        <v>3077</v>
      </c>
      <c r="B178" s="32" t="s">
        <v>3078</v>
      </c>
      <c r="C178" s="118">
        <v>872.3</v>
      </c>
      <c r="E178" s="63"/>
    </row>
    <row r="179" spans="1:5" ht="10.5" customHeight="1">
      <c r="A179" s="32" t="s">
        <v>3079</v>
      </c>
      <c r="B179" s="32" t="s">
        <v>3080</v>
      </c>
      <c r="C179" s="118">
        <v>1671.2</v>
      </c>
      <c r="E179" s="63"/>
    </row>
    <row r="180" spans="1:5" ht="10.5" customHeight="1">
      <c r="A180" s="32" t="s">
        <v>3081</v>
      </c>
      <c r="B180" s="32" t="s">
        <v>3082</v>
      </c>
      <c r="C180" s="118">
        <v>595.7</v>
      </c>
      <c r="E180" s="63"/>
    </row>
    <row r="181" spans="1:5" ht="10.5" customHeight="1">
      <c r="A181" s="32" t="s">
        <v>3083</v>
      </c>
      <c r="B181" s="32" t="s">
        <v>3084</v>
      </c>
      <c r="C181" s="118">
        <v>84</v>
      </c>
      <c r="E181" s="63"/>
    </row>
    <row r="182" spans="1:5" ht="10.5" customHeight="1">
      <c r="A182" s="32" t="s">
        <v>3085</v>
      </c>
      <c r="B182" s="32" t="s">
        <v>3086</v>
      </c>
      <c r="C182" s="118">
        <v>84.9</v>
      </c>
      <c r="E182" s="63"/>
    </row>
    <row r="183" spans="1:5" ht="10.5" customHeight="1">
      <c r="A183" s="32" t="s">
        <v>3087</v>
      </c>
      <c r="B183" s="32" t="s">
        <v>3088</v>
      </c>
      <c r="C183" s="118">
        <v>95.2</v>
      </c>
      <c r="E183" s="63"/>
    </row>
    <row r="184" spans="1:5" ht="10.5" customHeight="1">
      <c r="A184" s="32" t="s">
        <v>3089</v>
      </c>
      <c r="B184" s="32" t="s">
        <v>3090</v>
      </c>
      <c r="C184" s="118">
        <v>68.3</v>
      </c>
      <c r="E184" s="63"/>
    </row>
    <row r="185" spans="1:5" ht="10.5" customHeight="1">
      <c r="A185" s="32" t="s">
        <v>3091</v>
      </c>
      <c r="B185" s="32" t="s">
        <v>3092</v>
      </c>
      <c r="C185" s="118">
        <v>131.8</v>
      </c>
      <c r="E185" s="63"/>
    </row>
    <row r="186" spans="1:5" ht="10.5" customHeight="1">
      <c r="A186" s="32" t="s">
        <v>3093</v>
      </c>
      <c r="B186" s="32" t="s">
        <v>3094</v>
      </c>
      <c r="C186" s="118">
        <v>97</v>
      </c>
      <c r="E186" s="63"/>
    </row>
    <row r="187" spans="1:5" ht="10.5" customHeight="1">
      <c r="A187" s="32" t="s">
        <v>3095</v>
      </c>
      <c r="B187" s="32" t="s">
        <v>3096</v>
      </c>
      <c r="C187" s="118">
        <v>69.2</v>
      </c>
      <c r="E187" s="63"/>
    </row>
    <row r="188" spans="1:5" ht="10.5" customHeight="1">
      <c r="A188" s="32" t="s">
        <v>3097</v>
      </c>
      <c r="B188" s="32" t="s">
        <v>3098</v>
      </c>
      <c r="C188" s="118">
        <v>1280</v>
      </c>
      <c r="E188" s="63"/>
    </row>
    <row r="189" spans="1:5" ht="10.5" customHeight="1">
      <c r="A189" s="32" t="s">
        <v>3099</v>
      </c>
      <c r="B189" s="32" t="s">
        <v>3103</v>
      </c>
      <c r="C189" s="118">
        <v>1085.3</v>
      </c>
      <c r="E189" s="63"/>
    </row>
    <row r="190" spans="1:5" ht="10.5" customHeight="1">
      <c r="A190" s="32" t="s">
        <v>3104</v>
      </c>
      <c r="B190" s="32" t="s">
        <v>3105</v>
      </c>
      <c r="C190" s="118">
        <v>851.7</v>
      </c>
      <c r="E190" s="63"/>
    </row>
    <row r="191" spans="1:5" ht="10.5" customHeight="1">
      <c r="A191" s="32" t="s">
        <v>3106</v>
      </c>
      <c r="B191" s="32" t="s">
        <v>3107</v>
      </c>
      <c r="C191" s="118">
        <v>801.9</v>
      </c>
      <c r="E191" s="63"/>
    </row>
    <row r="192" spans="1:5" ht="10.5" customHeight="1">
      <c r="A192" s="32" t="s">
        <v>3108</v>
      </c>
      <c r="B192" s="32" t="s">
        <v>3109</v>
      </c>
      <c r="C192" s="118">
        <v>123.6</v>
      </c>
      <c r="E192" s="63"/>
    </row>
    <row r="193" spans="1:5" ht="10.5" customHeight="1">
      <c r="A193" s="32" t="s">
        <v>3110</v>
      </c>
      <c r="B193" s="32" t="s">
        <v>3111</v>
      </c>
      <c r="C193" s="118">
        <v>83.4</v>
      </c>
      <c r="E193" s="63"/>
    </row>
    <row r="194" spans="1:5" ht="10.5" customHeight="1">
      <c r="A194" s="32" t="s">
        <v>3112</v>
      </c>
      <c r="B194" s="32" t="s">
        <v>3113</v>
      </c>
      <c r="C194" s="118">
        <v>150</v>
      </c>
      <c r="E194" s="63"/>
    </row>
    <row r="195" spans="1:5" ht="10.5" customHeight="1">
      <c r="A195" s="32" t="s">
        <v>3114</v>
      </c>
      <c r="B195" s="32" t="s">
        <v>3115</v>
      </c>
      <c r="C195" s="118">
        <v>176</v>
      </c>
      <c r="E195" s="63"/>
    </row>
    <row r="196" spans="1:5" ht="10.5" customHeight="1">
      <c r="A196" s="32" t="s">
        <v>3116</v>
      </c>
      <c r="B196" s="32" t="s">
        <v>3117</v>
      </c>
      <c r="C196" s="118">
        <v>112.9</v>
      </c>
      <c r="E196" s="63"/>
    </row>
    <row r="197" spans="1:5" ht="10.5" customHeight="1">
      <c r="A197" s="32" t="s">
        <v>3118</v>
      </c>
      <c r="B197" s="32" t="s">
        <v>3119</v>
      </c>
      <c r="C197" s="118">
        <v>108.2</v>
      </c>
      <c r="E197" s="63"/>
    </row>
    <row r="198" spans="1:5" ht="10.5" customHeight="1">
      <c r="A198" s="32" t="s">
        <v>3120</v>
      </c>
      <c r="B198" s="32" t="s">
        <v>3121</v>
      </c>
      <c r="C198" s="118">
        <v>113.5</v>
      </c>
      <c r="E198" s="63"/>
    </row>
    <row r="199" spans="1:5" ht="10.5" customHeight="1">
      <c r="A199" s="32" t="s">
        <v>3122</v>
      </c>
      <c r="B199" s="32" t="s">
        <v>3123</v>
      </c>
      <c r="C199" s="118">
        <v>131.1</v>
      </c>
      <c r="E199" s="63"/>
    </row>
    <row r="200" spans="1:5" ht="10.5" customHeight="1">
      <c r="A200" s="32" t="s">
        <v>3124</v>
      </c>
      <c r="B200" s="32" t="s">
        <v>3125</v>
      </c>
      <c r="C200" s="118">
        <v>127.3</v>
      </c>
      <c r="E200" s="63"/>
    </row>
    <row r="201" spans="1:5" ht="10.5" customHeight="1">
      <c r="A201" s="32" t="s">
        <v>3126</v>
      </c>
      <c r="B201" s="32" t="s">
        <v>3127</v>
      </c>
      <c r="C201" s="118">
        <v>403.7</v>
      </c>
      <c r="E201" s="63"/>
    </row>
    <row r="202" spans="1:5" ht="10.5" customHeight="1">
      <c r="A202" s="32" t="s">
        <v>3128</v>
      </c>
      <c r="B202" s="32" t="s">
        <v>3129</v>
      </c>
      <c r="C202" s="118">
        <v>1372.4</v>
      </c>
      <c r="E202" s="63"/>
    </row>
    <row r="203" spans="1:5" ht="10.5" customHeight="1">
      <c r="A203" s="32" t="s">
        <v>3130</v>
      </c>
      <c r="B203" s="32" t="s">
        <v>3131</v>
      </c>
      <c r="C203" s="118">
        <v>1804.8</v>
      </c>
      <c r="E203" s="63"/>
    </row>
    <row r="204" spans="1:5" ht="10.5" customHeight="1">
      <c r="A204" s="32" t="s">
        <v>3132</v>
      </c>
      <c r="B204" s="32" t="s">
        <v>3133</v>
      </c>
      <c r="C204" s="118">
        <v>2707.7</v>
      </c>
      <c r="E204" s="63"/>
    </row>
    <row r="205" spans="1:5" ht="10.5" customHeight="1">
      <c r="A205" s="32" t="s">
        <v>3134</v>
      </c>
      <c r="B205" s="32" t="s">
        <v>3135</v>
      </c>
      <c r="C205" s="118">
        <v>950.9</v>
      </c>
      <c r="E205" s="63"/>
    </row>
    <row r="206" spans="1:5" ht="10.5" customHeight="1">
      <c r="A206" s="32" t="s">
        <v>3136</v>
      </c>
      <c r="B206" s="32" t="s">
        <v>3137</v>
      </c>
      <c r="C206" s="118">
        <v>91.4</v>
      </c>
      <c r="E206" s="63"/>
    </row>
    <row r="207" spans="1:5" ht="10.5" customHeight="1">
      <c r="A207" s="32" t="s">
        <v>3138</v>
      </c>
      <c r="B207" s="32" t="s">
        <v>3139</v>
      </c>
      <c r="C207" s="118">
        <v>232.5</v>
      </c>
      <c r="E207" s="63"/>
    </row>
    <row r="208" spans="1:5" ht="10.5" customHeight="1">
      <c r="A208" s="32" t="s">
        <v>3140</v>
      </c>
      <c r="B208" s="32" t="s">
        <v>3141</v>
      </c>
      <c r="C208" s="118">
        <v>372.7</v>
      </c>
      <c r="E208" s="63"/>
    </row>
    <row r="209" spans="1:5" ht="10.5" customHeight="1">
      <c r="A209" s="32" t="s">
        <v>3142</v>
      </c>
      <c r="B209" s="32" t="s">
        <v>3143</v>
      </c>
      <c r="C209" s="118">
        <v>208.1</v>
      </c>
      <c r="E209" s="63"/>
    </row>
    <row r="210" spans="1:5" ht="10.5" customHeight="1">
      <c r="A210" s="32" t="s">
        <v>3144</v>
      </c>
      <c r="B210" s="32" t="s">
        <v>3145</v>
      </c>
      <c r="C210" s="118">
        <v>77.2</v>
      </c>
      <c r="E210" s="63"/>
    </row>
    <row r="211" spans="1:5" ht="10.5" customHeight="1">
      <c r="A211" s="32" t="s">
        <v>3146</v>
      </c>
      <c r="B211" s="32" t="s">
        <v>3147</v>
      </c>
      <c r="C211" s="118">
        <v>138.8</v>
      </c>
      <c r="E211" s="63"/>
    </row>
    <row r="212" spans="1:5" ht="10.5" customHeight="1">
      <c r="A212" s="32" t="s">
        <v>3148</v>
      </c>
      <c r="B212" s="32" t="s">
        <v>3149</v>
      </c>
      <c r="C212" s="118">
        <v>95.2</v>
      </c>
      <c r="E212" s="63"/>
    </row>
    <row r="213" spans="1:5" ht="10.5" customHeight="1">
      <c r="A213" s="32" t="s">
        <v>3150</v>
      </c>
      <c r="B213" s="32" t="s">
        <v>3151</v>
      </c>
      <c r="C213" s="118">
        <v>1099.7</v>
      </c>
      <c r="E213" s="63"/>
    </row>
    <row r="214" spans="1:5" ht="10.5" customHeight="1">
      <c r="A214" s="32" t="s">
        <v>3152</v>
      </c>
      <c r="B214" s="32" t="s">
        <v>3153</v>
      </c>
      <c r="C214" s="118">
        <v>1497.9</v>
      </c>
      <c r="E214" s="63"/>
    </row>
    <row r="215" spans="1:5" ht="10.5" customHeight="1">
      <c r="A215" s="32" t="s">
        <v>3154</v>
      </c>
      <c r="B215" s="32" t="s">
        <v>3155</v>
      </c>
      <c r="C215" s="118">
        <v>1523.4</v>
      </c>
      <c r="E215" s="63"/>
    </row>
    <row r="216" spans="1:5" ht="10.5" customHeight="1">
      <c r="A216" s="32" t="s">
        <v>3156</v>
      </c>
      <c r="B216" s="32" t="s">
        <v>3157</v>
      </c>
      <c r="C216" s="118">
        <v>247.2</v>
      </c>
      <c r="E216" s="63"/>
    </row>
    <row r="217" spans="1:5" ht="10.5" customHeight="1">
      <c r="A217" s="32" t="s">
        <v>3158</v>
      </c>
      <c r="B217" s="32" t="s">
        <v>3159</v>
      </c>
      <c r="C217" s="118">
        <v>92</v>
      </c>
      <c r="E217" s="63"/>
    </row>
    <row r="218" spans="1:5" ht="10.5" customHeight="1">
      <c r="A218" s="32" t="s">
        <v>3160</v>
      </c>
      <c r="B218" s="32" t="s">
        <v>3161</v>
      </c>
      <c r="C218" s="118">
        <v>81.4</v>
      </c>
      <c r="E218" s="63"/>
    </row>
    <row r="219" spans="1:5" ht="10.5" customHeight="1">
      <c r="A219" s="32" t="s">
        <v>3162</v>
      </c>
      <c r="B219" s="32" t="s">
        <v>3163</v>
      </c>
      <c r="C219" s="118">
        <v>89.1</v>
      </c>
      <c r="E219" s="63"/>
    </row>
    <row r="220" spans="1:5" ht="10.5" customHeight="1">
      <c r="A220" s="32" t="s">
        <v>3164</v>
      </c>
      <c r="B220" s="32" t="s">
        <v>3165</v>
      </c>
      <c r="C220" s="118">
        <v>129.4</v>
      </c>
      <c r="E220" s="63"/>
    </row>
    <row r="221" spans="1:5" ht="10.5" customHeight="1">
      <c r="A221" s="32" t="s">
        <v>3166</v>
      </c>
      <c r="B221" s="32" t="s">
        <v>3167</v>
      </c>
      <c r="C221" s="118">
        <v>179.8</v>
      </c>
      <c r="E221" s="63"/>
    </row>
    <row r="222" spans="1:5" ht="10.5" customHeight="1">
      <c r="A222" s="32" t="s">
        <v>3168</v>
      </c>
      <c r="B222" s="32" t="s">
        <v>3169</v>
      </c>
      <c r="C222" s="118">
        <v>97</v>
      </c>
      <c r="E222" s="63"/>
    </row>
    <row r="223" spans="1:5" ht="10.5" customHeight="1">
      <c r="A223" s="32" t="s">
        <v>3170</v>
      </c>
      <c r="B223" s="32" t="s">
        <v>3171</v>
      </c>
      <c r="C223" s="118">
        <v>134.5</v>
      </c>
      <c r="E223" s="63"/>
    </row>
    <row r="224" spans="1:5" ht="10.5" customHeight="1">
      <c r="A224" s="32" t="s">
        <v>3172</v>
      </c>
      <c r="B224" s="32" t="s">
        <v>3173</v>
      </c>
      <c r="C224" s="118">
        <v>165.1</v>
      </c>
      <c r="E224" s="63"/>
    </row>
    <row r="225" spans="1:5" ht="10.5" customHeight="1">
      <c r="A225" s="32" t="s">
        <v>3174</v>
      </c>
      <c r="B225" s="32" t="s">
        <v>3175</v>
      </c>
      <c r="C225" s="118">
        <v>1799.1</v>
      </c>
      <c r="E225" s="63"/>
    </row>
    <row r="226" spans="1:5" ht="10.5" customHeight="1">
      <c r="A226" s="32" t="s">
        <v>3176</v>
      </c>
      <c r="B226" s="32" t="s">
        <v>3177</v>
      </c>
      <c r="C226" s="118">
        <v>1045.8</v>
      </c>
      <c r="E226" s="63"/>
    </row>
    <row r="227" spans="1:5" ht="10.5" customHeight="1">
      <c r="A227" s="32" t="s">
        <v>3178</v>
      </c>
      <c r="B227" s="32" t="s">
        <v>3179</v>
      </c>
      <c r="C227" s="118">
        <v>980.3</v>
      </c>
      <c r="E227" s="63"/>
    </row>
    <row r="228" spans="1:5" ht="10.5" customHeight="1">
      <c r="A228" s="32" t="s">
        <v>3180</v>
      </c>
      <c r="B228" s="32" t="s">
        <v>3181</v>
      </c>
      <c r="C228" s="118">
        <v>585.3</v>
      </c>
      <c r="E228" s="63"/>
    </row>
    <row r="229" spans="1:5" ht="10.5" customHeight="1">
      <c r="A229" s="32" t="s">
        <v>3182</v>
      </c>
      <c r="B229" s="32" t="s">
        <v>3183</v>
      </c>
      <c r="C229" s="118">
        <v>163.9</v>
      </c>
      <c r="E229" s="63"/>
    </row>
    <row r="230" spans="1:5" ht="10.5" customHeight="1">
      <c r="A230" s="32" t="s">
        <v>3184</v>
      </c>
      <c r="B230" s="32" t="s">
        <v>3185</v>
      </c>
      <c r="C230" s="118">
        <v>224</v>
      </c>
      <c r="E230" s="63"/>
    </row>
    <row r="231" spans="1:5" ht="10.5" customHeight="1">
      <c r="A231" s="32" t="s">
        <v>3186</v>
      </c>
      <c r="B231" s="32" t="s">
        <v>3187</v>
      </c>
      <c r="C231" s="118">
        <v>118.4</v>
      </c>
      <c r="E231" s="63"/>
    </row>
    <row r="232" spans="1:5" ht="10.5" customHeight="1">
      <c r="A232" s="32" t="s">
        <v>3188</v>
      </c>
      <c r="B232" s="32" t="s">
        <v>3189</v>
      </c>
      <c r="C232" s="118">
        <v>158.1</v>
      </c>
      <c r="E232" s="63"/>
    </row>
    <row r="233" spans="1:5" ht="10.5" customHeight="1">
      <c r="A233" s="32" t="s">
        <v>3190</v>
      </c>
      <c r="B233" s="32" t="s">
        <v>3191</v>
      </c>
      <c r="C233" s="118">
        <v>320.5</v>
      </c>
      <c r="E233" s="63"/>
    </row>
    <row r="234" spans="1:5" ht="10.5" customHeight="1">
      <c r="A234" s="32" t="s">
        <v>3192</v>
      </c>
      <c r="B234" s="32" t="s">
        <v>3193</v>
      </c>
      <c r="C234" s="118">
        <v>246.8</v>
      </c>
      <c r="E234" s="63"/>
    </row>
    <row r="235" spans="1:5" ht="10.5" customHeight="1">
      <c r="A235" s="32" t="s">
        <v>3194</v>
      </c>
      <c r="B235" s="32" t="s">
        <v>3195</v>
      </c>
      <c r="C235" s="118">
        <v>96</v>
      </c>
      <c r="E235" s="63"/>
    </row>
    <row r="236" spans="1:5" ht="10.5" customHeight="1">
      <c r="A236" s="32" t="s">
        <v>3196</v>
      </c>
      <c r="B236" s="32" t="s">
        <v>3197</v>
      </c>
      <c r="C236" s="118">
        <v>110</v>
      </c>
      <c r="E236" s="63"/>
    </row>
    <row r="237" spans="1:5" ht="10.5" customHeight="1">
      <c r="A237" s="32" t="s">
        <v>3198</v>
      </c>
      <c r="B237" s="32" t="s">
        <v>3199</v>
      </c>
      <c r="C237" s="118">
        <v>101.2</v>
      </c>
      <c r="E237" s="63"/>
    </row>
    <row r="238" spans="1:5" ht="10.5" customHeight="1">
      <c r="A238" s="32" t="s">
        <v>3200</v>
      </c>
      <c r="B238" s="32" t="s">
        <v>3201</v>
      </c>
      <c r="C238" s="118">
        <v>98.2</v>
      </c>
      <c r="E238" s="63"/>
    </row>
    <row r="239" spans="1:5" ht="10.5" customHeight="1">
      <c r="A239" s="32" t="s">
        <v>3202</v>
      </c>
      <c r="B239" s="32" t="s">
        <v>2138</v>
      </c>
      <c r="C239" s="118">
        <v>3871.6</v>
      </c>
      <c r="E239" s="63"/>
    </row>
    <row r="240" spans="1:5" ht="10.5" customHeight="1">
      <c r="A240" s="32" t="s">
        <v>3203</v>
      </c>
      <c r="B240" s="32" t="s">
        <v>3204</v>
      </c>
      <c r="C240" s="118">
        <v>409.2</v>
      </c>
      <c r="E240" s="63"/>
    </row>
    <row r="241" spans="1:5" ht="10.5" customHeight="1">
      <c r="A241" s="32" t="s">
        <v>3205</v>
      </c>
      <c r="B241" s="32" t="s">
        <v>3206</v>
      </c>
      <c r="C241" s="118">
        <v>120.2</v>
      </c>
      <c r="E241" s="63"/>
    </row>
    <row r="242" spans="1:5" ht="10.5" customHeight="1">
      <c r="A242" s="32" t="s">
        <v>3207</v>
      </c>
      <c r="B242" s="32" t="s">
        <v>3208</v>
      </c>
      <c r="C242" s="118">
        <v>88.8</v>
      </c>
      <c r="E242" s="63"/>
    </row>
    <row r="243" spans="1:5" ht="10.5" customHeight="1">
      <c r="A243" s="32" t="s">
        <v>3209</v>
      </c>
      <c r="B243" s="32" t="s">
        <v>3210</v>
      </c>
      <c r="C243" s="118">
        <v>112.9</v>
      </c>
      <c r="E243" s="63"/>
    </row>
    <row r="244" spans="1:5" ht="10.5" customHeight="1">
      <c r="A244" s="32" t="s">
        <v>3211</v>
      </c>
      <c r="B244" s="32" t="s">
        <v>3212</v>
      </c>
      <c r="C244" s="118">
        <v>82.2</v>
      </c>
      <c r="E244" s="63"/>
    </row>
    <row r="245" spans="1:5" ht="10.5" customHeight="1">
      <c r="A245" s="32" t="s">
        <v>3213</v>
      </c>
      <c r="B245" s="32" t="s">
        <v>3214</v>
      </c>
      <c r="C245" s="118">
        <v>41.2</v>
      </c>
      <c r="E245" s="63"/>
    </row>
    <row r="246" spans="1:5" ht="10.5" customHeight="1">
      <c r="A246" s="32" t="s">
        <v>3215</v>
      </c>
      <c r="B246" s="32" t="s">
        <v>3216</v>
      </c>
      <c r="C246" s="118">
        <v>38.9</v>
      </c>
      <c r="E246" s="63"/>
    </row>
    <row r="247" spans="1:5" ht="10.5" customHeight="1">
      <c r="A247" s="32" t="s">
        <v>3217</v>
      </c>
      <c r="B247" s="32" t="s">
        <v>3218</v>
      </c>
      <c r="C247" s="118">
        <v>42.6</v>
      </c>
      <c r="E247" s="63"/>
    </row>
    <row r="248" spans="1:5" ht="10.5" customHeight="1">
      <c r="A248" s="32" t="s">
        <v>3219</v>
      </c>
      <c r="B248" s="32" t="s">
        <v>3220</v>
      </c>
      <c r="C248" s="118">
        <v>314.7</v>
      </c>
      <c r="E248" s="63"/>
    </row>
    <row r="249" spans="1:5" ht="10.5" customHeight="1">
      <c r="A249" s="32" t="s">
        <v>3221</v>
      </c>
      <c r="B249" s="32" t="s">
        <v>3222</v>
      </c>
      <c r="C249" s="118">
        <v>620.2</v>
      </c>
      <c r="E249" s="63"/>
    </row>
    <row r="250" spans="1:5" ht="10.5" customHeight="1">
      <c r="A250" s="32" t="s">
        <v>3223</v>
      </c>
      <c r="B250" s="32" t="s">
        <v>3224</v>
      </c>
      <c r="C250" s="118">
        <v>831.2</v>
      </c>
      <c r="E250" s="63"/>
    </row>
    <row r="251" spans="1:5" ht="10.5" customHeight="1">
      <c r="A251" s="32" t="s">
        <v>3225</v>
      </c>
      <c r="B251" s="32" t="s">
        <v>3226</v>
      </c>
      <c r="C251" s="118">
        <v>71.5</v>
      </c>
      <c r="E251" s="63"/>
    </row>
    <row r="252" spans="1:5" ht="10.5" customHeight="1">
      <c r="A252" s="32" t="s">
        <v>3227</v>
      </c>
      <c r="B252" s="32" t="s">
        <v>3228</v>
      </c>
      <c r="C252" s="118">
        <v>59.7</v>
      </c>
      <c r="E252" s="63"/>
    </row>
    <row r="253" spans="1:5" ht="10.5" customHeight="1">
      <c r="A253" s="32" t="s">
        <v>3229</v>
      </c>
      <c r="B253" s="32" t="s">
        <v>3230</v>
      </c>
      <c r="C253" s="118">
        <v>90.2</v>
      </c>
      <c r="E253" s="63"/>
    </row>
    <row r="254" spans="1:5" ht="10.5" customHeight="1">
      <c r="A254" s="32" t="s">
        <v>3231</v>
      </c>
      <c r="B254" s="32" t="s">
        <v>3232</v>
      </c>
      <c r="C254" s="118">
        <v>100.7</v>
      </c>
      <c r="E254" s="63"/>
    </row>
    <row r="255" spans="1:5" ht="10.5" customHeight="1">
      <c r="A255" s="32" t="s">
        <v>3233</v>
      </c>
      <c r="B255" s="32" t="s">
        <v>3234</v>
      </c>
      <c r="C255" s="118">
        <v>79.5</v>
      </c>
      <c r="E255" s="63"/>
    </row>
    <row r="256" spans="1:5" ht="10.5" customHeight="1">
      <c r="A256" s="32" t="s">
        <v>3235</v>
      </c>
      <c r="B256" s="32" t="s">
        <v>3236</v>
      </c>
      <c r="C256" s="118">
        <v>77.3</v>
      </c>
      <c r="E256" s="63"/>
    </row>
    <row r="257" spans="1:5" ht="10.5" customHeight="1">
      <c r="A257" s="32" t="s">
        <v>3237</v>
      </c>
      <c r="B257" s="32" t="s">
        <v>3238</v>
      </c>
      <c r="C257" s="118">
        <v>77.2</v>
      </c>
      <c r="E257" s="63"/>
    </row>
    <row r="258" spans="1:5" ht="10.5" customHeight="1">
      <c r="A258" s="32" t="s">
        <v>3239</v>
      </c>
      <c r="B258" s="32" t="s">
        <v>3240</v>
      </c>
      <c r="C258" s="118">
        <v>1682.5</v>
      </c>
      <c r="E258" s="63"/>
    </row>
    <row r="259" spans="1:5" ht="10.5" customHeight="1">
      <c r="A259" s="32" t="s">
        <v>3241</v>
      </c>
      <c r="B259" s="32" t="s">
        <v>3242</v>
      </c>
      <c r="C259" s="118">
        <v>1441.8</v>
      </c>
      <c r="E259" s="63"/>
    </row>
    <row r="260" spans="1:5" ht="10.5" customHeight="1">
      <c r="A260" s="32" t="s">
        <v>3243</v>
      </c>
      <c r="B260" s="32" t="s">
        <v>2142</v>
      </c>
      <c r="C260" s="118">
        <v>2357.6</v>
      </c>
      <c r="E260" s="63"/>
    </row>
    <row r="261" spans="1:5" ht="10.5" customHeight="1">
      <c r="A261" s="32" t="s">
        <v>3244</v>
      </c>
      <c r="B261" s="32" t="s">
        <v>3245</v>
      </c>
      <c r="C261" s="118">
        <v>1178.4</v>
      </c>
      <c r="E261" s="63"/>
    </row>
    <row r="262" spans="1:5" ht="10.5" customHeight="1">
      <c r="A262" s="32" t="s">
        <v>3246</v>
      </c>
      <c r="B262" s="32" t="s">
        <v>3247</v>
      </c>
      <c r="C262" s="118">
        <v>2721.6</v>
      </c>
      <c r="E262" s="63"/>
    </row>
    <row r="263" spans="1:5" ht="10.5" customHeight="1">
      <c r="A263" s="32" t="s">
        <v>3248</v>
      </c>
      <c r="B263" s="32" t="s">
        <v>3249</v>
      </c>
      <c r="C263" s="118">
        <v>2664.3</v>
      </c>
      <c r="E263" s="63"/>
    </row>
    <row r="264" spans="1:5" ht="10.5" customHeight="1">
      <c r="A264" s="32" t="s">
        <v>3250</v>
      </c>
      <c r="B264" s="32" t="s">
        <v>3251</v>
      </c>
      <c r="C264" s="118">
        <v>1357</v>
      </c>
      <c r="E264" s="63"/>
    </row>
    <row r="265" spans="1:5" ht="10.5" customHeight="1">
      <c r="A265" s="32" t="s">
        <v>3252</v>
      </c>
      <c r="B265" s="32" t="s">
        <v>3253</v>
      </c>
      <c r="C265" s="118">
        <v>365.1</v>
      </c>
      <c r="E265" s="63"/>
    </row>
    <row r="266" spans="1:5" ht="10.5" customHeight="1">
      <c r="A266" s="32" t="s">
        <v>3254</v>
      </c>
      <c r="B266" s="32" t="s">
        <v>3255</v>
      </c>
      <c r="C266" s="118">
        <v>438.9</v>
      </c>
      <c r="E266" s="63"/>
    </row>
    <row r="267" spans="1:5" ht="10.5" customHeight="1">
      <c r="A267" s="32" t="s">
        <v>3256</v>
      </c>
      <c r="B267" s="32" t="s">
        <v>3257</v>
      </c>
      <c r="C267" s="118">
        <v>561.2</v>
      </c>
      <c r="E267" s="63"/>
    </row>
    <row r="268" spans="1:5" ht="10.5" customHeight="1">
      <c r="A268" s="32" t="s">
        <v>3258</v>
      </c>
      <c r="B268" s="32" t="s">
        <v>3259</v>
      </c>
      <c r="C268" s="118">
        <v>470.6</v>
      </c>
      <c r="E268" s="63"/>
    </row>
    <row r="269" spans="1:5" ht="10.5" customHeight="1">
      <c r="A269" s="32" t="s">
        <v>3260</v>
      </c>
      <c r="B269" s="32" t="s">
        <v>3261</v>
      </c>
      <c r="C269" s="118">
        <v>291.3</v>
      </c>
      <c r="E269" s="63"/>
    </row>
    <row r="270" spans="1:5" ht="10.5" customHeight="1">
      <c r="A270" s="32" t="s">
        <v>3262</v>
      </c>
      <c r="B270" s="32" t="s">
        <v>3263</v>
      </c>
      <c r="C270" s="118">
        <v>1020.8</v>
      </c>
      <c r="E270" s="63"/>
    </row>
    <row r="271" spans="1:5" ht="10.5" customHeight="1">
      <c r="A271" s="32" t="s">
        <v>3264</v>
      </c>
      <c r="B271" s="32" t="s">
        <v>3265</v>
      </c>
      <c r="C271" s="118">
        <v>155.9</v>
      </c>
      <c r="E271" s="63"/>
    </row>
    <row r="272" spans="1:5" ht="10.5" customHeight="1">
      <c r="A272" s="32" t="s">
        <v>3266</v>
      </c>
      <c r="B272" s="32" t="s">
        <v>3267</v>
      </c>
      <c r="C272" s="118">
        <v>947.5</v>
      </c>
      <c r="E272" s="63"/>
    </row>
    <row r="273" spans="1:5" ht="10.5" customHeight="1">
      <c r="A273" s="32" t="s">
        <v>3268</v>
      </c>
      <c r="B273" s="32" t="s">
        <v>3269</v>
      </c>
      <c r="C273" s="118">
        <v>225.8</v>
      </c>
      <c r="E273" s="63"/>
    </row>
    <row r="274" spans="1:5" ht="10.5" customHeight="1">
      <c r="A274" s="32" t="s">
        <v>3270</v>
      </c>
      <c r="B274" s="32" t="s">
        <v>3271</v>
      </c>
      <c r="C274" s="118">
        <v>270.8</v>
      </c>
      <c r="E274" s="63"/>
    </row>
    <row r="275" spans="1:5" ht="10.5" customHeight="1">
      <c r="A275" s="32" t="s">
        <v>3272</v>
      </c>
      <c r="B275" s="32" t="s">
        <v>3273</v>
      </c>
      <c r="C275" s="118">
        <v>299.7</v>
      </c>
      <c r="E275" s="63"/>
    </row>
    <row r="276" spans="1:5" ht="10.5" customHeight="1">
      <c r="A276" s="32" t="s">
        <v>3274</v>
      </c>
      <c r="B276" s="32" t="s">
        <v>3275</v>
      </c>
      <c r="C276" s="118">
        <v>238.4</v>
      </c>
      <c r="E276" s="63"/>
    </row>
    <row r="277" spans="1:5" ht="10.5" customHeight="1">
      <c r="A277" s="32" t="s">
        <v>3276</v>
      </c>
      <c r="B277" s="32" t="s">
        <v>3277</v>
      </c>
      <c r="C277" s="118">
        <v>231.7</v>
      </c>
      <c r="E277" s="63"/>
    </row>
    <row r="278" spans="1:5" ht="10.5" customHeight="1">
      <c r="A278" s="32" t="s">
        <v>3278</v>
      </c>
      <c r="B278" s="32" t="s">
        <v>3279</v>
      </c>
      <c r="C278" s="118">
        <v>198.9</v>
      </c>
      <c r="E278" s="63"/>
    </row>
    <row r="279" spans="1:5" ht="10.5" customHeight="1">
      <c r="A279" s="32" t="s">
        <v>3280</v>
      </c>
      <c r="B279" s="32" t="s">
        <v>3281</v>
      </c>
      <c r="C279" s="118">
        <v>75.5</v>
      </c>
      <c r="E279" s="63"/>
    </row>
    <row r="280" spans="1:5" ht="10.5" customHeight="1">
      <c r="A280" s="32" t="s">
        <v>3282</v>
      </c>
      <c r="B280" s="32" t="s">
        <v>3283</v>
      </c>
      <c r="C280" s="118">
        <v>1827.6</v>
      </c>
      <c r="E280" s="63"/>
    </row>
    <row r="281" spans="1:5" ht="10.5" customHeight="1">
      <c r="A281" s="32" t="s">
        <v>3284</v>
      </c>
      <c r="B281" s="32" t="s">
        <v>3285</v>
      </c>
      <c r="C281" s="118">
        <v>157.6</v>
      </c>
      <c r="E281" s="63"/>
    </row>
    <row r="282" spans="1:5" ht="10.5" customHeight="1">
      <c r="A282" s="32" t="s">
        <v>3286</v>
      </c>
      <c r="B282" s="32" t="s">
        <v>3287</v>
      </c>
      <c r="C282" s="118">
        <v>111.7</v>
      </c>
      <c r="E282" s="63"/>
    </row>
    <row r="283" spans="1:5" ht="10.5" customHeight="1">
      <c r="A283" s="32" t="s">
        <v>3288</v>
      </c>
      <c r="B283" s="32" t="s">
        <v>3289</v>
      </c>
      <c r="C283" s="118">
        <v>183.7</v>
      </c>
      <c r="E283" s="63"/>
    </row>
    <row r="284" spans="1:5" ht="10.5" customHeight="1">
      <c r="A284" s="32" t="s">
        <v>3290</v>
      </c>
      <c r="B284" s="32" t="s">
        <v>3291</v>
      </c>
      <c r="C284" s="118">
        <v>119.1</v>
      </c>
      <c r="E284" s="63"/>
    </row>
    <row r="285" spans="1:5" ht="10.5" customHeight="1">
      <c r="A285" s="32" t="s">
        <v>3292</v>
      </c>
      <c r="B285" s="32" t="s">
        <v>3293</v>
      </c>
      <c r="C285" s="118">
        <v>87.9</v>
      </c>
      <c r="E285" s="63"/>
    </row>
    <row r="286" spans="1:5" ht="10.5" customHeight="1">
      <c r="A286" s="32" t="s">
        <v>3294</v>
      </c>
      <c r="B286" s="32" t="s">
        <v>3295</v>
      </c>
      <c r="C286" s="118">
        <v>101.7</v>
      </c>
      <c r="E286" s="63"/>
    </row>
    <row r="287" spans="1:5" ht="10.5" customHeight="1">
      <c r="A287" s="32" t="s">
        <v>3296</v>
      </c>
      <c r="B287" s="32" t="s">
        <v>3297</v>
      </c>
      <c r="C287" s="118">
        <v>1078.7</v>
      </c>
      <c r="E287" s="63"/>
    </row>
    <row r="288" spans="1:5" ht="10.5" customHeight="1">
      <c r="A288" s="32" t="s">
        <v>3298</v>
      </c>
      <c r="B288" s="32" t="s">
        <v>3299</v>
      </c>
      <c r="C288" s="118">
        <v>761.3</v>
      </c>
      <c r="E288" s="63"/>
    </row>
    <row r="289" spans="1:5" ht="10.5" customHeight="1">
      <c r="A289" s="32" t="s">
        <v>3300</v>
      </c>
      <c r="B289" s="32" t="s">
        <v>3301</v>
      </c>
      <c r="C289" s="118">
        <v>1114.9</v>
      </c>
      <c r="E289" s="63"/>
    </row>
    <row r="290" spans="1:5" ht="10.5" customHeight="1">
      <c r="A290" s="32" t="s">
        <v>3302</v>
      </c>
      <c r="B290" s="32" t="s">
        <v>3303</v>
      </c>
      <c r="C290" s="118">
        <v>728.8</v>
      </c>
      <c r="E290" s="63"/>
    </row>
    <row r="291" spans="1:5" ht="10.5" customHeight="1">
      <c r="A291" s="32" t="s">
        <v>3304</v>
      </c>
      <c r="B291" s="32" t="s">
        <v>3305</v>
      </c>
      <c r="C291" s="118">
        <v>1478.2</v>
      </c>
      <c r="E291" s="63"/>
    </row>
    <row r="292" spans="1:5" ht="10.5" customHeight="1">
      <c r="A292" s="32" t="s">
        <v>3306</v>
      </c>
      <c r="B292" s="32" t="s">
        <v>3307</v>
      </c>
      <c r="C292" s="118">
        <v>1067.3</v>
      </c>
      <c r="E292" s="63"/>
    </row>
    <row r="293" spans="1:5" ht="10.5" customHeight="1">
      <c r="A293" s="32" t="s">
        <v>3308</v>
      </c>
      <c r="B293" s="32" t="s">
        <v>3309</v>
      </c>
      <c r="C293" s="118">
        <v>86.1</v>
      </c>
      <c r="E293" s="63"/>
    </row>
    <row r="294" spans="1:5" ht="10.5" customHeight="1">
      <c r="A294" s="32" t="s">
        <v>3310</v>
      </c>
      <c r="B294" s="32" t="s">
        <v>3311</v>
      </c>
      <c r="C294" s="118">
        <v>41.7</v>
      </c>
      <c r="E294" s="63"/>
    </row>
    <row r="295" spans="1:5" ht="10.5" customHeight="1">
      <c r="A295" s="32" t="s">
        <v>3312</v>
      </c>
      <c r="B295" s="32" t="s">
        <v>3313</v>
      </c>
      <c r="C295" s="118">
        <v>48.3</v>
      </c>
      <c r="E295" s="63"/>
    </row>
    <row r="296" spans="1:5" ht="10.5" customHeight="1">
      <c r="A296" s="32" t="s">
        <v>3314</v>
      </c>
      <c r="B296" s="32" t="s">
        <v>3315</v>
      </c>
      <c r="C296" s="118">
        <v>48.9</v>
      </c>
      <c r="E296" s="63"/>
    </row>
    <row r="297" spans="1:5" ht="10.5" customHeight="1">
      <c r="A297" s="32" t="s">
        <v>3316</v>
      </c>
      <c r="B297" s="32" t="s">
        <v>3317</v>
      </c>
      <c r="C297" s="118">
        <v>37.3</v>
      </c>
      <c r="E297" s="63"/>
    </row>
    <row r="298" spans="1:5" ht="10.5" customHeight="1">
      <c r="A298" s="32" t="s">
        <v>3318</v>
      </c>
      <c r="B298" s="32" t="s">
        <v>3319</v>
      </c>
      <c r="C298" s="118">
        <v>37.9</v>
      </c>
      <c r="E298" s="63"/>
    </row>
    <row r="299" spans="1:5" ht="10.5" customHeight="1">
      <c r="A299" s="32" t="s">
        <v>3320</v>
      </c>
      <c r="B299" s="32" t="s">
        <v>3321</v>
      </c>
      <c r="C299" s="118">
        <v>48.8</v>
      </c>
      <c r="E299" s="63"/>
    </row>
    <row r="300" spans="1:5" ht="10.5" customHeight="1">
      <c r="A300" s="32" t="s">
        <v>3322</v>
      </c>
      <c r="B300" s="32" t="s">
        <v>3323</v>
      </c>
      <c r="C300" s="118">
        <v>56.1</v>
      </c>
      <c r="E300" s="63"/>
    </row>
    <row r="301" spans="1:5" ht="10.5" customHeight="1">
      <c r="A301" s="32" t="s">
        <v>3324</v>
      </c>
      <c r="B301" s="32" t="s">
        <v>3325</v>
      </c>
      <c r="C301" s="118">
        <v>55.2</v>
      </c>
      <c r="E301" s="63"/>
    </row>
    <row r="302" spans="1:5" ht="10.5" customHeight="1">
      <c r="A302" s="32" t="s">
        <v>3326</v>
      </c>
      <c r="B302" s="32" t="s">
        <v>3327</v>
      </c>
      <c r="C302" s="118">
        <v>43.1</v>
      </c>
      <c r="E302" s="63"/>
    </row>
    <row r="303" spans="1:5" ht="10.5" customHeight="1">
      <c r="A303" s="32" t="s">
        <v>3328</v>
      </c>
      <c r="B303" s="32" t="s">
        <v>3329</v>
      </c>
      <c r="C303" s="118">
        <v>69.4</v>
      </c>
      <c r="E303" s="63"/>
    </row>
    <row r="304" spans="1:5" ht="10.5" customHeight="1">
      <c r="A304" s="32" t="s">
        <v>3330</v>
      </c>
      <c r="B304" s="32" t="s">
        <v>3331</v>
      </c>
      <c r="C304" s="118">
        <v>44.7</v>
      </c>
      <c r="E304" s="63"/>
    </row>
    <row r="305" spans="1:5" ht="10.5" customHeight="1">
      <c r="A305" s="32" t="s">
        <v>3332</v>
      </c>
      <c r="B305" s="32" t="s">
        <v>3333</v>
      </c>
      <c r="C305" s="118">
        <v>1291.4</v>
      </c>
      <c r="E305" s="63"/>
    </row>
    <row r="306" spans="1:5" ht="10.5" customHeight="1">
      <c r="A306" s="32" t="s">
        <v>3334</v>
      </c>
      <c r="B306" s="32" t="s">
        <v>3335</v>
      </c>
      <c r="C306" s="118">
        <v>459.6</v>
      </c>
      <c r="E306" s="63"/>
    </row>
    <row r="307" spans="1:5" ht="10.5" customHeight="1">
      <c r="A307" s="32" t="s">
        <v>3336</v>
      </c>
      <c r="B307" s="32" t="s">
        <v>3337</v>
      </c>
      <c r="C307" s="118">
        <v>594.4</v>
      </c>
      <c r="E307" s="63"/>
    </row>
    <row r="308" spans="1:5" ht="10.5" customHeight="1">
      <c r="A308" s="32" t="s">
        <v>3338</v>
      </c>
      <c r="B308" s="32" t="s">
        <v>3339</v>
      </c>
      <c r="C308" s="118">
        <v>110.7</v>
      </c>
      <c r="E308" s="63"/>
    </row>
    <row r="309" spans="1:5" ht="10.5" customHeight="1">
      <c r="A309" s="32" t="s">
        <v>3340</v>
      </c>
      <c r="B309" s="32" t="s">
        <v>3341</v>
      </c>
      <c r="C309" s="118">
        <v>231.6</v>
      </c>
      <c r="E309" s="63"/>
    </row>
    <row r="310" spans="1:5" ht="10.5" customHeight="1">
      <c r="A310" s="32" t="s">
        <v>3342</v>
      </c>
      <c r="B310" s="32" t="s">
        <v>3343</v>
      </c>
      <c r="C310" s="118">
        <v>149</v>
      </c>
      <c r="E310" s="63"/>
    </row>
    <row r="311" spans="1:5" ht="10.5" customHeight="1">
      <c r="A311" s="32" t="s">
        <v>3344</v>
      </c>
      <c r="B311" s="32" t="s">
        <v>3345</v>
      </c>
      <c r="C311" s="118">
        <v>138.6</v>
      </c>
      <c r="E311" s="63"/>
    </row>
    <row r="312" spans="1:5" ht="10.5" customHeight="1">
      <c r="A312" s="32" t="s">
        <v>3346</v>
      </c>
      <c r="B312" s="32" t="s">
        <v>3347</v>
      </c>
      <c r="C312" s="118">
        <v>110.3</v>
      </c>
      <c r="E312" s="63"/>
    </row>
    <row r="313" spans="1:5" ht="10.5" customHeight="1">
      <c r="A313" s="32" t="s">
        <v>3348</v>
      </c>
      <c r="B313" s="32" t="s">
        <v>3349</v>
      </c>
      <c r="C313" s="118">
        <v>122.3</v>
      </c>
      <c r="E313" s="63"/>
    </row>
    <row r="314" spans="1:5" ht="10.5" customHeight="1">
      <c r="A314" s="32" t="s">
        <v>3350</v>
      </c>
      <c r="B314" s="32" t="s">
        <v>3351</v>
      </c>
      <c r="C314" s="118">
        <v>246.4</v>
      </c>
      <c r="E314" s="63"/>
    </row>
    <row r="315" spans="1:5" ht="10.5" customHeight="1">
      <c r="A315" s="32" t="s">
        <v>3352</v>
      </c>
      <c r="B315" s="32" t="s">
        <v>3353</v>
      </c>
      <c r="C315" s="118">
        <v>169.4</v>
      </c>
      <c r="E315" s="63"/>
    </row>
    <row r="316" spans="1:5" ht="10.5" customHeight="1">
      <c r="A316" s="32" t="s">
        <v>3354</v>
      </c>
      <c r="B316" s="32" t="s">
        <v>3355</v>
      </c>
      <c r="C316" s="118">
        <v>107.5</v>
      </c>
      <c r="E316" s="63"/>
    </row>
    <row r="317" spans="1:5" ht="10.5" customHeight="1">
      <c r="A317" s="32" t="s">
        <v>3356</v>
      </c>
      <c r="B317" s="32" t="s">
        <v>3357</v>
      </c>
      <c r="C317" s="118">
        <v>194.2</v>
      </c>
      <c r="E317" s="63"/>
    </row>
    <row r="318" spans="1:5" ht="10.5" customHeight="1">
      <c r="A318" s="32" t="s">
        <v>3358</v>
      </c>
      <c r="B318" s="32" t="s">
        <v>3359</v>
      </c>
      <c r="C318" s="118">
        <v>235.3</v>
      </c>
      <c r="E318" s="63"/>
    </row>
    <row r="319" spans="1:5" ht="10.5" customHeight="1">
      <c r="A319" s="32" t="s">
        <v>3360</v>
      </c>
      <c r="B319" s="32" t="s">
        <v>3361</v>
      </c>
      <c r="C319" s="118">
        <v>106.4</v>
      </c>
      <c r="E319" s="63"/>
    </row>
    <row r="320" spans="1:5" ht="10.5" customHeight="1">
      <c r="A320" s="32" t="s">
        <v>3362</v>
      </c>
      <c r="B320" s="32" t="s">
        <v>3363</v>
      </c>
      <c r="C320" s="118">
        <v>87.6</v>
      </c>
      <c r="E320" s="63"/>
    </row>
    <row r="321" spans="1:5" ht="10.5" customHeight="1">
      <c r="A321" s="32" t="s">
        <v>3364</v>
      </c>
      <c r="B321" s="32" t="s">
        <v>3365</v>
      </c>
      <c r="C321" s="118">
        <v>238.6</v>
      </c>
      <c r="E321" s="63"/>
    </row>
    <row r="322" spans="1:5" ht="10.5" customHeight="1">
      <c r="A322" s="32" t="s">
        <v>3366</v>
      </c>
      <c r="B322" s="32" t="s">
        <v>3367</v>
      </c>
      <c r="C322" s="118">
        <v>493.8</v>
      </c>
      <c r="E322" s="63"/>
    </row>
    <row r="323" spans="1:5" ht="10.5" customHeight="1">
      <c r="A323" s="32" t="s">
        <v>3368</v>
      </c>
      <c r="B323" s="32" t="s">
        <v>3369</v>
      </c>
      <c r="C323" s="118">
        <v>115.8</v>
      </c>
      <c r="E323" s="63"/>
    </row>
    <row r="324" spans="1:5" ht="10.5" customHeight="1">
      <c r="A324" s="32" t="s">
        <v>3370</v>
      </c>
      <c r="B324" s="32" t="s">
        <v>3371</v>
      </c>
      <c r="C324" s="118">
        <v>96.9</v>
      </c>
      <c r="E324" s="63"/>
    </row>
    <row r="325" spans="1:5" ht="10.5" customHeight="1">
      <c r="A325" s="32" t="s">
        <v>3372</v>
      </c>
      <c r="B325" s="32" t="s">
        <v>3373</v>
      </c>
      <c r="C325" s="118">
        <v>197.8</v>
      </c>
      <c r="E325" s="63"/>
    </row>
    <row r="326" spans="1:5" ht="10.5" customHeight="1">
      <c r="A326" s="32" t="s">
        <v>3374</v>
      </c>
      <c r="B326" s="32" t="s">
        <v>3375</v>
      </c>
      <c r="C326" s="118">
        <v>40.5</v>
      </c>
      <c r="E326" s="63"/>
    </row>
    <row r="327" spans="1:5" ht="10.5" customHeight="1">
      <c r="A327" s="32" t="s">
        <v>3376</v>
      </c>
      <c r="B327" s="32" t="s">
        <v>3377</v>
      </c>
      <c r="C327" s="118">
        <v>133.9</v>
      </c>
      <c r="E327" s="63"/>
    </row>
    <row r="328" spans="1:5" ht="10.5" customHeight="1">
      <c r="A328" s="32" t="s">
        <v>3378</v>
      </c>
      <c r="B328" s="32" t="s">
        <v>3379</v>
      </c>
      <c r="C328" s="118">
        <v>172</v>
      </c>
      <c r="E328" s="63"/>
    </row>
    <row r="329" spans="1:5" ht="10.5" customHeight="1">
      <c r="A329" s="32" t="s">
        <v>3380</v>
      </c>
      <c r="B329" s="32" t="s">
        <v>3381</v>
      </c>
      <c r="C329" s="118">
        <v>79.2</v>
      </c>
      <c r="E329" s="63"/>
    </row>
    <row r="330" spans="1:5" ht="10.5" customHeight="1">
      <c r="A330" s="32" t="s">
        <v>3382</v>
      </c>
      <c r="B330" s="32" t="s">
        <v>3383</v>
      </c>
      <c r="C330" s="118">
        <v>74.6</v>
      </c>
      <c r="E330" s="63"/>
    </row>
    <row r="331" spans="1:5" ht="10.5" customHeight="1">
      <c r="A331" s="32" t="s">
        <v>3384</v>
      </c>
      <c r="B331" s="32" t="s">
        <v>3385</v>
      </c>
      <c r="C331" s="118">
        <v>155.6</v>
      </c>
      <c r="E331" s="63"/>
    </row>
    <row r="332" spans="1:5" ht="10.5" customHeight="1">
      <c r="A332" s="32" t="s">
        <v>3386</v>
      </c>
      <c r="B332" s="32" t="s">
        <v>3387</v>
      </c>
      <c r="C332" s="118">
        <v>64.8</v>
      </c>
      <c r="E332" s="63"/>
    </row>
    <row r="333" spans="1:5" ht="10.5" customHeight="1">
      <c r="A333" s="32" t="s">
        <v>3388</v>
      </c>
      <c r="B333" s="32" t="s">
        <v>3389</v>
      </c>
      <c r="C333" s="118">
        <v>169.2</v>
      </c>
      <c r="E333" s="63"/>
    </row>
    <row r="334" spans="1:5" ht="10.5" customHeight="1">
      <c r="A334" s="32" t="s">
        <v>3390</v>
      </c>
      <c r="B334" s="32" t="s">
        <v>3391</v>
      </c>
      <c r="C334" s="118">
        <v>1193.7</v>
      </c>
      <c r="E334" s="63"/>
    </row>
    <row r="335" spans="1:5" ht="10.5" customHeight="1">
      <c r="A335" s="32" t="s">
        <v>3392</v>
      </c>
      <c r="B335" s="32" t="s">
        <v>3393</v>
      </c>
      <c r="C335" s="118">
        <v>458</v>
      </c>
      <c r="E335" s="63"/>
    </row>
    <row r="336" spans="1:5" ht="10.5" customHeight="1">
      <c r="A336" s="32" t="s">
        <v>3394</v>
      </c>
      <c r="B336" s="32" t="s">
        <v>3395</v>
      </c>
      <c r="C336" s="118">
        <v>1570.9</v>
      </c>
      <c r="E336" s="63"/>
    </row>
    <row r="337" spans="1:5" ht="10.5" customHeight="1">
      <c r="A337" s="32" t="s">
        <v>3396</v>
      </c>
      <c r="B337" s="32" t="s">
        <v>3397</v>
      </c>
      <c r="C337" s="118">
        <v>1367.4</v>
      </c>
      <c r="E337" s="63"/>
    </row>
    <row r="338" spans="1:5" ht="10.5" customHeight="1">
      <c r="A338" s="32" t="s">
        <v>3398</v>
      </c>
      <c r="B338" s="32" t="s">
        <v>3399</v>
      </c>
      <c r="C338" s="118">
        <v>759.8</v>
      </c>
      <c r="E338" s="63"/>
    </row>
    <row r="339" spans="1:5" ht="10.5" customHeight="1">
      <c r="A339" s="32" t="s">
        <v>3400</v>
      </c>
      <c r="B339" s="32" t="s">
        <v>3401</v>
      </c>
      <c r="C339" s="118">
        <v>161.7</v>
      </c>
      <c r="E339" s="63"/>
    </row>
    <row r="340" spans="1:5" ht="10.5" customHeight="1">
      <c r="A340" s="32" t="s">
        <v>3402</v>
      </c>
      <c r="B340" s="32" t="s">
        <v>3403</v>
      </c>
      <c r="C340" s="118">
        <v>146.8</v>
      </c>
      <c r="E340" s="63"/>
    </row>
    <row r="341" spans="1:5" ht="10.5" customHeight="1">
      <c r="A341" s="32" t="s">
        <v>3404</v>
      </c>
      <c r="B341" s="32" t="s">
        <v>3405</v>
      </c>
      <c r="C341" s="118">
        <v>111.3</v>
      </c>
      <c r="E341" s="63"/>
    </row>
    <row r="342" spans="1:5" ht="10.5" customHeight="1">
      <c r="A342" s="32" t="s">
        <v>3406</v>
      </c>
      <c r="B342" s="32" t="s">
        <v>3407</v>
      </c>
      <c r="C342" s="118">
        <v>108.6</v>
      </c>
      <c r="E342" s="63"/>
    </row>
    <row r="343" spans="1:5" ht="10.5" customHeight="1">
      <c r="A343" s="32" t="s">
        <v>3408</v>
      </c>
      <c r="B343" s="32" t="s">
        <v>3409</v>
      </c>
      <c r="C343" s="118">
        <v>164</v>
      </c>
      <c r="E343" s="63"/>
    </row>
    <row r="344" spans="1:5" ht="10.5" customHeight="1">
      <c r="A344" s="32" t="s">
        <v>3410</v>
      </c>
      <c r="B344" s="32" t="s">
        <v>3411</v>
      </c>
      <c r="C344" s="118">
        <v>137.8</v>
      </c>
      <c r="E344" s="63"/>
    </row>
    <row r="345" spans="1:5" ht="10.5" customHeight="1">
      <c r="A345" s="32" t="s">
        <v>3412</v>
      </c>
      <c r="B345" s="32" t="s">
        <v>3413</v>
      </c>
      <c r="C345" s="118">
        <v>151.7</v>
      </c>
      <c r="E345" s="63"/>
    </row>
    <row r="346" spans="1:5" ht="10.5" customHeight="1">
      <c r="A346" s="32" t="s">
        <v>3414</v>
      </c>
      <c r="B346" s="32" t="s">
        <v>3415</v>
      </c>
      <c r="C346" s="118">
        <v>119.4</v>
      </c>
      <c r="E346" s="63"/>
    </row>
    <row r="347" spans="1:5" ht="10.5" customHeight="1">
      <c r="A347" s="32" t="s">
        <v>3416</v>
      </c>
      <c r="B347" s="32" t="s">
        <v>3417</v>
      </c>
      <c r="C347" s="118">
        <v>168.1</v>
      </c>
      <c r="E347" s="63"/>
    </row>
    <row r="348" spans="1:5" ht="10.5" customHeight="1">
      <c r="A348" s="32" t="s">
        <v>3418</v>
      </c>
      <c r="B348" s="32" t="s">
        <v>3419</v>
      </c>
      <c r="C348" s="118">
        <v>164.7</v>
      </c>
      <c r="E348" s="63"/>
    </row>
    <row r="349" spans="1:5" ht="10.5" customHeight="1">
      <c r="A349" s="32" t="s">
        <v>3420</v>
      </c>
      <c r="B349" s="32" t="s">
        <v>3421</v>
      </c>
      <c r="C349" s="118">
        <v>110.7</v>
      </c>
      <c r="E349" s="63"/>
    </row>
    <row r="350" spans="1:5" ht="10.5" customHeight="1">
      <c r="A350" s="32" t="s">
        <v>3422</v>
      </c>
      <c r="B350" s="32" t="s">
        <v>3423</v>
      </c>
      <c r="C350" s="118">
        <v>87.3</v>
      </c>
      <c r="E350" s="63"/>
    </row>
    <row r="351" spans="1:5" ht="10.5" customHeight="1">
      <c r="A351" s="32" t="s">
        <v>3424</v>
      </c>
      <c r="B351" s="32" t="s">
        <v>3425</v>
      </c>
      <c r="C351" s="118">
        <v>2704.5</v>
      </c>
      <c r="E351" s="63"/>
    </row>
    <row r="352" spans="1:5" ht="10.5" customHeight="1">
      <c r="A352" s="32" t="s">
        <v>3426</v>
      </c>
      <c r="B352" s="32" t="s">
        <v>3427</v>
      </c>
      <c r="C352" s="118">
        <v>2107.9</v>
      </c>
      <c r="E352" s="63"/>
    </row>
    <row r="353" spans="1:5" ht="10.5" customHeight="1">
      <c r="A353" s="32" t="s">
        <v>3428</v>
      </c>
      <c r="B353" s="32" t="s">
        <v>3429</v>
      </c>
      <c r="C353" s="118">
        <v>2736.2</v>
      </c>
      <c r="E353" s="63"/>
    </row>
    <row r="354" spans="1:5" ht="10.5" customHeight="1">
      <c r="A354" s="32" t="s">
        <v>3430</v>
      </c>
      <c r="B354" s="32" t="s">
        <v>3431</v>
      </c>
      <c r="C354" s="118">
        <v>1707.8</v>
      </c>
      <c r="E354" s="63"/>
    </row>
    <row r="355" spans="1:5" ht="10.5" customHeight="1">
      <c r="A355" s="32" t="s">
        <v>3432</v>
      </c>
      <c r="B355" s="32" t="s">
        <v>3433</v>
      </c>
      <c r="C355" s="118">
        <v>1514.4</v>
      </c>
      <c r="E355" s="63"/>
    </row>
    <row r="356" spans="1:5" ht="10.5" customHeight="1">
      <c r="A356" s="32" t="s">
        <v>3434</v>
      </c>
      <c r="B356" s="32" t="s">
        <v>3435</v>
      </c>
      <c r="C356" s="118">
        <v>1833.8</v>
      </c>
      <c r="E356" s="63"/>
    </row>
    <row r="357" spans="1:5" ht="10.5" customHeight="1">
      <c r="A357" s="32" t="s">
        <v>3436</v>
      </c>
      <c r="B357" s="32" t="s">
        <v>3437</v>
      </c>
      <c r="C357" s="118">
        <v>2768.6</v>
      </c>
      <c r="E357" s="63"/>
    </row>
    <row r="358" spans="1:5" ht="10.5" customHeight="1">
      <c r="A358" s="32" t="s">
        <v>3438</v>
      </c>
      <c r="B358" s="32" t="s">
        <v>3439</v>
      </c>
      <c r="C358" s="118">
        <v>1487.8</v>
      </c>
      <c r="E358" s="63"/>
    </row>
    <row r="359" spans="1:5" ht="10.5" customHeight="1">
      <c r="A359" s="32" t="s">
        <v>3440</v>
      </c>
      <c r="B359" s="32" t="s">
        <v>3441</v>
      </c>
      <c r="C359" s="118">
        <v>1793.2</v>
      </c>
      <c r="E359" s="63"/>
    </row>
    <row r="360" spans="1:5" ht="10.5" customHeight="1">
      <c r="A360" s="32" t="s">
        <v>3442</v>
      </c>
      <c r="B360" s="32" t="s">
        <v>3443</v>
      </c>
      <c r="C360" s="118">
        <v>2080.9</v>
      </c>
      <c r="E360" s="63"/>
    </row>
    <row r="361" spans="1:5" ht="10.5" customHeight="1">
      <c r="A361" s="32" t="s">
        <v>3444</v>
      </c>
      <c r="B361" s="32" t="s">
        <v>3445</v>
      </c>
      <c r="C361" s="118">
        <v>249.9</v>
      </c>
      <c r="E361" s="63"/>
    </row>
    <row r="362" spans="1:5" ht="10.5" customHeight="1">
      <c r="A362" s="32" t="s">
        <v>3446</v>
      </c>
      <c r="B362" s="32" t="s">
        <v>3447</v>
      </c>
      <c r="C362" s="118">
        <v>1217.9</v>
      </c>
      <c r="E362" s="63"/>
    </row>
    <row r="363" spans="1:5" ht="10.5" customHeight="1">
      <c r="A363" s="32" t="s">
        <v>3448</v>
      </c>
      <c r="B363" s="32" t="s">
        <v>3467</v>
      </c>
      <c r="C363" s="118">
        <v>768.7</v>
      </c>
      <c r="E363" s="63"/>
    </row>
    <row r="364" spans="1:5" ht="10.5" customHeight="1">
      <c r="A364" s="32" t="s">
        <v>3468</v>
      </c>
      <c r="B364" s="32" t="s">
        <v>3469</v>
      </c>
      <c r="C364" s="118">
        <v>534.6</v>
      </c>
      <c r="E364" s="63"/>
    </row>
    <row r="365" spans="1:5" ht="10.5" customHeight="1">
      <c r="A365" s="32" t="s">
        <v>3470</v>
      </c>
      <c r="B365" s="32" t="s">
        <v>3471</v>
      </c>
      <c r="C365" s="118">
        <v>450.4</v>
      </c>
      <c r="E365" s="63"/>
    </row>
    <row r="366" spans="1:5" ht="10.5" customHeight="1">
      <c r="A366" s="32" t="s">
        <v>3472</v>
      </c>
      <c r="B366" s="32" t="s">
        <v>3473</v>
      </c>
      <c r="C366" s="118">
        <v>1609.4</v>
      </c>
      <c r="E366" s="63"/>
    </row>
    <row r="367" spans="1:5" ht="10.5" customHeight="1">
      <c r="A367" s="32" t="s">
        <v>3474</v>
      </c>
      <c r="B367" s="32" t="s">
        <v>3475</v>
      </c>
      <c r="C367" s="118">
        <v>2282.8</v>
      </c>
      <c r="E367" s="63"/>
    </row>
    <row r="368" spans="1:5" ht="10.5" customHeight="1">
      <c r="A368" s="32" t="s">
        <v>3476</v>
      </c>
      <c r="B368" s="32" t="s">
        <v>3477</v>
      </c>
      <c r="C368" s="118">
        <v>2474.5</v>
      </c>
      <c r="E368" s="63"/>
    </row>
    <row r="369" spans="1:5" ht="10.5" customHeight="1">
      <c r="A369" s="32" t="s">
        <v>3478</v>
      </c>
      <c r="B369" s="32" t="s">
        <v>3479</v>
      </c>
      <c r="C369" s="118">
        <v>2037.3</v>
      </c>
      <c r="E369" s="63"/>
    </row>
    <row r="370" spans="1:5" ht="10.5" customHeight="1">
      <c r="A370" s="32" t="s">
        <v>3480</v>
      </c>
      <c r="B370" s="32" t="s">
        <v>3481</v>
      </c>
      <c r="C370" s="118">
        <v>564.9</v>
      </c>
      <c r="E370" s="63"/>
    </row>
    <row r="371" spans="1:5" ht="10.5" customHeight="1">
      <c r="A371" s="32" t="s">
        <v>3482</v>
      </c>
      <c r="B371" s="32" t="s">
        <v>3483</v>
      </c>
      <c r="C371" s="118">
        <v>284.9</v>
      </c>
      <c r="E371" s="63"/>
    </row>
    <row r="372" spans="1:5" ht="10.5" customHeight="1">
      <c r="A372" s="32" t="s">
        <v>3484</v>
      </c>
      <c r="B372" s="32" t="s">
        <v>3485</v>
      </c>
      <c r="C372" s="118">
        <v>658.6</v>
      </c>
      <c r="E372" s="63"/>
    </row>
    <row r="373" spans="1:5" ht="10.5" customHeight="1">
      <c r="A373" s="32" t="s">
        <v>3486</v>
      </c>
      <c r="B373" s="32" t="s">
        <v>3487</v>
      </c>
      <c r="C373" s="118">
        <v>153.4</v>
      </c>
      <c r="E373" s="63"/>
    </row>
    <row r="374" spans="1:5" ht="10.5" customHeight="1">
      <c r="A374" s="32" t="s">
        <v>3488</v>
      </c>
      <c r="B374" s="32" t="s">
        <v>3489</v>
      </c>
      <c r="C374" s="118">
        <v>406.1</v>
      </c>
      <c r="E374" s="63"/>
    </row>
    <row r="375" spans="1:5" ht="10.5" customHeight="1">
      <c r="A375" s="32" t="s">
        <v>3490</v>
      </c>
      <c r="B375" s="32" t="s">
        <v>3491</v>
      </c>
      <c r="C375" s="118">
        <v>306.7</v>
      </c>
      <c r="E375" s="63"/>
    </row>
    <row r="376" spans="1:5" ht="10.5" customHeight="1">
      <c r="A376" s="32" t="s">
        <v>3492</v>
      </c>
      <c r="B376" s="32" t="s">
        <v>3493</v>
      </c>
      <c r="C376" s="118">
        <v>633.3</v>
      </c>
      <c r="E376" s="63"/>
    </row>
    <row r="377" spans="1:5" ht="10.5" customHeight="1">
      <c r="A377" s="32" t="s">
        <v>3494</v>
      </c>
      <c r="B377" s="32" t="s">
        <v>3495</v>
      </c>
      <c r="C377" s="118">
        <v>519</v>
      </c>
      <c r="E377" s="63"/>
    </row>
    <row r="378" spans="1:5" ht="10.5" customHeight="1">
      <c r="A378" s="32" t="s">
        <v>3496</v>
      </c>
      <c r="B378" s="32" t="s">
        <v>3497</v>
      </c>
      <c r="C378" s="118">
        <v>1163</v>
      </c>
      <c r="E378" s="63"/>
    </row>
    <row r="379" spans="1:5" ht="10.5" customHeight="1">
      <c r="A379" s="32" t="s">
        <v>3498</v>
      </c>
      <c r="B379" s="32" t="s">
        <v>3499</v>
      </c>
      <c r="C379" s="118">
        <v>2468.6</v>
      </c>
      <c r="E379" s="63"/>
    </row>
    <row r="380" spans="1:5" ht="10.5" customHeight="1">
      <c r="A380" s="32" t="s">
        <v>3500</v>
      </c>
      <c r="B380" s="32" t="s">
        <v>3501</v>
      </c>
      <c r="C380" s="118">
        <v>916.5</v>
      </c>
      <c r="E380" s="63"/>
    </row>
    <row r="381" spans="1:5" ht="10.5" customHeight="1">
      <c r="A381" s="32" t="s">
        <v>3502</v>
      </c>
      <c r="B381" s="32" t="s">
        <v>3503</v>
      </c>
      <c r="C381" s="118">
        <v>260.4</v>
      </c>
      <c r="E381" s="63"/>
    </row>
    <row r="382" spans="1:5" ht="10.5" customHeight="1">
      <c r="A382" s="32" t="s">
        <v>3504</v>
      </c>
      <c r="B382" s="32" t="s">
        <v>3505</v>
      </c>
      <c r="C382" s="118">
        <v>198.1</v>
      </c>
      <c r="E382" s="63"/>
    </row>
    <row r="383" spans="1:5" ht="10.5" customHeight="1">
      <c r="A383" s="32" t="s">
        <v>3506</v>
      </c>
      <c r="B383" s="32" t="s">
        <v>3507</v>
      </c>
      <c r="C383" s="118">
        <v>829.4</v>
      </c>
      <c r="E383" s="63"/>
    </row>
    <row r="384" spans="1:5" ht="10.5" customHeight="1">
      <c r="A384" s="32" t="s">
        <v>3508</v>
      </c>
      <c r="B384" s="32" t="s">
        <v>3509</v>
      </c>
      <c r="C384" s="118">
        <v>247.4</v>
      </c>
      <c r="E384" s="63"/>
    </row>
    <row r="385" spans="1:5" ht="10.5" customHeight="1">
      <c r="A385" s="32" t="s">
        <v>3510</v>
      </c>
      <c r="B385" s="32" t="s">
        <v>3511</v>
      </c>
      <c r="C385" s="118">
        <v>211.4</v>
      </c>
      <c r="E385" s="63"/>
    </row>
    <row r="386" spans="1:5" ht="10.5" customHeight="1">
      <c r="A386" s="32" t="s">
        <v>3512</v>
      </c>
      <c r="B386" s="32" t="s">
        <v>3513</v>
      </c>
      <c r="C386" s="118">
        <v>1253.1</v>
      </c>
      <c r="E386" s="63"/>
    </row>
    <row r="387" spans="1:5" ht="10.5" customHeight="1">
      <c r="A387" s="32" t="s">
        <v>3514</v>
      </c>
      <c r="B387" s="32" t="s">
        <v>3515</v>
      </c>
      <c r="C387" s="118">
        <v>365.3</v>
      </c>
      <c r="E387" s="63"/>
    </row>
    <row r="388" spans="1:5" ht="10.5" customHeight="1">
      <c r="A388" s="32" t="s">
        <v>3516</v>
      </c>
      <c r="B388" s="32" t="s">
        <v>3517</v>
      </c>
      <c r="C388" s="118">
        <v>554.6</v>
      </c>
      <c r="E388" s="63"/>
    </row>
    <row r="389" spans="1:5" ht="10.5" customHeight="1">
      <c r="A389" s="32" t="s">
        <v>3518</v>
      </c>
      <c r="B389" s="32" t="s">
        <v>3519</v>
      </c>
      <c r="C389" s="118">
        <v>123.2</v>
      </c>
      <c r="E389" s="63"/>
    </row>
    <row r="390" spans="1:5" ht="10.5" customHeight="1">
      <c r="A390" s="32" t="s">
        <v>3520</v>
      </c>
      <c r="B390" s="32" t="s">
        <v>3521</v>
      </c>
      <c r="C390" s="118">
        <v>282.5</v>
      </c>
      <c r="E390" s="63"/>
    </row>
    <row r="391" spans="1:5" ht="10.5" customHeight="1">
      <c r="A391" s="32" t="s">
        <v>3522</v>
      </c>
      <c r="B391" s="32" t="s">
        <v>3523</v>
      </c>
      <c r="C391" s="118">
        <v>273.4</v>
      </c>
      <c r="E391" s="63"/>
    </row>
    <row r="392" spans="1:5" ht="10.5" customHeight="1">
      <c r="A392" s="32" t="s">
        <v>3524</v>
      </c>
      <c r="B392" s="32" t="s">
        <v>3525</v>
      </c>
      <c r="C392" s="118">
        <v>240.3</v>
      </c>
      <c r="E392" s="63"/>
    </row>
    <row r="393" spans="1:5" ht="10.5" customHeight="1">
      <c r="A393" s="32" t="s">
        <v>3526</v>
      </c>
      <c r="B393" s="32" t="s">
        <v>3527</v>
      </c>
      <c r="C393" s="118">
        <v>2581.7</v>
      </c>
      <c r="E393" s="63"/>
    </row>
    <row r="394" spans="1:5" ht="10.5" customHeight="1">
      <c r="A394" s="32" t="s">
        <v>3528</v>
      </c>
      <c r="B394" s="32" t="s">
        <v>3529</v>
      </c>
      <c r="C394" s="118">
        <v>2071.4</v>
      </c>
      <c r="E394" s="63"/>
    </row>
    <row r="395" spans="1:5" ht="10.5" customHeight="1">
      <c r="A395" s="32" t="s">
        <v>3530</v>
      </c>
      <c r="B395" s="32" t="s">
        <v>3531</v>
      </c>
      <c r="C395" s="118">
        <v>1180.7</v>
      </c>
      <c r="E395" s="63"/>
    </row>
    <row r="396" spans="1:5" ht="10.5" customHeight="1">
      <c r="A396" s="32" t="s">
        <v>3532</v>
      </c>
      <c r="B396" s="32" t="s">
        <v>3533</v>
      </c>
      <c r="C396" s="118">
        <v>803.4</v>
      </c>
      <c r="E396" s="63"/>
    </row>
    <row r="397" spans="1:5" ht="10.5" customHeight="1">
      <c r="A397" s="32" t="s">
        <v>3534</v>
      </c>
      <c r="B397" s="32" t="s">
        <v>3535</v>
      </c>
      <c r="C397" s="118">
        <v>3213.3</v>
      </c>
      <c r="E397" s="63"/>
    </row>
    <row r="398" spans="1:5" ht="10.5" customHeight="1">
      <c r="A398" s="32" t="s">
        <v>3536</v>
      </c>
      <c r="B398" s="32" t="s">
        <v>3537</v>
      </c>
      <c r="C398" s="118">
        <v>814.6</v>
      </c>
      <c r="E398" s="63"/>
    </row>
    <row r="399" spans="1:5" ht="10.5" customHeight="1">
      <c r="A399" s="32" t="s">
        <v>3538</v>
      </c>
      <c r="B399" s="32" t="s">
        <v>3539</v>
      </c>
      <c r="C399" s="118">
        <v>137.2</v>
      </c>
      <c r="E399" s="63"/>
    </row>
    <row r="400" spans="1:5" ht="10.5" customHeight="1">
      <c r="A400" s="32" t="s">
        <v>3540</v>
      </c>
      <c r="B400" s="32" t="s">
        <v>3541</v>
      </c>
      <c r="C400" s="118">
        <v>408.4</v>
      </c>
      <c r="E400" s="63"/>
    </row>
    <row r="401" spans="1:5" ht="10.5" customHeight="1">
      <c r="A401" s="32" t="s">
        <v>3542</v>
      </c>
      <c r="B401" s="32" t="s">
        <v>3543</v>
      </c>
      <c r="C401" s="118">
        <v>196</v>
      </c>
      <c r="E401" s="63"/>
    </row>
    <row r="402" spans="1:5" ht="10.5" customHeight="1">
      <c r="A402" s="32" t="s">
        <v>3544</v>
      </c>
      <c r="B402" s="32" t="s">
        <v>3545</v>
      </c>
      <c r="C402" s="118">
        <v>250.6</v>
      </c>
      <c r="E402" s="63"/>
    </row>
    <row r="403" spans="1:5" ht="10.5" customHeight="1">
      <c r="A403" s="32" t="s">
        <v>3546</v>
      </c>
      <c r="B403" s="32" t="s">
        <v>3547</v>
      </c>
      <c r="C403" s="118">
        <v>229.5</v>
      </c>
      <c r="E403" s="63"/>
    </row>
    <row r="404" spans="1:5" ht="10.5" customHeight="1">
      <c r="A404" s="32" t="s">
        <v>3548</v>
      </c>
      <c r="B404" s="32" t="s">
        <v>3549</v>
      </c>
      <c r="C404" s="118">
        <v>760.9</v>
      </c>
      <c r="E404" s="63"/>
    </row>
    <row r="405" spans="1:5" ht="10.5" customHeight="1">
      <c r="A405" s="32" t="s">
        <v>3550</v>
      </c>
      <c r="B405" s="32" t="s">
        <v>3551</v>
      </c>
      <c r="C405" s="118">
        <v>1013.2</v>
      </c>
      <c r="E405" s="63"/>
    </row>
    <row r="406" spans="1:5" ht="10.5" customHeight="1">
      <c r="A406" s="32" t="s">
        <v>3552</v>
      </c>
      <c r="B406" s="32" t="s">
        <v>3553</v>
      </c>
      <c r="C406" s="118">
        <v>162.3</v>
      </c>
      <c r="E406" s="63"/>
    </row>
    <row r="407" spans="1:5" ht="10.5" customHeight="1">
      <c r="A407" s="32" t="s">
        <v>3554</v>
      </c>
      <c r="B407" s="32" t="s">
        <v>3555</v>
      </c>
      <c r="C407" s="118">
        <v>206.3</v>
      </c>
      <c r="E407" s="63"/>
    </row>
    <row r="408" spans="1:5" ht="10.5" customHeight="1">
      <c r="A408" s="32" t="s">
        <v>3556</v>
      </c>
      <c r="B408" s="32" t="s">
        <v>3557</v>
      </c>
      <c r="C408" s="118">
        <v>180.3</v>
      </c>
      <c r="E408" s="63"/>
    </row>
    <row r="409" spans="1:5" ht="10.5" customHeight="1">
      <c r="A409" s="32" t="s">
        <v>3558</v>
      </c>
      <c r="B409" s="32" t="s">
        <v>3559</v>
      </c>
      <c r="C409" s="118">
        <v>107.8</v>
      </c>
      <c r="E409" s="63"/>
    </row>
    <row r="410" spans="1:5" ht="10.5" customHeight="1">
      <c r="A410" s="32" t="s">
        <v>3560</v>
      </c>
      <c r="B410" s="32" t="s">
        <v>3561</v>
      </c>
      <c r="C410" s="118">
        <v>88.4</v>
      </c>
      <c r="E410" s="63"/>
    </row>
    <row r="411" spans="1:5" ht="10.5" customHeight="1">
      <c r="A411" s="32" t="s">
        <v>3562</v>
      </c>
      <c r="B411" s="32" t="s">
        <v>3563</v>
      </c>
      <c r="C411" s="118">
        <v>257.8</v>
      </c>
      <c r="E411" s="63"/>
    </row>
    <row r="412" spans="1:5" ht="10.5" customHeight="1">
      <c r="A412" s="32" t="s">
        <v>3564</v>
      </c>
      <c r="B412" s="32" t="s">
        <v>3565</v>
      </c>
      <c r="C412" s="118">
        <v>289.1</v>
      </c>
      <c r="E412" s="63"/>
    </row>
    <row r="413" spans="1:5" ht="10.5" customHeight="1">
      <c r="A413" s="32" t="s">
        <v>3566</v>
      </c>
      <c r="B413" s="32" t="s">
        <v>3567</v>
      </c>
      <c r="C413" s="118">
        <v>106.4</v>
      </c>
      <c r="E413" s="63"/>
    </row>
    <row r="414" spans="1:5" ht="10.5" customHeight="1">
      <c r="A414" s="32" t="s">
        <v>3568</v>
      </c>
      <c r="B414" s="32" t="s">
        <v>3569</v>
      </c>
      <c r="C414" s="118">
        <v>158.5</v>
      </c>
      <c r="E414" s="63"/>
    </row>
    <row r="415" spans="1:5" ht="10.5" customHeight="1">
      <c r="A415" s="32" t="s">
        <v>3570</v>
      </c>
      <c r="B415" s="32" t="s">
        <v>3571</v>
      </c>
      <c r="C415" s="118">
        <v>201.3</v>
      </c>
      <c r="E415" s="63"/>
    </row>
    <row r="416" spans="1:5" ht="10.5" customHeight="1">
      <c r="A416" s="32" t="s">
        <v>3572</v>
      </c>
      <c r="B416" s="32" t="s">
        <v>3573</v>
      </c>
      <c r="C416" s="118">
        <v>895.8</v>
      </c>
      <c r="E416" s="63"/>
    </row>
    <row r="417" spans="1:5" ht="10.5" customHeight="1">
      <c r="A417" s="32" t="s">
        <v>3574</v>
      </c>
      <c r="B417" s="32" t="s">
        <v>3575</v>
      </c>
      <c r="C417" s="118">
        <v>94.5</v>
      </c>
      <c r="E417" s="63"/>
    </row>
    <row r="418" spans="1:5" ht="10.5" customHeight="1">
      <c r="A418" s="32" t="s">
        <v>3576</v>
      </c>
      <c r="B418" s="32" t="s">
        <v>3577</v>
      </c>
      <c r="C418" s="118">
        <v>57.9</v>
      </c>
      <c r="E418" s="63"/>
    </row>
    <row r="419" spans="1:5" ht="10.5" customHeight="1">
      <c r="A419" s="32" t="s">
        <v>3578</v>
      </c>
      <c r="B419" s="32" t="s">
        <v>3579</v>
      </c>
      <c r="C419" s="118">
        <v>67.5</v>
      </c>
      <c r="E419" s="63"/>
    </row>
    <row r="420" spans="1:5" ht="10.5" customHeight="1">
      <c r="A420" s="32" t="s">
        <v>3580</v>
      </c>
      <c r="B420" s="32" t="s">
        <v>3581</v>
      </c>
      <c r="C420" s="118">
        <v>129.7</v>
      </c>
      <c r="E420" s="63"/>
    </row>
    <row r="421" spans="1:5" ht="10.5" customHeight="1">
      <c r="A421" s="32" t="s">
        <v>3582</v>
      </c>
      <c r="B421" s="32" t="s">
        <v>3583</v>
      </c>
      <c r="C421" s="118">
        <v>1070.2</v>
      </c>
      <c r="E421" s="63"/>
    </row>
    <row r="422" spans="1:5" ht="10.5" customHeight="1">
      <c r="A422" s="32" t="s">
        <v>3584</v>
      </c>
      <c r="B422" s="32" t="s">
        <v>3585</v>
      </c>
      <c r="C422" s="118">
        <v>710.2</v>
      </c>
      <c r="E422" s="63"/>
    </row>
    <row r="423" spans="1:5" ht="10.5" customHeight="1">
      <c r="A423" s="32" t="s">
        <v>3586</v>
      </c>
      <c r="B423" s="32" t="s">
        <v>3587</v>
      </c>
      <c r="C423" s="118">
        <v>522</v>
      </c>
      <c r="E423" s="63"/>
    </row>
    <row r="424" spans="1:5" ht="10.5" customHeight="1">
      <c r="A424" s="32" t="s">
        <v>3588</v>
      </c>
      <c r="B424" s="32" t="s">
        <v>3589</v>
      </c>
      <c r="C424" s="118">
        <v>2112.8</v>
      </c>
      <c r="E424" s="63"/>
    </row>
    <row r="425" spans="1:5" ht="10.5" customHeight="1">
      <c r="A425" s="32" t="s">
        <v>3590</v>
      </c>
      <c r="B425" s="32" t="s">
        <v>3591</v>
      </c>
      <c r="C425" s="118">
        <v>2031</v>
      </c>
      <c r="E425" s="63"/>
    </row>
    <row r="426" spans="1:5" ht="10.5" customHeight="1">
      <c r="A426" s="32" t="s">
        <v>3592</v>
      </c>
      <c r="B426" s="32" t="s">
        <v>3593</v>
      </c>
      <c r="C426" s="118">
        <v>454.2</v>
      </c>
      <c r="E426" s="63"/>
    </row>
    <row r="427" spans="1:5" ht="10.5" customHeight="1">
      <c r="A427" s="32" t="s">
        <v>3594</v>
      </c>
      <c r="B427" s="32" t="s">
        <v>3595</v>
      </c>
      <c r="C427" s="118">
        <v>661.5</v>
      </c>
      <c r="E427" s="63"/>
    </row>
    <row r="428" spans="1:5" ht="10.5" customHeight="1">
      <c r="A428" s="32" t="s">
        <v>3596</v>
      </c>
      <c r="B428" s="32" t="s">
        <v>3597</v>
      </c>
      <c r="C428" s="118">
        <v>1170.1</v>
      </c>
      <c r="E428" s="63"/>
    </row>
    <row r="429" spans="1:5" ht="10.5" customHeight="1">
      <c r="A429" s="32" t="s">
        <v>3598</v>
      </c>
      <c r="B429" s="32" t="s">
        <v>3599</v>
      </c>
      <c r="C429" s="118">
        <v>752</v>
      </c>
      <c r="E429" s="63"/>
    </row>
    <row r="430" spans="1:5" ht="10.5" customHeight="1">
      <c r="A430" s="32" t="s">
        <v>3600</v>
      </c>
      <c r="B430" s="32" t="s">
        <v>3601</v>
      </c>
      <c r="C430" s="118">
        <v>481.7</v>
      </c>
      <c r="E430" s="63"/>
    </row>
    <row r="431" spans="1:5" ht="10.5" customHeight="1">
      <c r="A431" s="32" t="s">
        <v>3602</v>
      </c>
      <c r="B431" s="32" t="s">
        <v>3603</v>
      </c>
      <c r="C431" s="118">
        <v>212.1</v>
      </c>
      <c r="E431" s="63"/>
    </row>
    <row r="432" spans="1:5" ht="10.5" customHeight="1">
      <c r="A432" s="32" t="s">
        <v>3604</v>
      </c>
      <c r="B432" s="32" t="s">
        <v>3605</v>
      </c>
      <c r="C432" s="118">
        <v>223.4</v>
      </c>
      <c r="E432" s="63"/>
    </row>
    <row r="433" spans="1:5" ht="10.5" customHeight="1">
      <c r="A433" s="32" t="s">
        <v>3606</v>
      </c>
      <c r="B433" s="32" t="s">
        <v>3607</v>
      </c>
      <c r="C433" s="118">
        <v>118.1</v>
      </c>
      <c r="E433" s="63"/>
    </row>
    <row r="434" spans="1:5" ht="10.5" customHeight="1">
      <c r="A434" s="32" t="s">
        <v>3608</v>
      </c>
      <c r="B434" s="32" t="s">
        <v>3609</v>
      </c>
      <c r="C434" s="118">
        <v>269.6</v>
      </c>
      <c r="E434" s="63"/>
    </row>
    <row r="435" spans="1:5" ht="10.5" customHeight="1">
      <c r="A435" s="32" t="s">
        <v>3610</v>
      </c>
      <c r="B435" s="32" t="s">
        <v>3611</v>
      </c>
      <c r="C435" s="118">
        <v>165.3</v>
      </c>
      <c r="E435" s="63"/>
    </row>
    <row r="436" spans="1:5" ht="10.5" customHeight="1">
      <c r="A436" s="32" t="s">
        <v>3612</v>
      </c>
      <c r="B436" s="32" t="s">
        <v>3613</v>
      </c>
      <c r="C436" s="118">
        <v>127.2</v>
      </c>
      <c r="E436" s="63"/>
    </row>
    <row r="437" spans="1:5" ht="10.5" customHeight="1">
      <c r="A437" s="32" t="s">
        <v>3614</v>
      </c>
      <c r="B437" s="32" t="s">
        <v>3615</v>
      </c>
      <c r="C437" s="118">
        <v>170.5</v>
      </c>
      <c r="E437" s="63"/>
    </row>
    <row r="438" spans="1:5" ht="10.5" customHeight="1">
      <c r="A438" s="32" t="s">
        <v>3616</v>
      </c>
      <c r="B438" s="32" t="s">
        <v>3617</v>
      </c>
      <c r="C438" s="118">
        <v>487.3</v>
      </c>
      <c r="E438" s="63"/>
    </row>
    <row r="439" spans="1:5" ht="10.5" customHeight="1">
      <c r="A439" s="32" t="s">
        <v>3618</v>
      </c>
      <c r="B439" s="32" t="s">
        <v>3619</v>
      </c>
      <c r="C439" s="118">
        <v>333.4</v>
      </c>
      <c r="E439" s="63"/>
    </row>
    <row r="440" spans="1:5" ht="10.5" customHeight="1">
      <c r="A440" s="32" t="s">
        <v>3620</v>
      </c>
      <c r="B440" s="32" t="s">
        <v>3621</v>
      </c>
      <c r="C440" s="118">
        <v>104.1</v>
      </c>
      <c r="E440" s="63"/>
    </row>
    <row r="441" spans="1:5" ht="10.5" customHeight="1">
      <c r="A441" s="32" t="s">
        <v>3622</v>
      </c>
      <c r="B441" s="32" t="s">
        <v>3623</v>
      </c>
      <c r="C441" s="118">
        <v>810.7</v>
      </c>
      <c r="E441" s="63"/>
    </row>
    <row r="442" spans="1:5" ht="10.5" customHeight="1">
      <c r="A442" s="32" t="s">
        <v>3624</v>
      </c>
      <c r="B442" s="32" t="s">
        <v>3625</v>
      </c>
      <c r="C442" s="118">
        <v>189.2</v>
      </c>
      <c r="E442" s="63"/>
    </row>
    <row r="443" spans="1:5" ht="10.5" customHeight="1">
      <c r="A443" s="32" t="s">
        <v>3626</v>
      </c>
      <c r="B443" s="32" t="s">
        <v>3627</v>
      </c>
      <c r="C443" s="118">
        <v>553.3</v>
      </c>
      <c r="E443" s="63"/>
    </row>
    <row r="444" spans="1:5" ht="10.5" customHeight="1">
      <c r="A444" s="32" t="s">
        <v>3628</v>
      </c>
      <c r="B444" s="32" t="s">
        <v>3629</v>
      </c>
      <c r="C444" s="118">
        <v>444.1</v>
      </c>
      <c r="E444" s="63"/>
    </row>
    <row r="445" spans="1:5" ht="10.5" customHeight="1">
      <c r="A445" s="32" t="s">
        <v>3630</v>
      </c>
      <c r="B445" s="32" t="s">
        <v>3631</v>
      </c>
      <c r="C445" s="118">
        <v>357.2</v>
      </c>
      <c r="E445" s="63"/>
    </row>
    <row r="446" spans="1:5" ht="10.5" customHeight="1">
      <c r="A446" s="32" t="s">
        <v>3632</v>
      </c>
      <c r="B446" s="32" t="s">
        <v>3633</v>
      </c>
      <c r="C446" s="118">
        <v>190.8</v>
      </c>
      <c r="E446" s="63"/>
    </row>
    <row r="447" spans="1:5" ht="10.5" customHeight="1">
      <c r="A447" s="32" t="s">
        <v>3634</v>
      </c>
      <c r="B447" s="32" t="s">
        <v>3635</v>
      </c>
      <c r="C447" s="118">
        <v>1102.4</v>
      </c>
      <c r="E447" s="63"/>
    </row>
    <row r="448" spans="1:5" ht="10.5" customHeight="1">
      <c r="A448" s="32" t="s">
        <v>3636</v>
      </c>
      <c r="B448" s="32" t="s">
        <v>3637</v>
      </c>
      <c r="C448" s="118">
        <v>652.6</v>
      </c>
      <c r="E448" s="63"/>
    </row>
    <row r="449" spans="1:5" ht="10.5" customHeight="1">
      <c r="A449" s="32" t="s">
        <v>3638</v>
      </c>
      <c r="B449" s="32" t="s">
        <v>3639</v>
      </c>
      <c r="C449" s="118">
        <v>922.7</v>
      </c>
      <c r="E449" s="63"/>
    </row>
    <row r="450" spans="1:5" ht="10.5" customHeight="1">
      <c r="A450" s="32" t="s">
        <v>3640</v>
      </c>
      <c r="B450" s="32" t="s">
        <v>3641</v>
      </c>
      <c r="C450" s="118">
        <v>182.4</v>
      </c>
      <c r="E450" s="63"/>
    </row>
    <row r="451" spans="1:5" ht="10.5" customHeight="1">
      <c r="A451" s="32" t="s">
        <v>3642</v>
      </c>
      <c r="B451" s="32" t="s">
        <v>3643</v>
      </c>
      <c r="C451" s="118">
        <v>384.2</v>
      </c>
      <c r="E451" s="63"/>
    </row>
    <row r="452" spans="1:5" ht="10.5" customHeight="1">
      <c r="A452" s="32" t="s">
        <v>3644</v>
      </c>
      <c r="B452" s="32" t="s">
        <v>3645</v>
      </c>
      <c r="C452" s="118">
        <v>152.5</v>
      </c>
      <c r="E452" s="63"/>
    </row>
    <row r="453" spans="1:5" ht="10.5" customHeight="1">
      <c r="A453" s="32" t="s">
        <v>3646</v>
      </c>
      <c r="B453" s="32" t="s">
        <v>3647</v>
      </c>
      <c r="C453" s="118">
        <v>139</v>
      </c>
      <c r="E453" s="63"/>
    </row>
    <row r="454" spans="1:5" ht="10.5" customHeight="1">
      <c r="A454" s="32" t="s">
        <v>3648</v>
      </c>
      <c r="B454" s="32" t="s">
        <v>3649</v>
      </c>
      <c r="C454" s="118">
        <v>142.6</v>
      </c>
      <c r="E454" s="63"/>
    </row>
    <row r="455" spans="1:5" ht="10.5" customHeight="1">
      <c r="A455" s="32" t="s">
        <v>3650</v>
      </c>
      <c r="B455" s="32" t="s">
        <v>3651</v>
      </c>
      <c r="C455" s="118">
        <v>162.3</v>
      </c>
      <c r="E455" s="63"/>
    </row>
    <row r="456" spans="1:5" ht="10.5" customHeight="1">
      <c r="A456" s="32" t="s">
        <v>3652</v>
      </c>
      <c r="B456" s="32" t="s">
        <v>3653</v>
      </c>
      <c r="C456" s="118">
        <v>320.7</v>
      </c>
      <c r="E456" s="63"/>
    </row>
    <row r="457" spans="1:5" ht="10.5" customHeight="1">
      <c r="A457" s="32" t="s">
        <v>3654</v>
      </c>
      <c r="B457" s="32" t="s">
        <v>3655</v>
      </c>
      <c r="C457" s="118">
        <v>235.7</v>
      </c>
      <c r="E457" s="63"/>
    </row>
    <row r="458" spans="1:5" ht="10.5" customHeight="1">
      <c r="A458" s="32" t="s">
        <v>3656</v>
      </c>
      <c r="B458" s="32" t="s">
        <v>3657</v>
      </c>
      <c r="C458" s="118">
        <v>241.5</v>
      </c>
      <c r="E458" s="63"/>
    </row>
    <row r="459" spans="1:5" ht="10.5" customHeight="1">
      <c r="A459" s="32" t="s">
        <v>3658</v>
      </c>
      <c r="B459" s="32" t="s">
        <v>3659</v>
      </c>
      <c r="C459" s="118">
        <v>1567.6</v>
      </c>
      <c r="E459" s="63"/>
    </row>
    <row r="460" spans="1:5" ht="10.5" customHeight="1">
      <c r="A460" s="32" t="s">
        <v>3660</v>
      </c>
      <c r="B460" s="32" t="s">
        <v>3661</v>
      </c>
      <c r="C460" s="118">
        <v>836.2</v>
      </c>
      <c r="E460" s="63"/>
    </row>
    <row r="461" spans="1:5" ht="10.5" customHeight="1">
      <c r="A461" s="32" t="s">
        <v>3662</v>
      </c>
      <c r="B461" s="32" t="s">
        <v>3663</v>
      </c>
      <c r="C461" s="118">
        <v>408.6</v>
      </c>
      <c r="E461" s="63"/>
    </row>
    <row r="462" spans="1:5" ht="10.5" customHeight="1">
      <c r="A462" s="32" t="s">
        <v>3664</v>
      </c>
      <c r="B462" s="32" t="s">
        <v>3665</v>
      </c>
      <c r="C462" s="118">
        <v>149.7</v>
      </c>
      <c r="E462" s="63"/>
    </row>
    <row r="463" spans="1:5" ht="10.5" customHeight="1">
      <c r="A463" s="32" t="s">
        <v>3666</v>
      </c>
      <c r="B463" s="32" t="s">
        <v>3667</v>
      </c>
      <c r="C463" s="118">
        <v>233</v>
      </c>
      <c r="E463" s="63"/>
    </row>
    <row r="464" spans="1:5" ht="10.5" customHeight="1">
      <c r="A464" s="32" t="s">
        <v>3668</v>
      </c>
      <c r="B464" s="32" t="s">
        <v>0</v>
      </c>
      <c r="C464" s="118">
        <v>67.9</v>
      </c>
      <c r="E464" s="63"/>
    </row>
    <row r="465" spans="1:5" ht="10.5" customHeight="1">
      <c r="A465" s="32" t="s">
        <v>1</v>
      </c>
      <c r="B465" s="32" t="s">
        <v>2</v>
      </c>
      <c r="C465" s="118">
        <v>132.1</v>
      </c>
      <c r="E465" s="63"/>
    </row>
    <row r="466" spans="1:5" ht="10.5" customHeight="1">
      <c r="A466" s="32" t="s">
        <v>3</v>
      </c>
      <c r="B466" s="32" t="s">
        <v>4</v>
      </c>
      <c r="C466" s="118">
        <v>194.2</v>
      </c>
      <c r="E466" s="63"/>
    </row>
    <row r="467" spans="1:5" ht="10.5" customHeight="1">
      <c r="A467" s="32" t="s">
        <v>5</v>
      </c>
      <c r="B467" s="32" t="s">
        <v>6</v>
      </c>
      <c r="C467" s="118">
        <v>152.1</v>
      </c>
      <c r="E467" s="63"/>
    </row>
    <row r="468" spans="1:5" ht="10.5" customHeight="1">
      <c r="A468" s="32" t="s">
        <v>7</v>
      </c>
      <c r="B468" s="32" t="s">
        <v>8</v>
      </c>
      <c r="C468" s="118">
        <v>156.2</v>
      </c>
      <c r="E468" s="63"/>
    </row>
    <row r="469" spans="1:5" ht="10.5" customHeight="1">
      <c r="A469" s="32" t="s">
        <v>9</v>
      </c>
      <c r="B469" s="32" t="s">
        <v>10</v>
      </c>
      <c r="C469" s="118">
        <v>108.2</v>
      </c>
      <c r="E469" s="63"/>
    </row>
    <row r="470" spans="1:5" ht="10.5" customHeight="1">
      <c r="A470" s="32" t="s">
        <v>11</v>
      </c>
      <c r="B470" s="32" t="s">
        <v>12</v>
      </c>
      <c r="C470" s="118">
        <v>1737.8</v>
      </c>
      <c r="E470" s="63"/>
    </row>
    <row r="471" spans="1:5" ht="10.5" customHeight="1">
      <c r="A471" s="32" t="s">
        <v>13</v>
      </c>
      <c r="B471" s="32" t="s">
        <v>14</v>
      </c>
      <c r="C471" s="118">
        <v>139.1</v>
      </c>
      <c r="E471" s="63"/>
    </row>
    <row r="472" spans="1:5" ht="10.5" customHeight="1">
      <c r="A472" s="32" t="s">
        <v>15</v>
      </c>
      <c r="B472" s="32" t="s">
        <v>16</v>
      </c>
      <c r="C472" s="118">
        <v>162.9</v>
      </c>
      <c r="E472" s="63"/>
    </row>
    <row r="473" spans="1:5" ht="10.5" customHeight="1">
      <c r="A473" s="32" t="s">
        <v>17</v>
      </c>
      <c r="B473" s="32" t="s">
        <v>18</v>
      </c>
      <c r="C473" s="118">
        <v>190.7</v>
      </c>
      <c r="E473" s="63"/>
    </row>
    <row r="474" spans="1:5" ht="10.5" customHeight="1">
      <c r="A474" s="32" t="s">
        <v>19</v>
      </c>
      <c r="B474" s="32" t="s">
        <v>20</v>
      </c>
      <c r="C474" s="118">
        <v>142.3</v>
      </c>
      <c r="E474" s="63"/>
    </row>
    <row r="475" spans="1:5" ht="10.5" customHeight="1">
      <c r="A475" s="32" t="s">
        <v>21</v>
      </c>
      <c r="B475" s="32" t="s">
        <v>22</v>
      </c>
      <c r="C475" s="118">
        <v>78.4</v>
      </c>
      <c r="E475" s="63"/>
    </row>
    <row r="476" spans="1:5" ht="10.5" customHeight="1">
      <c r="A476" s="32" t="s">
        <v>23</v>
      </c>
      <c r="B476" s="32" t="s">
        <v>24</v>
      </c>
      <c r="C476" s="118">
        <v>357</v>
      </c>
      <c r="E476" s="63"/>
    </row>
    <row r="477" spans="1:5" ht="10.5" customHeight="1">
      <c r="A477" s="32" t="s">
        <v>25</v>
      </c>
      <c r="B477" s="32" t="s">
        <v>26</v>
      </c>
      <c r="C477" s="118">
        <v>1723</v>
      </c>
      <c r="E477" s="63"/>
    </row>
    <row r="478" spans="1:5" ht="10.5" customHeight="1">
      <c r="A478" s="32" t="s">
        <v>27</v>
      </c>
      <c r="B478" s="32" t="s">
        <v>28</v>
      </c>
      <c r="C478" s="118">
        <v>1150.5</v>
      </c>
      <c r="E478" s="63"/>
    </row>
    <row r="479" spans="1:5" ht="10.5" customHeight="1">
      <c r="A479" s="32" t="s">
        <v>29</v>
      </c>
      <c r="B479" s="32" t="s">
        <v>30</v>
      </c>
      <c r="C479" s="118">
        <v>39.3</v>
      </c>
      <c r="E479" s="63"/>
    </row>
    <row r="480" spans="1:5" ht="10.5" customHeight="1">
      <c r="A480" s="32" t="s">
        <v>31</v>
      </c>
      <c r="B480" s="32" t="s">
        <v>32</v>
      </c>
      <c r="C480" s="118">
        <v>122.5</v>
      </c>
      <c r="E480" s="63"/>
    </row>
    <row r="481" spans="1:5" ht="10.5" customHeight="1">
      <c r="A481" s="32" t="s">
        <v>33</v>
      </c>
      <c r="B481" s="32" t="s">
        <v>34</v>
      </c>
      <c r="C481" s="118">
        <v>61.4</v>
      </c>
      <c r="E481" s="63"/>
    </row>
    <row r="482" spans="1:5" ht="10.5" customHeight="1">
      <c r="A482" s="32" t="s">
        <v>35</v>
      </c>
      <c r="B482" s="32" t="s">
        <v>36</v>
      </c>
      <c r="C482" s="118">
        <v>76</v>
      </c>
      <c r="E482" s="63"/>
    </row>
    <row r="483" spans="1:5" ht="10.5" customHeight="1">
      <c r="A483" s="32" t="s">
        <v>40</v>
      </c>
      <c r="B483" s="32" t="s">
        <v>41</v>
      </c>
      <c r="C483" s="118">
        <v>138.2</v>
      </c>
      <c r="E483" s="63"/>
    </row>
    <row r="484" spans="1:5" ht="10.5" customHeight="1">
      <c r="A484" s="32" t="s">
        <v>42</v>
      </c>
      <c r="B484" s="32" t="s">
        <v>43</v>
      </c>
      <c r="C484" s="118">
        <v>111</v>
      </c>
      <c r="E484" s="63"/>
    </row>
    <row r="485" spans="1:5" ht="10.5" customHeight="1">
      <c r="A485" s="32" t="s">
        <v>44</v>
      </c>
      <c r="B485" s="32" t="s">
        <v>45</v>
      </c>
      <c r="C485" s="118">
        <v>104.5</v>
      </c>
      <c r="E485" s="63"/>
    </row>
    <row r="486" spans="1:5" ht="10.5" customHeight="1">
      <c r="A486" s="32" t="s">
        <v>46</v>
      </c>
      <c r="B486" s="32" t="s">
        <v>47</v>
      </c>
      <c r="C486" s="118">
        <v>138.1</v>
      </c>
      <c r="E486" s="63"/>
    </row>
    <row r="487" spans="1:5" ht="10.5" customHeight="1">
      <c r="A487" s="32" t="s">
        <v>48</v>
      </c>
      <c r="B487" s="32" t="s">
        <v>49</v>
      </c>
      <c r="C487" s="118">
        <v>148</v>
      </c>
      <c r="E487" s="63"/>
    </row>
    <row r="488" spans="1:5" ht="10.5" customHeight="1">
      <c r="A488" s="32" t="s">
        <v>50</v>
      </c>
      <c r="B488" s="32" t="s">
        <v>51</v>
      </c>
      <c r="C488" s="118">
        <v>50.7</v>
      </c>
      <c r="E488" s="63"/>
    </row>
    <row r="489" spans="1:5" ht="10.5" customHeight="1">
      <c r="A489" s="32" t="s">
        <v>52</v>
      </c>
      <c r="B489" s="32" t="s">
        <v>53</v>
      </c>
      <c r="C489" s="118">
        <v>71.5</v>
      </c>
      <c r="E489" s="63"/>
    </row>
    <row r="490" spans="1:5" ht="10.5" customHeight="1">
      <c r="A490" s="32" t="s">
        <v>54</v>
      </c>
      <c r="B490" s="32" t="s">
        <v>55</v>
      </c>
      <c r="C490" s="118">
        <v>1562</v>
      </c>
      <c r="E490" s="63"/>
    </row>
    <row r="491" spans="1:5" ht="10.5" customHeight="1">
      <c r="A491" s="32" t="s">
        <v>56</v>
      </c>
      <c r="B491" s="32" t="s">
        <v>57</v>
      </c>
      <c r="C491" s="118">
        <v>2013.5</v>
      </c>
      <c r="E491" s="63"/>
    </row>
    <row r="492" spans="1:5" ht="10.5" customHeight="1">
      <c r="A492" s="32" t="s">
        <v>58</v>
      </c>
      <c r="B492" s="32" t="s">
        <v>59</v>
      </c>
      <c r="C492" s="118">
        <v>980.5</v>
      </c>
      <c r="E492" s="63"/>
    </row>
    <row r="493" spans="1:5" ht="10.5" customHeight="1">
      <c r="A493" s="32" t="s">
        <v>60</v>
      </c>
      <c r="B493" s="32" t="s">
        <v>61</v>
      </c>
      <c r="C493" s="118">
        <v>1073.1</v>
      </c>
      <c r="E493" s="63"/>
    </row>
    <row r="494" spans="1:5" ht="10.5" customHeight="1">
      <c r="A494" s="32" t="s">
        <v>62</v>
      </c>
      <c r="B494" s="32" t="s">
        <v>63</v>
      </c>
      <c r="C494" s="118">
        <v>94.6</v>
      </c>
      <c r="E494" s="63"/>
    </row>
    <row r="495" spans="1:5" ht="10.5" customHeight="1">
      <c r="A495" s="32" t="s">
        <v>64</v>
      </c>
      <c r="B495" s="32" t="s">
        <v>65</v>
      </c>
      <c r="C495" s="118">
        <v>147.9</v>
      </c>
      <c r="E495" s="63"/>
    </row>
    <row r="496" spans="1:5" ht="10.5" customHeight="1">
      <c r="A496" s="32" t="s">
        <v>66</v>
      </c>
      <c r="B496" s="32" t="s">
        <v>67</v>
      </c>
      <c r="C496" s="118">
        <v>79.5</v>
      </c>
      <c r="E496" s="63"/>
    </row>
    <row r="497" spans="1:5" ht="10.5" customHeight="1">
      <c r="A497" s="32" t="s">
        <v>68</v>
      </c>
      <c r="B497" s="32" t="s">
        <v>69</v>
      </c>
      <c r="C497" s="118">
        <v>147</v>
      </c>
      <c r="E497" s="63"/>
    </row>
    <row r="498" spans="1:5" ht="10.5" customHeight="1">
      <c r="A498" s="32" t="s">
        <v>70</v>
      </c>
      <c r="B498" s="32" t="s">
        <v>71</v>
      </c>
      <c r="C498" s="118">
        <v>456.1</v>
      </c>
      <c r="E498" s="63"/>
    </row>
    <row r="499" spans="1:5" ht="10.5" customHeight="1">
      <c r="A499" s="32" t="s">
        <v>72</v>
      </c>
      <c r="B499" s="32" t="s">
        <v>73</v>
      </c>
      <c r="C499" s="118">
        <v>124.1</v>
      </c>
      <c r="E499" s="63"/>
    </row>
    <row r="500" spans="1:5" ht="10.5" customHeight="1">
      <c r="A500" s="32" t="s">
        <v>74</v>
      </c>
      <c r="B500" s="32" t="s">
        <v>75</v>
      </c>
      <c r="C500" s="118">
        <v>123.6</v>
      </c>
      <c r="E500" s="63"/>
    </row>
    <row r="501" spans="1:5" ht="10.5" customHeight="1">
      <c r="A501" s="32" t="s">
        <v>76</v>
      </c>
      <c r="B501" s="32" t="s">
        <v>77</v>
      </c>
      <c r="C501" s="118">
        <v>95.7</v>
      </c>
      <c r="E501" s="63"/>
    </row>
    <row r="502" spans="1:5" ht="10.5" customHeight="1">
      <c r="A502" s="32" t="s">
        <v>78</v>
      </c>
      <c r="B502" s="32" t="s">
        <v>79</v>
      </c>
      <c r="C502" s="118">
        <v>192.4</v>
      </c>
      <c r="E502" s="63"/>
    </row>
    <row r="503" spans="1:5" ht="10.5" customHeight="1">
      <c r="A503" s="32" t="s">
        <v>80</v>
      </c>
      <c r="B503" s="32" t="s">
        <v>81</v>
      </c>
      <c r="C503" s="118">
        <v>126.1</v>
      </c>
      <c r="E503" s="63"/>
    </row>
    <row r="504" spans="1:5" ht="10.5" customHeight="1">
      <c r="A504" s="32" t="s">
        <v>82</v>
      </c>
      <c r="B504" s="32" t="s">
        <v>83</v>
      </c>
      <c r="C504" s="118">
        <v>298.9</v>
      </c>
      <c r="E504" s="63"/>
    </row>
    <row r="505" spans="1:5" ht="10.5" customHeight="1">
      <c r="A505" s="32" t="s">
        <v>84</v>
      </c>
      <c r="B505" s="32" t="s">
        <v>85</v>
      </c>
      <c r="C505" s="118">
        <v>759.5</v>
      </c>
      <c r="E505" s="63"/>
    </row>
    <row r="506" spans="1:5" ht="10.5" customHeight="1">
      <c r="A506" s="32" t="s">
        <v>86</v>
      </c>
      <c r="B506" s="32" t="s">
        <v>87</v>
      </c>
      <c r="C506" s="118">
        <v>655.8</v>
      </c>
      <c r="E506" s="63"/>
    </row>
    <row r="507" spans="1:5" ht="10.5" customHeight="1">
      <c r="A507" s="32" t="s">
        <v>88</v>
      </c>
      <c r="B507" s="32" t="s">
        <v>89</v>
      </c>
      <c r="C507" s="118">
        <v>915.4</v>
      </c>
      <c r="E507" s="63"/>
    </row>
    <row r="508" spans="1:5" ht="10.5" customHeight="1">
      <c r="A508" s="32" t="s">
        <v>90</v>
      </c>
      <c r="B508" s="32" t="s">
        <v>91</v>
      </c>
      <c r="C508" s="118">
        <v>381.2</v>
      </c>
      <c r="E508" s="63"/>
    </row>
    <row r="509" spans="1:5" ht="10.5" customHeight="1">
      <c r="A509" s="32" t="s">
        <v>92</v>
      </c>
      <c r="B509" s="32" t="s">
        <v>93</v>
      </c>
      <c r="C509" s="118">
        <v>776.3</v>
      </c>
      <c r="E509" s="63"/>
    </row>
    <row r="510" spans="1:5" ht="10.5" customHeight="1">
      <c r="A510" s="32" t="s">
        <v>94</v>
      </c>
      <c r="B510" s="32" t="s">
        <v>95</v>
      </c>
      <c r="C510" s="118">
        <v>112.4</v>
      </c>
      <c r="E510" s="63"/>
    </row>
    <row r="511" spans="1:5" ht="10.5" customHeight="1">
      <c r="A511" s="32" t="s">
        <v>96</v>
      </c>
      <c r="B511" s="32" t="s">
        <v>97</v>
      </c>
      <c r="C511" s="118">
        <v>126.8</v>
      </c>
      <c r="E511" s="63"/>
    </row>
    <row r="512" spans="1:5" ht="10.5" customHeight="1">
      <c r="A512" s="32" t="s">
        <v>98</v>
      </c>
      <c r="B512" s="32" t="s">
        <v>99</v>
      </c>
      <c r="C512" s="118">
        <v>111.9</v>
      </c>
      <c r="E512" s="63"/>
    </row>
    <row r="513" spans="1:5" ht="10.5" customHeight="1">
      <c r="A513" s="32" t="s">
        <v>100</v>
      </c>
      <c r="B513" s="32" t="s">
        <v>101</v>
      </c>
      <c r="C513" s="118">
        <v>79.3</v>
      </c>
      <c r="E513" s="63"/>
    </row>
    <row r="514" spans="1:5" ht="10.5" customHeight="1">
      <c r="A514" s="32" t="s">
        <v>102</v>
      </c>
      <c r="B514" s="32" t="s">
        <v>103</v>
      </c>
      <c r="C514" s="118">
        <v>108</v>
      </c>
      <c r="E514" s="63"/>
    </row>
    <row r="515" spans="1:5" ht="10.5" customHeight="1">
      <c r="A515" s="32" t="s">
        <v>114</v>
      </c>
      <c r="B515" s="32" t="s">
        <v>115</v>
      </c>
      <c r="C515" s="118">
        <v>148</v>
      </c>
      <c r="E515" s="63"/>
    </row>
    <row r="516" spans="1:5" ht="10.5" customHeight="1">
      <c r="A516" s="32" t="s">
        <v>116</v>
      </c>
      <c r="B516" s="32" t="s">
        <v>117</v>
      </c>
      <c r="C516" s="118">
        <v>91.1</v>
      </c>
      <c r="E516" s="63"/>
    </row>
    <row r="517" spans="1:5" ht="10.5" customHeight="1">
      <c r="A517" s="32" t="s">
        <v>118</v>
      </c>
      <c r="B517" s="32" t="s">
        <v>119</v>
      </c>
      <c r="C517" s="118">
        <v>71.9</v>
      </c>
      <c r="E517" s="63"/>
    </row>
    <row r="518" spans="1:5" ht="10.5" customHeight="1">
      <c r="A518" s="32" t="s">
        <v>120</v>
      </c>
      <c r="B518" s="32" t="s">
        <v>121</v>
      </c>
      <c r="C518" s="118">
        <v>133.5</v>
      </c>
      <c r="E518" s="63"/>
    </row>
    <row r="519" spans="1:5" ht="10.5" customHeight="1">
      <c r="A519" s="32" t="s">
        <v>122</v>
      </c>
      <c r="B519" s="32" t="s">
        <v>123</v>
      </c>
      <c r="C519" s="118">
        <v>105.6</v>
      </c>
      <c r="E519" s="63"/>
    </row>
    <row r="520" spans="1:5" ht="10.5" customHeight="1">
      <c r="A520" s="32" t="s">
        <v>124</v>
      </c>
      <c r="B520" s="32" t="s">
        <v>125</v>
      </c>
      <c r="C520" s="118">
        <v>139</v>
      </c>
      <c r="E520" s="63"/>
    </row>
    <row r="521" spans="1:5" ht="10.5" customHeight="1">
      <c r="A521" s="32" t="s">
        <v>126</v>
      </c>
      <c r="B521" s="32" t="s">
        <v>127</v>
      </c>
      <c r="C521" s="118">
        <v>113.6</v>
      </c>
      <c r="E521" s="63"/>
    </row>
    <row r="522" spans="1:5" ht="10.5" customHeight="1">
      <c r="A522" s="32" t="s">
        <v>128</v>
      </c>
      <c r="B522" s="32" t="s">
        <v>129</v>
      </c>
      <c r="C522" s="118">
        <v>106.6</v>
      </c>
      <c r="E522" s="63"/>
    </row>
    <row r="523" spans="1:5" ht="10.5" customHeight="1">
      <c r="A523" s="32" t="s">
        <v>130</v>
      </c>
      <c r="B523" s="32" t="s">
        <v>131</v>
      </c>
      <c r="C523" s="118">
        <v>76.8</v>
      </c>
      <c r="E523" s="63"/>
    </row>
    <row r="524" spans="1:5" ht="10.5" customHeight="1">
      <c r="A524" s="32" t="s">
        <v>132</v>
      </c>
      <c r="B524" s="32" t="s">
        <v>133</v>
      </c>
      <c r="C524" s="118">
        <v>128.4</v>
      </c>
      <c r="E524" s="63"/>
    </row>
    <row r="525" spans="1:5" ht="10.5" customHeight="1">
      <c r="A525" s="32" t="s">
        <v>134</v>
      </c>
      <c r="B525" s="32" t="s">
        <v>135</v>
      </c>
      <c r="C525" s="118">
        <v>174.9</v>
      </c>
      <c r="E525" s="63"/>
    </row>
    <row r="526" spans="1:5" ht="10.5" customHeight="1">
      <c r="A526" s="32" t="s">
        <v>136</v>
      </c>
      <c r="B526" s="32" t="s">
        <v>137</v>
      </c>
      <c r="C526" s="118">
        <v>412.2</v>
      </c>
      <c r="E526" s="63"/>
    </row>
    <row r="527" spans="1:5" ht="10.5" customHeight="1">
      <c r="A527" s="32" t="s">
        <v>138</v>
      </c>
      <c r="B527" s="32" t="s">
        <v>139</v>
      </c>
      <c r="C527" s="118">
        <v>100.5</v>
      </c>
      <c r="E527" s="63"/>
    </row>
    <row r="528" spans="1:5" ht="10.5" customHeight="1">
      <c r="A528" s="32" t="s">
        <v>140</v>
      </c>
      <c r="B528" s="32" t="s">
        <v>141</v>
      </c>
      <c r="C528" s="117">
        <v>121.7</v>
      </c>
      <c r="E528" s="63"/>
    </row>
    <row r="529" spans="1:5" ht="10.5" customHeight="1">
      <c r="A529" s="32" t="s">
        <v>142</v>
      </c>
      <c r="B529" s="32" t="s">
        <v>143</v>
      </c>
      <c r="C529" s="117">
        <v>14.4</v>
      </c>
      <c r="E529" s="63"/>
    </row>
    <row r="530" spans="1:5" ht="10.5" customHeight="1">
      <c r="A530" s="32" t="s">
        <v>144</v>
      </c>
      <c r="B530" s="32" t="s">
        <v>145</v>
      </c>
      <c r="C530" s="117">
        <v>15.4</v>
      </c>
      <c r="E530" s="69"/>
    </row>
    <row r="531" spans="1:5" ht="10.5" customHeight="1">
      <c r="A531" s="32" t="s">
        <v>146</v>
      </c>
      <c r="B531" s="32" t="s">
        <v>147</v>
      </c>
      <c r="C531" s="117">
        <v>50</v>
      </c>
      <c r="E531" s="69"/>
    </row>
    <row r="532" spans="1:5" ht="10.5" customHeight="1">
      <c r="A532" s="32" t="s">
        <v>148</v>
      </c>
      <c r="B532" s="32" t="s">
        <v>149</v>
      </c>
      <c r="C532" s="117">
        <v>22.2</v>
      </c>
      <c r="E532" s="69"/>
    </row>
    <row r="533" spans="1:5" ht="10.5" customHeight="1">
      <c r="A533" s="32" t="s">
        <v>150</v>
      </c>
      <c r="B533" s="32" t="s">
        <v>151</v>
      </c>
      <c r="C533" s="117">
        <v>41.9</v>
      </c>
      <c r="E533" s="69"/>
    </row>
    <row r="534" spans="1:5" ht="10.5" customHeight="1">
      <c r="A534" s="32" t="s">
        <v>152</v>
      </c>
      <c r="B534" s="32" t="s">
        <v>153</v>
      </c>
      <c r="C534" s="117">
        <v>42.2</v>
      </c>
      <c r="E534" s="69"/>
    </row>
    <row r="535" spans="1:5" ht="10.5" customHeight="1">
      <c r="A535" s="32" t="s">
        <v>154</v>
      </c>
      <c r="B535" s="32" t="s">
        <v>155</v>
      </c>
      <c r="C535" s="117">
        <v>31.6</v>
      </c>
      <c r="E535" s="69"/>
    </row>
    <row r="536" spans="1:5" ht="10.5" customHeight="1">
      <c r="A536" s="32" t="s">
        <v>156</v>
      </c>
      <c r="B536" s="32" t="s">
        <v>157</v>
      </c>
      <c r="C536" s="117">
        <v>1313.6</v>
      </c>
      <c r="E536" s="69"/>
    </row>
    <row r="537" spans="1:5" ht="10.5" customHeight="1">
      <c r="A537" s="32" t="s">
        <v>158</v>
      </c>
      <c r="B537" s="32" t="s">
        <v>159</v>
      </c>
      <c r="C537" s="117">
        <v>89</v>
      </c>
      <c r="E537" s="69"/>
    </row>
    <row r="538" spans="1:5" ht="10.5" customHeight="1">
      <c r="A538" s="32" t="s">
        <v>160</v>
      </c>
      <c r="B538" s="32" t="s">
        <v>161</v>
      </c>
      <c r="C538" s="117">
        <v>47.6</v>
      </c>
      <c r="E538" s="69"/>
    </row>
    <row r="539" spans="1:5" ht="10.5" customHeight="1">
      <c r="A539" s="32" t="s">
        <v>162</v>
      </c>
      <c r="B539" s="32" t="s">
        <v>163</v>
      </c>
      <c r="C539" s="117">
        <v>53.7</v>
      </c>
      <c r="E539" s="69"/>
    </row>
    <row r="540" spans="1:5" ht="10.5" customHeight="1">
      <c r="A540" s="32" t="s">
        <v>164</v>
      </c>
      <c r="B540" s="32" t="s">
        <v>165</v>
      </c>
      <c r="C540" s="117">
        <v>53.5</v>
      </c>
      <c r="E540" s="69"/>
    </row>
    <row r="541" spans="1:5" ht="10.5" customHeight="1">
      <c r="A541" s="32" t="s">
        <v>166</v>
      </c>
      <c r="B541" s="32" t="s">
        <v>167</v>
      </c>
      <c r="C541" s="117">
        <v>35.1</v>
      </c>
      <c r="E541" s="69"/>
    </row>
    <row r="542" spans="1:5" ht="10.5" customHeight="1">
      <c r="A542" s="32" t="s">
        <v>168</v>
      </c>
      <c r="B542" s="32" t="s">
        <v>169</v>
      </c>
      <c r="C542" s="117">
        <v>61.4</v>
      </c>
      <c r="E542" s="69"/>
    </row>
    <row r="543" spans="1:5" ht="10.5" customHeight="1">
      <c r="A543" s="32" t="s">
        <v>170</v>
      </c>
      <c r="B543" s="32" t="s">
        <v>171</v>
      </c>
      <c r="C543" s="117">
        <v>44</v>
      </c>
      <c r="E543" s="69"/>
    </row>
    <row r="544" spans="1:5" ht="10.5" customHeight="1">
      <c r="A544" s="32" t="s">
        <v>172</v>
      </c>
      <c r="B544" s="32" t="s">
        <v>173</v>
      </c>
      <c r="C544" s="117">
        <v>28.7</v>
      </c>
      <c r="E544" s="69"/>
    </row>
    <row r="545" spans="1:5" ht="10.5" customHeight="1">
      <c r="A545" s="32" t="s">
        <v>174</v>
      </c>
      <c r="B545" s="32" t="s">
        <v>175</v>
      </c>
      <c r="C545" s="117">
        <v>66.6</v>
      </c>
      <c r="E545" s="69"/>
    </row>
    <row r="546" spans="1:5" ht="10.5" customHeight="1">
      <c r="A546" s="32" t="s">
        <v>176</v>
      </c>
      <c r="B546" s="32" t="s">
        <v>177</v>
      </c>
      <c r="C546" s="117">
        <v>85.8</v>
      </c>
      <c r="E546" s="69"/>
    </row>
    <row r="547" spans="1:5" ht="10.5" customHeight="1">
      <c r="A547" s="32" t="s">
        <v>178</v>
      </c>
      <c r="B547" s="32" t="s">
        <v>179</v>
      </c>
      <c r="C547" s="117">
        <v>328.4</v>
      </c>
      <c r="E547" s="69"/>
    </row>
    <row r="548" spans="1:5" ht="10.5" customHeight="1">
      <c r="A548" s="32" t="s">
        <v>180</v>
      </c>
      <c r="B548" s="32" t="s">
        <v>181</v>
      </c>
      <c r="C548" s="117">
        <v>34.3</v>
      </c>
      <c r="E548" s="69"/>
    </row>
    <row r="549" spans="1:5" ht="10.5" customHeight="1">
      <c r="A549" s="32" t="s">
        <v>182</v>
      </c>
      <c r="B549" s="32" t="s">
        <v>183</v>
      </c>
      <c r="C549" s="117">
        <v>58.4</v>
      </c>
      <c r="E549" s="69"/>
    </row>
    <row r="550" spans="1:5" ht="10.5" customHeight="1">
      <c r="A550" s="32" t="s">
        <v>184</v>
      </c>
      <c r="B550" s="32" t="s">
        <v>185</v>
      </c>
      <c r="C550" s="117">
        <v>84.9</v>
      </c>
      <c r="E550" s="69"/>
    </row>
    <row r="551" spans="1:5" ht="10.5" customHeight="1">
      <c r="A551" s="32" t="s">
        <v>186</v>
      </c>
      <c r="B551" s="32" t="s">
        <v>187</v>
      </c>
      <c r="C551" s="117">
        <v>47.3</v>
      </c>
      <c r="E551" s="69"/>
    </row>
    <row r="552" spans="1:5" ht="10.5" customHeight="1">
      <c r="A552" s="32" t="s">
        <v>188</v>
      </c>
      <c r="B552" s="32" t="s">
        <v>189</v>
      </c>
      <c r="C552" s="117">
        <v>34.7</v>
      </c>
      <c r="E552" s="69"/>
    </row>
    <row r="553" spans="1:5" ht="10.5" customHeight="1">
      <c r="A553" s="32" t="s">
        <v>190</v>
      </c>
      <c r="B553" s="32" t="s">
        <v>191</v>
      </c>
      <c r="C553" s="117">
        <v>13.5</v>
      </c>
      <c r="E553" s="69"/>
    </row>
    <row r="554" spans="1:5" ht="10.5" customHeight="1">
      <c r="A554" s="32" t="s">
        <v>192</v>
      </c>
      <c r="B554" s="32" t="s">
        <v>193</v>
      </c>
      <c r="C554" s="117">
        <v>31.5</v>
      </c>
      <c r="E554" s="69"/>
    </row>
    <row r="555" spans="1:5" ht="10.5" customHeight="1">
      <c r="A555" s="32" t="s">
        <v>194</v>
      </c>
      <c r="B555" s="32" t="s">
        <v>195</v>
      </c>
      <c r="C555" s="117">
        <v>44.7</v>
      </c>
      <c r="E555" s="69"/>
    </row>
    <row r="556" spans="1:5" ht="10.5" customHeight="1">
      <c r="A556" s="32" t="s">
        <v>196</v>
      </c>
      <c r="B556" s="32" t="s">
        <v>197</v>
      </c>
      <c r="C556" s="117">
        <v>29.7</v>
      </c>
      <c r="E556" s="69"/>
    </row>
    <row r="557" spans="1:5" ht="10.5" customHeight="1">
      <c r="A557" s="32" t="s">
        <v>198</v>
      </c>
      <c r="B557" s="32" t="s">
        <v>199</v>
      </c>
      <c r="C557" s="117">
        <v>43.8</v>
      </c>
      <c r="E557" s="69"/>
    </row>
    <row r="558" spans="1:5" ht="10.5" customHeight="1">
      <c r="A558" s="32" t="s">
        <v>200</v>
      </c>
      <c r="B558" s="32" t="s">
        <v>201</v>
      </c>
      <c r="C558" s="117">
        <v>53.6</v>
      </c>
      <c r="E558" s="69"/>
    </row>
    <row r="559" spans="1:5" ht="10.5" customHeight="1">
      <c r="A559" s="32" t="s">
        <v>202</v>
      </c>
      <c r="B559" s="32" t="s">
        <v>203</v>
      </c>
      <c r="C559" s="117">
        <v>77.4</v>
      </c>
      <c r="E559" s="69"/>
    </row>
    <row r="560" spans="1:5" ht="10.5" customHeight="1">
      <c r="A560" s="32" t="s">
        <v>204</v>
      </c>
      <c r="B560" s="32" t="s">
        <v>205</v>
      </c>
      <c r="C560" s="117">
        <v>38.3</v>
      </c>
      <c r="E560" s="69"/>
    </row>
    <row r="561" spans="1:5" ht="10.5" customHeight="1">
      <c r="A561" s="32" t="s">
        <v>206</v>
      </c>
      <c r="B561" s="32" t="s">
        <v>207</v>
      </c>
      <c r="C561" s="117">
        <v>44.6</v>
      </c>
      <c r="E561" s="69"/>
    </row>
    <row r="562" spans="1:5" ht="10.5" customHeight="1">
      <c r="A562" s="32" t="s">
        <v>208</v>
      </c>
      <c r="B562" s="32" t="s">
        <v>209</v>
      </c>
      <c r="C562" s="117">
        <v>28.1</v>
      </c>
      <c r="E562" s="69"/>
    </row>
    <row r="563" spans="1:5" ht="10.5" customHeight="1">
      <c r="A563" s="32" t="s">
        <v>210</v>
      </c>
      <c r="B563" s="32" t="s">
        <v>211</v>
      </c>
      <c r="C563" s="117">
        <v>37.9</v>
      </c>
      <c r="E563" s="69"/>
    </row>
    <row r="564" spans="1:5" ht="10.5" customHeight="1">
      <c r="A564" s="32" t="s">
        <v>212</v>
      </c>
      <c r="B564" s="32" t="s">
        <v>213</v>
      </c>
      <c r="C564" s="117">
        <v>55.4</v>
      </c>
      <c r="E564" s="69"/>
    </row>
    <row r="565" spans="1:5" ht="10.5" customHeight="1">
      <c r="A565" s="32" t="s">
        <v>214</v>
      </c>
      <c r="B565" s="32" t="s">
        <v>215</v>
      </c>
      <c r="C565" s="117">
        <v>100.2</v>
      </c>
      <c r="E565" s="69"/>
    </row>
    <row r="566" spans="1:5" ht="10.5" customHeight="1">
      <c r="A566" s="32" t="s">
        <v>216</v>
      </c>
      <c r="B566" s="32" t="s">
        <v>217</v>
      </c>
      <c r="C566" s="117">
        <v>210.6</v>
      </c>
      <c r="E566" s="69"/>
    </row>
    <row r="567" spans="1:5" ht="10.5" customHeight="1">
      <c r="A567" s="32" t="s">
        <v>218</v>
      </c>
      <c r="B567" s="32" t="s">
        <v>219</v>
      </c>
      <c r="C567" s="117">
        <v>42</v>
      </c>
      <c r="E567" s="69"/>
    </row>
    <row r="568" spans="1:5" ht="10.5" customHeight="1">
      <c r="A568" s="32" t="s">
        <v>220</v>
      </c>
      <c r="B568" s="32" t="s">
        <v>221</v>
      </c>
      <c r="C568" s="117">
        <v>62.2</v>
      </c>
      <c r="E568" s="69"/>
    </row>
    <row r="569" spans="1:5" ht="10.5" customHeight="1">
      <c r="A569" s="32" t="s">
        <v>222</v>
      </c>
      <c r="B569" s="32" t="s">
        <v>223</v>
      </c>
      <c r="C569" s="117">
        <v>41.6</v>
      </c>
      <c r="E569" s="69"/>
    </row>
    <row r="570" spans="1:5" ht="10.5" customHeight="1">
      <c r="A570" s="32" t="s">
        <v>224</v>
      </c>
      <c r="B570" s="32" t="s">
        <v>225</v>
      </c>
      <c r="C570" s="117">
        <v>107.2</v>
      </c>
      <c r="E570" s="69"/>
    </row>
    <row r="571" spans="1:5" ht="10.5" customHeight="1">
      <c r="A571" s="32" t="s">
        <v>226</v>
      </c>
      <c r="B571" s="32" t="s">
        <v>227</v>
      </c>
      <c r="C571" s="117">
        <v>69.1</v>
      </c>
      <c r="E571" s="69"/>
    </row>
    <row r="572" spans="1:5" ht="10.5" customHeight="1">
      <c r="A572" s="32" t="s">
        <v>228</v>
      </c>
      <c r="B572" s="32" t="s">
        <v>229</v>
      </c>
      <c r="C572" s="117">
        <v>42.8</v>
      </c>
      <c r="E572" s="69"/>
    </row>
    <row r="573" spans="1:5" ht="10.5" customHeight="1">
      <c r="A573" s="32" t="s">
        <v>230</v>
      </c>
      <c r="B573" s="32" t="s">
        <v>231</v>
      </c>
      <c r="C573" s="117">
        <v>49.8</v>
      </c>
      <c r="E573" s="69"/>
    </row>
    <row r="574" spans="1:5" ht="10.5" customHeight="1">
      <c r="A574" s="32" t="s">
        <v>232</v>
      </c>
      <c r="B574" s="32" t="s">
        <v>233</v>
      </c>
      <c r="C574" s="117">
        <v>10.6</v>
      </c>
      <c r="E574" s="69"/>
    </row>
    <row r="575" spans="1:5" ht="10.5" customHeight="1">
      <c r="A575" s="32" t="s">
        <v>234</v>
      </c>
      <c r="B575" s="32" t="s">
        <v>235</v>
      </c>
      <c r="C575" s="117">
        <v>37.3</v>
      </c>
      <c r="E575" s="69"/>
    </row>
    <row r="576" spans="1:5" ht="10.5" customHeight="1">
      <c r="A576" s="32" t="s">
        <v>236</v>
      </c>
      <c r="B576" s="32" t="s">
        <v>237</v>
      </c>
      <c r="C576" s="117">
        <v>17.9</v>
      </c>
      <c r="E576" s="69"/>
    </row>
    <row r="577" spans="1:5" ht="10.5" customHeight="1">
      <c r="A577" s="32" t="s">
        <v>238</v>
      </c>
      <c r="B577" s="32" t="s">
        <v>239</v>
      </c>
      <c r="C577" s="117">
        <v>47.5</v>
      </c>
      <c r="E577" s="69"/>
    </row>
    <row r="578" spans="1:5" ht="10.5" customHeight="1">
      <c r="A578" s="32" t="s">
        <v>240</v>
      </c>
      <c r="B578" s="32" t="s">
        <v>241</v>
      </c>
      <c r="C578" s="117">
        <v>19.7</v>
      </c>
      <c r="E578" s="69"/>
    </row>
    <row r="579" spans="1:5" ht="10.5" customHeight="1">
      <c r="A579" s="32" t="s">
        <v>242</v>
      </c>
      <c r="B579" s="32" t="s">
        <v>243</v>
      </c>
      <c r="C579" s="117">
        <v>64</v>
      </c>
      <c r="E579" s="69"/>
    </row>
    <row r="580" spans="1:5" ht="10.5" customHeight="1">
      <c r="A580" s="32" t="s">
        <v>244</v>
      </c>
      <c r="B580" s="32" t="s">
        <v>245</v>
      </c>
      <c r="C580" s="117">
        <v>25.2</v>
      </c>
      <c r="E580" s="69"/>
    </row>
    <row r="581" spans="1:5" ht="10.5" customHeight="1">
      <c r="A581" s="32" t="s">
        <v>246</v>
      </c>
      <c r="B581" s="32" t="s">
        <v>247</v>
      </c>
      <c r="C581" s="117">
        <v>54.6</v>
      </c>
      <c r="E581" s="69"/>
    </row>
    <row r="582" spans="1:5" ht="10.5" customHeight="1">
      <c r="A582" s="32" t="s">
        <v>248</v>
      </c>
      <c r="B582" s="32" t="s">
        <v>2214</v>
      </c>
      <c r="C582" s="117">
        <v>1080.4</v>
      </c>
      <c r="E582" s="69"/>
    </row>
    <row r="583" spans="1:5" ht="10.5" customHeight="1">
      <c r="A583" s="32" t="s">
        <v>249</v>
      </c>
      <c r="B583" s="32" t="s">
        <v>250</v>
      </c>
      <c r="C583" s="117">
        <v>49.3</v>
      </c>
      <c r="E583" s="69"/>
    </row>
    <row r="584" spans="1:5" ht="10.5" customHeight="1">
      <c r="A584" s="32" t="s">
        <v>251</v>
      </c>
      <c r="B584" s="32" t="s">
        <v>252</v>
      </c>
      <c r="C584" s="117">
        <v>54.5</v>
      </c>
      <c r="E584" s="69"/>
    </row>
    <row r="585" spans="1:5" ht="10.5" customHeight="1">
      <c r="A585" s="32" t="s">
        <v>253</v>
      </c>
      <c r="B585" s="32" t="s">
        <v>254</v>
      </c>
      <c r="C585" s="117">
        <v>57.3</v>
      </c>
      <c r="E585" s="69"/>
    </row>
    <row r="586" spans="1:5" ht="10.5" customHeight="1">
      <c r="A586" s="32" t="s">
        <v>255</v>
      </c>
      <c r="B586" s="32" t="s">
        <v>256</v>
      </c>
      <c r="C586" s="117">
        <v>72.8</v>
      </c>
      <c r="E586" s="69"/>
    </row>
    <row r="587" spans="1:5" ht="10.5" customHeight="1">
      <c r="A587" s="32" t="s">
        <v>257</v>
      </c>
      <c r="B587" s="32" t="s">
        <v>258</v>
      </c>
      <c r="C587" s="117">
        <v>43.6</v>
      </c>
      <c r="E587" s="69"/>
    </row>
    <row r="588" spans="1:5" ht="10.5" customHeight="1">
      <c r="A588" s="32" t="s">
        <v>259</v>
      </c>
      <c r="B588" s="32" t="s">
        <v>260</v>
      </c>
      <c r="C588" s="117">
        <v>115</v>
      </c>
      <c r="E588" s="69"/>
    </row>
    <row r="589" spans="1:5" ht="10.5" customHeight="1">
      <c r="A589" s="32" t="s">
        <v>261</v>
      </c>
      <c r="B589" s="32" t="s">
        <v>262</v>
      </c>
      <c r="C589" s="117">
        <v>41.4</v>
      </c>
      <c r="E589" s="69"/>
    </row>
    <row r="590" spans="1:5" ht="10.5" customHeight="1">
      <c r="A590" s="32" t="s">
        <v>263</v>
      </c>
      <c r="B590" s="32" t="s">
        <v>264</v>
      </c>
      <c r="C590" s="117">
        <v>54.7</v>
      </c>
      <c r="E590" s="69"/>
    </row>
    <row r="591" spans="1:5" ht="10.5" customHeight="1">
      <c r="A591" s="32" t="s">
        <v>265</v>
      </c>
      <c r="B591" s="32" t="s">
        <v>266</v>
      </c>
      <c r="C591" s="117">
        <v>63.9</v>
      </c>
      <c r="E591" s="69"/>
    </row>
    <row r="592" spans="1:5" ht="10.5" customHeight="1">
      <c r="A592" s="32" t="s">
        <v>267</v>
      </c>
      <c r="B592" s="32" t="s">
        <v>268</v>
      </c>
      <c r="C592" s="117">
        <v>142.7</v>
      </c>
      <c r="E592" s="69"/>
    </row>
    <row r="593" spans="1:5" ht="10.5" customHeight="1">
      <c r="A593" s="32" t="s">
        <v>269</v>
      </c>
      <c r="B593" s="32" t="s">
        <v>270</v>
      </c>
      <c r="C593" s="117">
        <v>34.8</v>
      </c>
      <c r="E593" s="69"/>
    </row>
    <row r="594" spans="1:5" ht="10.5" customHeight="1">
      <c r="A594" s="32" t="s">
        <v>271</v>
      </c>
      <c r="B594" s="32" t="s">
        <v>272</v>
      </c>
      <c r="C594" s="117">
        <v>45.2</v>
      </c>
      <c r="E594" s="63"/>
    </row>
    <row r="595" spans="1:5" ht="10.5" customHeight="1">
      <c r="A595" s="32" t="s">
        <v>273</v>
      </c>
      <c r="B595" s="32" t="s">
        <v>274</v>
      </c>
      <c r="C595" s="117">
        <v>212.3</v>
      </c>
      <c r="E595" s="63"/>
    </row>
    <row r="596" spans="1:5" ht="10.5" customHeight="1">
      <c r="A596" s="32" t="s">
        <v>275</v>
      </c>
      <c r="B596" s="32" t="s">
        <v>276</v>
      </c>
      <c r="C596" s="117">
        <v>99.9</v>
      </c>
      <c r="E596" s="63"/>
    </row>
    <row r="597" spans="1:5" ht="10.5" customHeight="1">
      <c r="A597" s="32" t="s">
        <v>277</v>
      </c>
      <c r="B597" s="32" t="s">
        <v>2226</v>
      </c>
      <c r="C597" s="117">
        <v>109.9</v>
      </c>
      <c r="E597" s="63"/>
    </row>
    <row r="598" spans="1:5" ht="10.5" customHeight="1">
      <c r="A598" s="32" t="s">
        <v>278</v>
      </c>
      <c r="B598" s="32" t="s">
        <v>279</v>
      </c>
      <c r="C598" s="117">
        <v>103.5</v>
      </c>
      <c r="E598" s="63"/>
    </row>
    <row r="599" spans="1:5" ht="10.5" customHeight="1">
      <c r="A599" s="32" t="s">
        <v>280</v>
      </c>
      <c r="B599" s="32" t="s">
        <v>281</v>
      </c>
      <c r="C599" s="117">
        <v>349.9</v>
      </c>
      <c r="E599" s="63"/>
    </row>
    <row r="600" spans="1:5" ht="10.5" customHeight="1">
      <c r="A600" s="32" t="s">
        <v>282</v>
      </c>
      <c r="B600" s="32" t="s">
        <v>283</v>
      </c>
      <c r="C600" s="117">
        <v>513.7</v>
      </c>
      <c r="E600" s="63"/>
    </row>
    <row r="601" spans="1:5" ht="10.5" customHeight="1">
      <c r="A601" s="32" t="s">
        <v>284</v>
      </c>
      <c r="B601" s="32" t="s">
        <v>285</v>
      </c>
      <c r="C601" s="117">
        <v>60</v>
      </c>
      <c r="E601" s="63"/>
    </row>
    <row r="602" spans="1:5" ht="10.5" customHeight="1">
      <c r="A602" s="32" t="s">
        <v>286</v>
      </c>
      <c r="B602" s="32" t="s">
        <v>2232</v>
      </c>
      <c r="C602" s="117">
        <v>62.3</v>
      </c>
      <c r="E602" s="63"/>
    </row>
    <row r="603" spans="1:5" ht="10.5" customHeight="1">
      <c r="A603" s="32" t="s">
        <v>287</v>
      </c>
      <c r="B603" s="32" t="s">
        <v>288</v>
      </c>
      <c r="C603" s="117">
        <v>14.2</v>
      </c>
      <c r="E603" s="63"/>
    </row>
    <row r="604" spans="1:5" ht="10.5" customHeight="1">
      <c r="A604" s="32" t="s">
        <v>289</v>
      </c>
      <c r="B604" s="32" t="s">
        <v>290</v>
      </c>
      <c r="C604" s="117">
        <v>9.7</v>
      </c>
      <c r="E604" s="63"/>
    </row>
    <row r="605" spans="1:5" ht="10.5" customHeight="1">
      <c r="A605" s="32" t="s">
        <v>291</v>
      </c>
      <c r="B605" s="32" t="s">
        <v>292</v>
      </c>
      <c r="C605" s="117">
        <v>55.5</v>
      </c>
      <c r="E605" s="63"/>
    </row>
    <row r="606" spans="1:5" ht="10.5" customHeight="1">
      <c r="A606" s="32" t="s">
        <v>293</v>
      </c>
      <c r="B606" s="32" t="s">
        <v>294</v>
      </c>
      <c r="C606" s="117">
        <v>797.9</v>
      </c>
      <c r="E606" s="63"/>
    </row>
    <row r="607" spans="1:5" ht="10.5" customHeight="1">
      <c r="A607" s="32" t="s">
        <v>295</v>
      </c>
      <c r="B607" s="32" t="s">
        <v>322</v>
      </c>
      <c r="C607" s="117">
        <v>20.9</v>
      </c>
      <c r="E607" s="63"/>
    </row>
    <row r="608" spans="1:5" ht="10.5" customHeight="1">
      <c r="A608" s="32" t="s">
        <v>323</v>
      </c>
      <c r="B608" s="32" t="s">
        <v>324</v>
      </c>
      <c r="C608" s="117">
        <v>25.4</v>
      </c>
      <c r="E608" s="63"/>
    </row>
    <row r="609" spans="1:5" ht="10.5" customHeight="1">
      <c r="A609" s="32" t="s">
        <v>325</v>
      </c>
      <c r="B609" s="32" t="s">
        <v>326</v>
      </c>
      <c r="C609" s="117">
        <v>31</v>
      </c>
      <c r="E609" s="63"/>
    </row>
    <row r="610" spans="1:5" ht="10.5" customHeight="1">
      <c r="A610" s="32" t="s">
        <v>327</v>
      </c>
      <c r="B610" s="32" t="s">
        <v>328</v>
      </c>
      <c r="C610" s="117">
        <v>21.1</v>
      </c>
      <c r="E610" s="63"/>
    </row>
    <row r="611" spans="1:5" ht="10.5" customHeight="1">
      <c r="A611" s="32" t="s">
        <v>329</v>
      </c>
      <c r="B611" s="32" t="s">
        <v>330</v>
      </c>
      <c r="C611" s="117">
        <v>28.2</v>
      </c>
      <c r="E611" s="63"/>
    </row>
    <row r="612" spans="1:5" ht="10.5" customHeight="1">
      <c r="A612" s="32" t="s">
        <v>331</v>
      </c>
      <c r="B612" s="32" t="s">
        <v>332</v>
      </c>
      <c r="C612" s="117">
        <v>23.1</v>
      </c>
      <c r="E612" s="63"/>
    </row>
    <row r="613" spans="1:5" ht="10.5" customHeight="1">
      <c r="A613" s="32" t="s">
        <v>333</v>
      </c>
      <c r="B613" s="32" t="s">
        <v>334</v>
      </c>
      <c r="C613" s="117">
        <v>9</v>
      </c>
      <c r="E613" s="63"/>
    </row>
    <row r="614" spans="1:5" ht="10.5" customHeight="1">
      <c r="A614" s="32" t="s">
        <v>335</v>
      </c>
      <c r="B614" s="32" t="s">
        <v>336</v>
      </c>
      <c r="C614" s="117">
        <v>65.1</v>
      </c>
      <c r="E614" s="63"/>
    </row>
    <row r="615" spans="1:5" ht="10.5" customHeight="1">
      <c r="A615" s="32" t="s">
        <v>337</v>
      </c>
      <c r="B615" s="32" t="s">
        <v>338</v>
      </c>
      <c r="C615" s="117">
        <v>18.4</v>
      </c>
      <c r="E615" s="63"/>
    </row>
    <row r="616" spans="1:5" ht="10.5" customHeight="1">
      <c r="A616" s="32" t="s">
        <v>339</v>
      </c>
      <c r="B616" s="32" t="s">
        <v>340</v>
      </c>
      <c r="C616" s="117">
        <v>26.6</v>
      </c>
      <c r="E616" s="63"/>
    </row>
    <row r="617" spans="1:5" ht="10.5" customHeight="1">
      <c r="A617" s="32" t="s">
        <v>341</v>
      </c>
      <c r="B617" s="32" t="s">
        <v>342</v>
      </c>
      <c r="C617" s="117">
        <v>26.4</v>
      </c>
      <c r="E617" s="63"/>
    </row>
    <row r="618" spans="1:5" ht="10.5" customHeight="1">
      <c r="A618" s="32" t="s">
        <v>343</v>
      </c>
      <c r="B618" s="32" t="s">
        <v>344</v>
      </c>
      <c r="C618" s="117">
        <v>12.6</v>
      </c>
      <c r="E618" s="63"/>
    </row>
    <row r="619" spans="1:5" ht="10.5" customHeight="1">
      <c r="A619" s="32" t="s">
        <v>345</v>
      </c>
      <c r="B619" s="32" t="s">
        <v>346</v>
      </c>
      <c r="C619" s="117">
        <v>20.2</v>
      </c>
      <c r="E619" s="63"/>
    </row>
    <row r="620" spans="1:5" ht="10.5" customHeight="1">
      <c r="A620" s="32" t="s">
        <v>347</v>
      </c>
      <c r="B620" s="32" t="s">
        <v>348</v>
      </c>
      <c r="C620" s="117">
        <v>43.7</v>
      </c>
      <c r="E620" s="63"/>
    </row>
    <row r="621" spans="1:5" ht="10.5" customHeight="1">
      <c r="A621" s="32" t="s">
        <v>349</v>
      </c>
      <c r="B621" s="32" t="s">
        <v>350</v>
      </c>
      <c r="C621" s="117">
        <v>31.8</v>
      </c>
      <c r="E621" s="63"/>
    </row>
    <row r="622" spans="1:5" ht="10.5" customHeight="1">
      <c r="A622" s="32" t="s">
        <v>351</v>
      </c>
      <c r="B622" s="32" t="s">
        <v>352</v>
      </c>
      <c r="C622" s="117">
        <v>20.9</v>
      </c>
      <c r="E622" s="63"/>
    </row>
    <row r="623" spans="1:5" ht="10.5" customHeight="1">
      <c r="A623" s="32" t="s">
        <v>353</v>
      </c>
      <c r="B623" s="32" t="s">
        <v>354</v>
      </c>
      <c r="C623" s="117">
        <v>695.1</v>
      </c>
      <c r="E623" s="63"/>
    </row>
    <row r="624" spans="1:5" ht="10.5" customHeight="1">
      <c r="A624" s="32" t="s">
        <v>355</v>
      </c>
      <c r="B624" s="32" t="s">
        <v>356</v>
      </c>
      <c r="C624" s="117">
        <v>123.2</v>
      </c>
      <c r="E624" s="63"/>
    </row>
    <row r="625" spans="1:5" ht="10.5" customHeight="1">
      <c r="A625" s="32" t="s">
        <v>357</v>
      </c>
      <c r="B625" s="32" t="s">
        <v>358</v>
      </c>
      <c r="C625" s="117">
        <v>35.6</v>
      </c>
      <c r="E625" s="63"/>
    </row>
    <row r="626" spans="1:5" ht="10.5" customHeight="1">
      <c r="A626" s="32" t="s">
        <v>359</v>
      </c>
      <c r="B626" s="32" t="s">
        <v>360</v>
      </c>
      <c r="C626" s="117">
        <v>127.3</v>
      </c>
      <c r="E626" s="63"/>
    </row>
    <row r="627" spans="1:5" ht="10.5" customHeight="1">
      <c r="A627" s="32" t="s">
        <v>361</v>
      </c>
      <c r="B627" s="32" t="s">
        <v>362</v>
      </c>
      <c r="C627" s="117">
        <v>329.9</v>
      </c>
      <c r="E627" s="63"/>
    </row>
    <row r="628" spans="1:5" ht="10.5" customHeight="1">
      <c r="A628" s="32" t="s">
        <v>363</v>
      </c>
      <c r="B628" s="32" t="s">
        <v>364</v>
      </c>
      <c r="C628" s="117">
        <v>89.4</v>
      </c>
      <c r="E628" s="63"/>
    </row>
    <row r="629" spans="1:5" ht="10.5" customHeight="1">
      <c r="A629" s="32" t="s">
        <v>365</v>
      </c>
      <c r="B629" s="32" t="s">
        <v>366</v>
      </c>
      <c r="C629" s="117">
        <v>235.2</v>
      </c>
      <c r="E629" s="63"/>
    </row>
    <row r="630" spans="1:5" ht="10.5" customHeight="1">
      <c r="A630" s="32" t="s">
        <v>367</v>
      </c>
      <c r="B630" s="32" t="s">
        <v>368</v>
      </c>
      <c r="C630" s="117">
        <v>203</v>
      </c>
      <c r="E630" s="63"/>
    </row>
    <row r="631" spans="1:5" ht="10.5" customHeight="1">
      <c r="A631" s="32" t="s">
        <v>369</v>
      </c>
      <c r="B631" s="32" t="s">
        <v>370</v>
      </c>
      <c r="C631" s="117">
        <v>233.6</v>
      </c>
      <c r="E631" s="63"/>
    </row>
    <row r="632" spans="1:5" ht="10.5" customHeight="1">
      <c r="A632" s="32" t="s">
        <v>371</v>
      </c>
      <c r="B632" s="32" t="s">
        <v>372</v>
      </c>
      <c r="C632" s="117">
        <v>131</v>
      </c>
      <c r="E632" s="63"/>
    </row>
    <row r="633" spans="1:5" ht="10.5" customHeight="1">
      <c r="A633" s="32" t="s">
        <v>373</v>
      </c>
      <c r="B633" s="32" t="s">
        <v>374</v>
      </c>
      <c r="C633" s="117">
        <v>78.7</v>
      </c>
      <c r="E633" s="63"/>
    </row>
    <row r="634" spans="1:5" ht="10.5" customHeight="1">
      <c r="A634" s="32" t="s">
        <v>375</v>
      </c>
      <c r="B634" s="32" t="s">
        <v>376</v>
      </c>
      <c r="C634" s="117">
        <v>169.9</v>
      </c>
      <c r="E634" s="63"/>
    </row>
    <row r="635" spans="1:5" ht="10.5" customHeight="1">
      <c r="A635" s="32" t="s">
        <v>377</v>
      </c>
      <c r="B635" s="32" t="s">
        <v>378</v>
      </c>
      <c r="C635" s="117">
        <v>57.6</v>
      </c>
      <c r="E635" s="63"/>
    </row>
    <row r="636" spans="1:5" ht="10.5" customHeight="1">
      <c r="A636" s="32" t="s">
        <v>379</v>
      </c>
      <c r="B636" s="32" t="s">
        <v>380</v>
      </c>
      <c r="C636" s="117">
        <v>72.2</v>
      </c>
      <c r="E636" s="63"/>
    </row>
    <row r="637" spans="1:5" ht="10.5" customHeight="1">
      <c r="A637" s="32" t="s">
        <v>381</v>
      </c>
      <c r="B637" s="32" t="s">
        <v>382</v>
      </c>
      <c r="C637" s="117">
        <v>51.7</v>
      </c>
      <c r="E637" s="63"/>
    </row>
    <row r="638" spans="1:5" ht="10.5" customHeight="1">
      <c r="A638" s="32" t="s">
        <v>383</v>
      </c>
      <c r="B638" s="32" t="s">
        <v>384</v>
      </c>
      <c r="C638" s="117">
        <v>49</v>
      </c>
      <c r="E638" s="63"/>
    </row>
    <row r="639" spans="1:5" ht="10.5" customHeight="1">
      <c r="A639" s="32" t="s">
        <v>385</v>
      </c>
      <c r="B639" s="32" t="s">
        <v>386</v>
      </c>
      <c r="C639" s="117">
        <v>219</v>
      </c>
      <c r="E639" s="63"/>
    </row>
    <row r="640" spans="1:5" ht="10.5" customHeight="1">
      <c r="A640" s="32" t="s">
        <v>387</v>
      </c>
      <c r="B640" s="32" t="s">
        <v>388</v>
      </c>
      <c r="C640" s="117">
        <v>135.1</v>
      </c>
      <c r="E640" s="63"/>
    </row>
    <row r="641" spans="1:5" ht="10.5" customHeight="1">
      <c r="A641" s="32" t="s">
        <v>389</v>
      </c>
      <c r="B641" s="32" t="s">
        <v>390</v>
      </c>
      <c r="C641" s="117">
        <v>129.7</v>
      </c>
      <c r="E641" s="63"/>
    </row>
    <row r="642" spans="1:5" ht="10.5" customHeight="1">
      <c r="A642" s="32" t="s">
        <v>391</v>
      </c>
      <c r="B642" s="32" t="s">
        <v>392</v>
      </c>
      <c r="C642" s="117">
        <v>3898.4</v>
      </c>
      <c r="E642" s="63"/>
    </row>
    <row r="643" spans="1:5" ht="10.5" customHeight="1">
      <c r="A643" s="32" t="s">
        <v>393</v>
      </c>
      <c r="B643" s="32" t="s">
        <v>394</v>
      </c>
      <c r="C643" s="117">
        <v>5466</v>
      </c>
      <c r="E643" s="63"/>
    </row>
    <row r="644" spans="1:5" ht="10.5" customHeight="1">
      <c r="A644" s="32" t="s">
        <v>395</v>
      </c>
      <c r="B644" s="32" t="s">
        <v>396</v>
      </c>
      <c r="C644" s="117">
        <v>38.8</v>
      </c>
      <c r="E644" s="63"/>
    </row>
    <row r="645" spans="1:5" ht="10.5" customHeight="1">
      <c r="A645" s="32" t="s">
        <v>397</v>
      </c>
      <c r="B645" s="32" t="s">
        <v>398</v>
      </c>
      <c r="C645" s="117">
        <v>56.7</v>
      </c>
      <c r="E645" s="63"/>
    </row>
    <row r="646" spans="1:5" ht="10.5" customHeight="1">
      <c r="A646" s="32" t="s">
        <v>399</v>
      </c>
      <c r="B646" s="32" t="s">
        <v>400</v>
      </c>
      <c r="C646" s="117">
        <v>539.9</v>
      </c>
      <c r="E646" s="63"/>
    </row>
    <row r="647" spans="1:5" ht="10.5" customHeight="1">
      <c r="A647" s="32" t="s">
        <v>401</v>
      </c>
      <c r="B647" s="32" t="s">
        <v>402</v>
      </c>
      <c r="C647" s="117">
        <v>61.2</v>
      </c>
      <c r="E647" s="63"/>
    </row>
    <row r="648" spans="1:5" ht="10.5" customHeight="1">
      <c r="A648" s="32" t="s">
        <v>403</v>
      </c>
      <c r="B648" s="32" t="s">
        <v>404</v>
      </c>
      <c r="C648" s="117">
        <v>123.5</v>
      </c>
      <c r="E648" s="63"/>
    </row>
    <row r="649" spans="1:5" ht="10.5" customHeight="1">
      <c r="A649" s="32" t="s">
        <v>405</v>
      </c>
      <c r="B649" s="32" t="s">
        <v>406</v>
      </c>
      <c r="C649" s="117">
        <v>162.4</v>
      </c>
      <c r="E649" s="63"/>
    </row>
    <row r="650" spans="1:5" ht="10.5" customHeight="1">
      <c r="A650" s="32" t="s">
        <v>407</v>
      </c>
      <c r="B650" s="32" t="s">
        <v>408</v>
      </c>
      <c r="C650" s="117">
        <v>436.5</v>
      </c>
      <c r="E650" s="63"/>
    </row>
    <row r="651" spans="1:5" ht="10.5" customHeight="1">
      <c r="A651" s="32" t="s">
        <v>409</v>
      </c>
      <c r="B651" s="32" t="s">
        <v>410</v>
      </c>
      <c r="C651" s="118">
        <v>21257.6</v>
      </c>
      <c r="E651" s="63"/>
    </row>
    <row r="652" spans="1:5" ht="10.5" customHeight="1">
      <c r="A652" s="32" t="s">
        <v>411</v>
      </c>
      <c r="B652" s="32" t="s">
        <v>412</v>
      </c>
      <c r="C652" s="118">
        <v>223.1</v>
      </c>
      <c r="E652" s="63"/>
    </row>
    <row r="653" spans="1:5" ht="10.5" customHeight="1">
      <c r="A653" s="32" t="s">
        <v>413</v>
      </c>
      <c r="B653" s="32" t="s">
        <v>414</v>
      </c>
      <c r="C653" s="118">
        <v>616.9</v>
      </c>
      <c r="E653" s="63"/>
    </row>
    <row r="654" spans="1:5" ht="10.5" customHeight="1">
      <c r="A654" s="32" t="s">
        <v>415</v>
      </c>
      <c r="B654" s="32" t="s">
        <v>416</v>
      </c>
      <c r="C654" s="118">
        <v>670.8</v>
      </c>
      <c r="E654" s="63"/>
    </row>
    <row r="655" spans="1:5" ht="10.5" customHeight="1">
      <c r="A655" s="32" t="s">
        <v>417</v>
      </c>
      <c r="B655" s="32" t="s">
        <v>418</v>
      </c>
      <c r="C655" s="118">
        <v>8923.9</v>
      </c>
      <c r="E655" s="63"/>
    </row>
    <row r="656" spans="1:5" ht="10.5" customHeight="1">
      <c r="A656" s="32" t="s">
        <v>419</v>
      </c>
      <c r="B656" s="32" t="s">
        <v>420</v>
      </c>
      <c r="C656" s="118">
        <v>6442.4</v>
      </c>
      <c r="E656" s="63"/>
    </row>
    <row r="657" spans="1:5" ht="10.5" customHeight="1">
      <c r="A657" s="32" t="s">
        <v>421</v>
      </c>
      <c r="B657" s="32" t="s">
        <v>422</v>
      </c>
      <c r="C657" s="118">
        <v>5397.7</v>
      </c>
      <c r="E657" s="63"/>
    </row>
    <row r="658" spans="1:5" ht="10.5" customHeight="1">
      <c r="A658" s="32" t="s">
        <v>423</v>
      </c>
      <c r="B658" s="32" t="s">
        <v>424</v>
      </c>
      <c r="C658" s="118">
        <v>940.1</v>
      </c>
      <c r="E658" s="63"/>
    </row>
    <row r="659" spans="1:5" ht="10.5" customHeight="1">
      <c r="A659" s="32" t="s">
        <v>425</v>
      </c>
      <c r="B659" s="32" t="s">
        <v>426</v>
      </c>
      <c r="C659" s="118">
        <v>54.1</v>
      </c>
      <c r="E659" s="63"/>
    </row>
    <row r="660" spans="1:5" ht="10.5" customHeight="1">
      <c r="A660" s="32" t="s">
        <v>427</v>
      </c>
      <c r="B660" s="32" t="s">
        <v>428</v>
      </c>
      <c r="C660" s="118">
        <v>50.6</v>
      </c>
      <c r="E660" s="63"/>
    </row>
    <row r="661" spans="1:5" ht="10.5" customHeight="1">
      <c r="A661" s="32" t="s">
        <v>429</v>
      </c>
      <c r="B661" s="32" t="s">
        <v>430</v>
      </c>
      <c r="C661" s="118">
        <v>69.3</v>
      </c>
      <c r="E661" s="63"/>
    </row>
    <row r="662" spans="1:5" ht="10.5" customHeight="1">
      <c r="A662" s="32" t="s">
        <v>431</v>
      </c>
      <c r="B662" s="32" t="s">
        <v>432</v>
      </c>
      <c r="C662" s="118">
        <v>29.7</v>
      </c>
      <c r="E662" s="63"/>
    </row>
    <row r="663" spans="1:5" ht="10.5" customHeight="1">
      <c r="A663" s="32" t="s">
        <v>433</v>
      </c>
      <c r="B663" s="32" t="s">
        <v>434</v>
      </c>
      <c r="C663" s="118">
        <v>73.3</v>
      </c>
      <c r="E663" s="63"/>
    </row>
    <row r="664" spans="1:5" ht="10.5" customHeight="1">
      <c r="A664" s="32" t="s">
        <v>435</v>
      </c>
      <c r="B664" s="32" t="s">
        <v>436</v>
      </c>
      <c r="C664" s="118">
        <v>137</v>
      </c>
      <c r="E664" s="63"/>
    </row>
    <row r="665" spans="1:5" ht="10.5" customHeight="1">
      <c r="A665" s="32" t="s">
        <v>437</v>
      </c>
      <c r="B665" s="32" t="s">
        <v>438</v>
      </c>
      <c r="C665" s="118">
        <v>92.4</v>
      </c>
      <c r="E665" s="63"/>
    </row>
    <row r="666" spans="1:5" ht="10.5" customHeight="1">
      <c r="A666" s="32" t="s">
        <v>439</v>
      </c>
      <c r="B666" s="32" t="s">
        <v>440</v>
      </c>
      <c r="C666" s="118">
        <v>96.9</v>
      </c>
      <c r="E666" s="63"/>
    </row>
    <row r="667" spans="1:5" ht="10.5" customHeight="1">
      <c r="A667" s="32" t="s">
        <v>441</v>
      </c>
      <c r="B667" s="32" t="s">
        <v>442</v>
      </c>
      <c r="C667" s="118">
        <v>199.2</v>
      </c>
      <c r="E667" s="63"/>
    </row>
    <row r="668" spans="1:5" ht="10.5" customHeight="1">
      <c r="A668" s="32" t="s">
        <v>443</v>
      </c>
      <c r="B668" s="32" t="s">
        <v>444</v>
      </c>
      <c r="C668" s="118">
        <v>42.9</v>
      </c>
      <c r="E668" s="63"/>
    </row>
    <row r="669" spans="1:5" ht="10.5" customHeight="1">
      <c r="A669" s="32" t="s">
        <v>445</v>
      </c>
      <c r="B669" s="32" t="s">
        <v>446</v>
      </c>
      <c r="C669" s="118">
        <v>72.5</v>
      </c>
      <c r="E669" s="63"/>
    </row>
    <row r="670" spans="1:5" ht="10.5" customHeight="1">
      <c r="A670" s="32" t="s">
        <v>447</v>
      </c>
      <c r="B670" s="32" t="s">
        <v>448</v>
      </c>
      <c r="C670" s="118">
        <v>34.2</v>
      </c>
      <c r="E670" s="63"/>
    </row>
    <row r="671" spans="1:5" ht="10.5" customHeight="1">
      <c r="A671" s="32" t="s">
        <v>449</v>
      </c>
      <c r="B671" s="32" t="s">
        <v>450</v>
      </c>
      <c r="C671" s="118">
        <v>96.3</v>
      </c>
      <c r="E671" s="63"/>
    </row>
    <row r="672" spans="1:5" ht="10.5" customHeight="1">
      <c r="A672" s="32" t="s">
        <v>451</v>
      </c>
      <c r="B672" s="32" t="s">
        <v>452</v>
      </c>
      <c r="C672" s="118">
        <v>51.7</v>
      </c>
      <c r="E672" s="63"/>
    </row>
    <row r="673" spans="1:5" ht="10.5" customHeight="1">
      <c r="A673" s="32" t="s">
        <v>453</v>
      </c>
      <c r="B673" s="32" t="s">
        <v>454</v>
      </c>
      <c r="C673" s="118">
        <v>96.6</v>
      </c>
      <c r="E673" s="63"/>
    </row>
    <row r="674" spans="1:5" ht="10.5" customHeight="1">
      <c r="A674" s="32" t="s">
        <v>455</v>
      </c>
      <c r="B674" s="32" t="s">
        <v>456</v>
      </c>
      <c r="C674" s="118">
        <v>123</v>
      </c>
      <c r="E674" s="63"/>
    </row>
    <row r="675" spans="1:5" ht="10.5" customHeight="1">
      <c r="A675" s="32" t="s">
        <v>457</v>
      </c>
      <c r="B675" s="32" t="s">
        <v>458</v>
      </c>
      <c r="C675" s="118">
        <v>83.9</v>
      </c>
      <c r="E675" s="63"/>
    </row>
    <row r="676" spans="1:5" ht="10.5" customHeight="1">
      <c r="A676" s="32" t="s">
        <v>459</v>
      </c>
      <c r="B676" s="32" t="s">
        <v>460</v>
      </c>
      <c r="C676" s="118">
        <v>47.8</v>
      </c>
      <c r="E676" s="63"/>
    </row>
    <row r="677" spans="1:5" ht="10.5" customHeight="1">
      <c r="A677" s="32" t="s">
        <v>461</v>
      </c>
      <c r="B677" s="32" t="s">
        <v>462</v>
      </c>
      <c r="C677" s="118">
        <v>59.9</v>
      </c>
      <c r="E677" s="63"/>
    </row>
    <row r="678" spans="1:5" ht="10.5" customHeight="1">
      <c r="A678" s="32" t="s">
        <v>463</v>
      </c>
      <c r="B678" s="32" t="s">
        <v>464</v>
      </c>
      <c r="C678" s="118">
        <v>32.2</v>
      </c>
      <c r="E678" s="63"/>
    </row>
    <row r="679" spans="1:5" ht="10.5" customHeight="1">
      <c r="A679" s="32" t="s">
        <v>465</v>
      </c>
      <c r="B679" s="32" t="s">
        <v>466</v>
      </c>
      <c r="C679" s="118">
        <v>64.8</v>
      </c>
      <c r="E679" s="63"/>
    </row>
    <row r="680" spans="1:5" ht="10.5" customHeight="1">
      <c r="A680" s="32" t="s">
        <v>467</v>
      </c>
      <c r="B680" s="32" t="s">
        <v>468</v>
      </c>
      <c r="C680" s="118">
        <v>46.3</v>
      </c>
      <c r="E680" s="63"/>
    </row>
    <row r="681" spans="1:5" ht="10.5" customHeight="1">
      <c r="A681" s="32" t="s">
        <v>469</v>
      </c>
      <c r="B681" s="32" t="s">
        <v>470</v>
      </c>
      <c r="C681" s="118">
        <v>447.9</v>
      </c>
      <c r="E681" s="63"/>
    </row>
    <row r="682" spans="1:5" ht="10.5" customHeight="1">
      <c r="A682" s="32" t="s">
        <v>471</v>
      </c>
      <c r="B682" s="32" t="s">
        <v>472</v>
      </c>
      <c r="C682" s="118">
        <v>219.2</v>
      </c>
      <c r="E682" s="63"/>
    </row>
    <row r="683" spans="1:5" ht="10.5" customHeight="1">
      <c r="A683" s="32" t="s">
        <v>473</v>
      </c>
      <c r="B683" s="32" t="s">
        <v>474</v>
      </c>
      <c r="C683" s="118">
        <v>139.5</v>
      </c>
      <c r="E683" s="63"/>
    </row>
    <row r="684" spans="1:5" ht="10.5" customHeight="1">
      <c r="A684" s="32" t="s">
        <v>475</v>
      </c>
      <c r="B684" s="32" t="s">
        <v>476</v>
      </c>
      <c r="C684" s="118">
        <v>31.2</v>
      </c>
      <c r="E684" s="63"/>
    </row>
    <row r="685" spans="1:5" ht="10.5" customHeight="1">
      <c r="A685" s="32" t="s">
        <v>477</v>
      </c>
      <c r="B685" s="32" t="s">
        <v>478</v>
      </c>
      <c r="C685" s="118">
        <v>168.2</v>
      </c>
      <c r="E685" s="63"/>
    </row>
    <row r="686" spans="1:5" ht="10.5" customHeight="1">
      <c r="A686" s="32" t="s">
        <v>479</v>
      </c>
      <c r="B686" s="32" t="s">
        <v>480</v>
      </c>
      <c r="C686" s="118">
        <v>64.7</v>
      </c>
      <c r="E686" s="63"/>
    </row>
    <row r="687" spans="1:5" ht="10.5" customHeight="1">
      <c r="A687" s="32" t="s">
        <v>481</v>
      </c>
      <c r="B687" s="32" t="s">
        <v>482</v>
      </c>
      <c r="C687" s="118">
        <v>230.7</v>
      </c>
      <c r="E687" s="63"/>
    </row>
    <row r="688" spans="1:5" ht="10.5" customHeight="1">
      <c r="A688" s="32" t="s">
        <v>483</v>
      </c>
      <c r="B688" s="32" t="s">
        <v>484</v>
      </c>
      <c r="C688" s="118">
        <v>212.8</v>
      </c>
      <c r="E688" s="63"/>
    </row>
    <row r="689" spans="1:5" ht="10.5" customHeight="1">
      <c r="A689" s="32" t="s">
        <v>485</v>
      </c>
      <c r="B689" s="32" t="s">
        <v>486</v>
      </c>
      <c r="C689" s="118">
        <v>100.6</v>
      </c>
      <c r="E689" s="63"/>
    </row>
    <row r="690" spans="1:5" ht="10.5" customHeight="1">
      <c r="A690" s="32" t="s">
        <v>487</v>
      </c>
      <c r="B690" s="32" t="s">
        <v>488</v>
      </c>
      <c r="C690" s="118">
        <v>52.3</v>
      </c>
      <c r="E690" s="63"/>
    </row>
    <row r="691" spans="1:5" ht="10.5" customHeight="1">
      <c r="A691" s="32" t="s">
        <v>489</v>
      </c>
      <c r="B691" s="32" t="s">
        <v>490</v>
      </c>
      <c r="C691" s="118">
        <v>44.7</v>
      </c>
      <c r="E691" s="63"/>
    </row>
    <row r="692" spans="1:5" ht="10.5" customHeight="1">
      <c r="A692" s="32" t="s">
        <v>491</v>
      </c>
      <c r="B692" s="32" t="s">
        <v>492</v>
      </c>
      <c r="C692" s="118">
        <v>234</v>
      </c>
      <c r="E692" s="63"/>
    </row>
    <row r="693" spans="1:5" ht="10.5" customHeight="1">
      <c r="A693" s="32" t="s">
        <v>493</v>
      </c>
      <c r="B693" s="32" t="s">
        <v>494</v>
      </c>
      <c r="C693" s="118">
        <v>186.6</v>
      </c>
      <c r="E693" s="63"/>
    </row>
    <row r="694" spans="1:5" ht="10.5" customHeight="1">
      <c r="A694" s="32" t="s">
        <v>495</v>
      </c>
      <c r="B694" s="32" t="s">
        <v>496</v>
      </c>
      <c r="C694" s="118">
        <v>109.2</v>
      </c>
      <c r="E694" s="63"/>
    </row>
    <row r="695" spans="1:5" ht="10.5" customHeight="1">
      <c r="A695" s="32" t="s">
        <v>497</v>
      </c>
      <c r="B695" s="32" t="s">
        <v>498</v>
      </c>
      <c r="C695" s="118">
        <v>59.1</v>
      </c>
      <c r="E695" s="63"/>
    </row>
    <row r="696" spans="1:5" ht="10.5" customHeight="1">
      <c r="A696" s="32" t="s">
        <v>499</v>
      </c>
      <c r="B696" s="32" t="s">
        <v>500</v>
      </c>
      <c r="C696" s="118">
        <v>90.6</v>
      </c>
      <c r="E696" s="63"/>
    </row>
    <row r="697" spans="1:5" ht="10.5" customHeight="1">
      <c r="A697" s="32" t="s">
        <v>501</v>
      </c>
      <c r="B697" s="32" t="s">
        <v>502</v>
      </c>
      <c r="C697" s="118">
        <v>93.8</v>
      </c>
      <c r="E697" s="63"/>
    </row>
    <row r="698" spans="1:5" ht="10.5" customHeight="1">
      <c r="A698" s="32" t="s">
        <v>503</v>
      </c>
      <c r="B698" s="32" t="s">
        <v>504</v>
      </c>
      <c r="C698" s="118">
        <v>85.7</v>
      </c>
      <c r="E698" s="63"/>
    </row>
    <row r="699" spans="1:5" ht="10.5" customHeight="1">
      <c r="A699" s="32" t="s">
        <v>505</v>
      </c>
      <c r="B699" s="32" t="s">
        <v>506</v>
      </c>
      <c r="C699" s="118">
        <v>133</v>
      </c>
      <c r="E699" s="63"/>
    </row>
    <row r="700" spans="1:5" ht="10.5" customHeight="1">
      <c r="A700" s="32" t="s">
        <v>507</v>
      </c>
      <c r="B700" s="32" t="s">
        <v>508</v>
      </c>
      <c r="C700" s="118">
        <v>145</v>
      </c>
      <c r="E700" s="63"/>
    </row>
    <row r="701" spans="1:5" ht="10.5" customHeight="1">
      <c r="A701" s="32" t="s">
        <v>509</v>
      </c>
      <c r="B701" s="32" t="s">
        <v>510</v>
      </c>
      <c r="C701" s="118">
        <v>105.4</v>
      </c>
      <c r="E701" s="63"/>
    </row>
    <row r="702" spans="1:5" ht="10.5" customHeight="1">
      <c r="A702" s="32" t="s">
        <v>511</v>
      </c>
      <c r="B702" s="32" t="s">
        <v>512</v>
      </c>
      <c r="C702" s="118">
        <v>59.1</v>
      </c>
      <c r="E702" s="63"/>
    </row>
    <row r="703" spans="1:5" ht="10.5" customHeight="1">
      <c r="A703" s="32" t="s">
        <v>513</v>
      </c>
      <c r="B703" s="32" t="s">
        <v>514</v>
      </c>
      <c r="C703" s="118">
        <v>90.2</v>
      </c>
      <c r="E703" s="63"/>
    </row>
    <row r="704" spans="1:5" ht="10.5" customHeight="1">
      <c r="A704" s="32" t="s">
        <v>515</v>
      </c>
      <c r="B704" s="32" t="s">
        <v>516</v>
      </c>
      <c r="C704" s="118">
        <v>61.2</v>
      </c>
      <c r="E704" s="63"/>
    </row>
    <row r="705" spans="1:5" ht="10.5" customHeight="1">
      <c r="A705" s="32" t="s">
        <v>517</v>
      </c>
      <c r="B705" s="32" t="s">
        <v>518</v>
      </c>
      <c r="C705" s="118">
        <v>61.1</v>
      </c>
      <c r="E705" s="63"/>
    </row>
    <row r="706" spans="1:5" ht="10.5" customHeight="1">
      <c r="A706" s="32" t="s">
        <v>519</v>
      </c>
      <c r="B706" s="32" t="s">
        <v>520</v>
      </c>
      <c r="C706" s="118">
        <v>45.6</v>
      </c>
      <c r="E706" s="63"/>
    </row>
    <row r="707" spans="1:5" ht="10.5" customHeight="1">
      <c r="A707" s="32" t="s">
        <v>521</v>
      </c>
      <c r="B707" s="32" t="s">
        <v>522</v>
      </c>
      <c r="C707" s="118">
        <v>144.1</v>
      </c>
      <c r="E707" s="63"/>
    </row>
    <row r="708" spans="1:5" ht="10.5" customHeight="1">
      <c r="A708" s="32" t="s">
        <v>523</v>
      </c>
      <c r="B708" s="32" t="s">
        <v>524</v>
      </c>
      <c r="C708" s="118">
        <v>41.3</v>
      </c>
      <c r="E708" s="63"/>
    </row>
    <row r="709" spans="1:5" ht="10.5" customHeight="1">
      <c r="A709" s="32" t="s">
        <v>525</v>
      </c>
      <c r="B709" s="32" t="s">
        <v>526</v>
      </c>
      <c r="C709" s="118">
        <v>61.7</v>
      </c>
      <c r="E709" s="63"/>
    </row>
    <row r="710" spans="1:5" ht="10.5" customHeight="1">
      <c r="A710" s="32" t="s">
        <v>527</v>
      </c>
      <c r="B710" s="32" t="s">
        <v>528</v>
      </c>
      <c r="C710" s="118">
        <v>85.3</v>
      </c>
      <c r="E710" s="63"/>
    </row>
    <row r="711" spans="1:5" ht="10.5" customHeight="1">
      <c r="A711" s="32" t="s">
        <v>529</v>
      </c>
      <c r="B711" s="32" t="s">
        <v>530</v>
      </c>
      <c r="C711" s="118">
        <v>31</v>
      </c>
      <c r="E711" s="63"/>
    </row>
    <row r="712" spans="1:5" ht="10.5" customHeight="1">
      <c r="A712" s="32" t="s">
        <v>531</v>
      </c>
      <c r="B712" s="32" t="s">
        <v>532</v>
      </c>
      <c r="C712" s="118">
        <v>31.8</v>
      </c>
      <c r="E712" s="63"/>
    </row>
    <row r="713" spans="1:5" ht="10.5" customHeight="1">
      <c r="A713" s="32" t="s">
        <v>533</v>
      </c>
      <c r="B713" s="32" t="s">
        <v>534</v>
      </c>
      <c r="C713" s="118">
        <v>196.3</v>
      </c>
      <c r="E713" s="63"/>
    </row>
    <row r="714" spans="1:5" ht="10.5" customHeight="1">
      <c r="A714" s="32" t="s">
        <v>535</v>
      </c>
      <c r="B714" s="32" t="s">
        <v>536</v>
      </c>
      <c r="C714" s="118">
        <v>30</v>
      </c>
      <c r="E714" s="63"/>
    </row>
    <row r="715" spans="1:5" ht="10.5" customHeight="1">
      <c r="A715" s="32" t="s">
        <v>537</v>
      </c>
      <c r="B715" s="32" t="s">
        <v>538</v>
      </c>
      <c r="C715" s="118">
        <v>33.4</v>
      </c>
      <c r="E715" s="63"/>
    </row>
    <row r="716" spans="1:5" ht="10.5" customHeight="1">
      <c r="A716" s="32" t="s">
        <v>539</v>
      </c>
      <c r="B716" s="32" t="s">
        <v>540</v>
      </c>
      <c r="C716" s="118">
        <v>51.5</v>
      </c>
      <c r="E716" s="63"/>
    </row>
    <row r="717" spans="1:5" ht="10.5" customHeight="1">
      <c r="A717" s="32" t="s">
        <v>541</v>
      </c>
      <c r="B717" s="32" t="s">
        <v>542</v>
      </c>
      <c r="C717" s="118">
        <v>65.2</v>
      </c>
      <c r="E717" s="63"/>
    </row>
    <row r="718" spans="1:5" ht="10.5" customHeight="1">
      <c r="A718" s="32" t="s">
        <v>543</v>
      </c>
      <c r="B718" s="32" t="s">
        <v>544</v>
      </c>
      <c r="C718" s="118">
        <v>64.8</v>
      </c>
      <c r="E718" s="63"/>
    </row>
    <row r="719" spans="1:5" ht="10.5" customHeight="1">
      <c r="A719" s="32" t="s">
        <v>545</v>
      </c>
      <c r="B719" s="32" t="s">
        <v>546</v>
      </c>
      <c r="C719" s="118">
        <v>41.6</v>
      </c>
      <c r="E719" s="63"/>
    </row>
    <row r="720" spans="1:5" ht="10.5" customHeight="1">
      <c r="A720" s="32" t="s">
        <v>547</v>
      </c>
      <c r="B720" s="32" t="s">
        <v>548</v>
      </c>
      <c r="C720" s="118">
        <v>22.2</v>
      </c>
      <c r="E720" s="63"/>
    </row>
    <row r="721" spans="1:5" ht="10.5" customHeight="1">
      <c r="A721" s="32" t="s">
        <v>549</v>
      </c>
      <c r="B721" s="32" t="s">
        <v>550</v>
      </c>
      <c r="C721" s="118">
        <v>68.1</v>
      </c>
      <c r="E721" s="63"/>
    </row>
    <row r="722" spans="1:5" ht="10.5" customHeight="1">
      <c r="A722" s="32" t="s">
        <v>551</v>
      </c>
      <c r="B722" s="32" t="s">
        <v>552</v>
      </c>
      <c r="C722" s="118">
        <v>102.8</v>
      </c>
      <c r="E722" s="63"/>
    </row>
    <row r="723" spans="1:5" ht="10.5" customHeight="1">
      <c r="A723" s="32" t="s">
        <v>553</v>
      </c>
      <c r="B723" s="32" t="s">
        <v>554</v>
      </c>
      <c r="C723" s="118">
        <v>56.9</v>
      </c>
      <c r="E723" s="63"/>
    </row>
    <row r="724" spans="1:5" ht="10.5" customHeight="1">
      <c r="A724" s="32" t="s">
        <v>555</v>
      </c>
      <c r="B724" s="32" t="s">
        <v>556</v>
      </c>
      <c r="C724" s="118">
        <v>74.3</v>
      </c>
      <c r="E724" s="63"/>
    </row>
    <row r="725" spans="1:5" ht="10.5" customHeight="1">
      <c r="A725" s="32" t="s">
        <v>557</v>
      </c>
      <c r="B725" s="32" t="s">
        <v>558</v>
      </c>
      <c r="C725" s="118">
        <v>161.7</v>
      </c>
      <c r="E725" s="63"/>
    </row>
    <row r="726" spans="1:5" ht="10.5" customHeight="1">
      <c r="A726" s="32" t="s">
        <v>559</v>
      </c>
      <c r="B726" s="32" t="s">
        <v>560</v>
      </c>
      <c r="C726" s="118">
        <v>156.2</v>
      </c>
      <c r="E726" s="63"/>
    </row>
    <row r="727" spans="1:5" ht="10.5" customHeight="1">
      <c r="A727" s="32" t="s">
        <v>561</v>
      </c>
      <c r="B727" s="32" t="s">
        <v>562</v>
      </c>
      <c r="C727" s="118">
        <v>527.9</v>
      </c>
      <c r="E727" s="63"/>
    </row>
    <row r="728" spans="1:5" ht="10.5" customHeight="1">
      <c r="A728" s="32" t="s">
        <v>563</v>
      </c>
      <c r="B728" s="32" t="s">
        <v>564</v>
      </c>
      <c r="C728" s="118">
        <v>68.4</v>
      </c>
      <c r="E728" s="63"/>
    </row>
    <row r="729" spans="1:5" ht="10.5" customHeight="1">
      <c r="A729" s="32" t="s">
        <v>565</v>
      </c>
      <c r="B729" s="32" t="s">
        <v>566</v>
      </c>
      <c r="C729" s="118">
        <v>166.4</v>
      </c>
      <c r="E729" s="63"/>
    </row>
    <row r="730" spans="1:5" ht="10.5" customHeight="1">
      <c r="A730" s="32" t="s">
        <v>567</v>
      </c>
      <c r="B730" s="32" t="s">
        <v>568</v>
      </c>
      <c r="C730" s="118">
        <v>46.7</v>
      </c>
      <c r="E730" s="63"/>
    </row>
    <row r="731" spans="1:5" ht="10.5" customHeight="1">
      <c r="A731" s="32" t="s">
        <v>569</v>
      </c>
      <c r="B731" s="32" t="s">
        <v>570</v>
      </c>
      <c r="C731" s="118">
        <v>25.9</v>
      </c>
      <c r="E731" s="63"/>
    </row>
    <row r="732" spans="1:5" ht="10.5" customHeight="1">
      <c r="A732" s="32" t="s">
        <v>571</v>
      </c>
      <c r="B732" s="32" t="s">
        <v>572</v>
      </c>
      <c r="C732" s="118">
        <v>44.9</v>
      </c>
      <c r="E732" s="63"/>
    </row>
    <row r="733" spans="1:5" ht="10.5" customHeight="1">
      <c r="A733" s="32" t="s">
        <v>573</v>
      </c>
      <c r="B733" s="32" t="s">
        <v>574</v>
      </c>
      <c r="C733" s="118">
        <v>79.1</v>
      </c>
      <c r="E733" s="63"/>
    </row>
    <row r="734" spans="1:5" ht="10.5" customHeight="1">
      <c r="A734" s="32" t="s">
        <v>575</v>
      </c>
      <c r="B734" s="32" t="s">
        <v>576</v>
      </c>
      <c r="C734" s="118">
        <v>58</v>
      </c>
      <c r="E734" s="63"/>
    </row>
    <row r="735" spans="1:5" ht="10.5" customHeight="1">
      <c r="A735" s="32" t="s">
        <v>577</v>
      </c>
      <c r="B735" s="32" t="s">
        <v>578</v>
      </c>
      <c r="C735" s="118">
        <v>120.5</v>
      </c>
      <c r="E735" s="63"/>
    </row>
    <row r="736" spans="1:5" ht="10.5" customHeight="1">
      <c r="A736" s="32" t="s">
        <v>579</v>
      </c>
      <c r="B736" s="32" t="s">
        <v>580</v>
      </c>
      <c r="C736" s="118">
        <v>170</v>
      </c>
      <c r="E736" s="63"/>
    </row>
    <row r="737" spans="1:5" ht="10.5" customHeight="1">
      <c r="A737" s="32" t="s">
        <v>581</v>
      </c>
      <c r="B737" s="32" t="s">
        <v>582</v>
      </c>
      <c r="C737" s="118">
        <v>15</v>
      </c>
      <c r="E737" s="63"/>
    </row>
    <row r="738" spans="1:5" ht="10.5" customHeight="1">
      <c r="A738" s="32" t="s">
        <v>583</v>
      </c>
      <c r="B738" s="32" t="s">
        <v>584</v>
      </c>
      <c r="C738" s="118">
        <v>108.9</v>
      </c>
      <c r="E738" s="63"/>
    </row>
    <row r="739" spans="1:5" ht="10.5" customHeight="1">
      <c r="A739" s="32" t="s">
        <v>585</v>
      </c>
      <c r="B739" s="32" t="s">
        <v>586</v>
      </c>
      <c r="C739" s="118">
        <v>23.1</v>
      </c>
      <c r="E739" s="63"/>
    </row>
    <row r="740" spans="1:5" ht="10.5" customHeight="1">
      <c r="A740" s="32" t="s">
        <v>587</v>
      </c>
      <c r="B740" s="32" t="s">
        <v>588</v>
      </c>
      <c r="C740" s="118">
        <v>24.6</v>
      </c>
      <c r="E740" s="63"/>
    </row>
    <row r="741" spans="1:5" ht="10.5" customHeight="1">
      <c r="A741" s="32" t="s">
        <v>589</v>
      </c>
      <c r="B741" s="32" t="s">
        <v>590</v>
      </c>
      <c r="C741" s="118">
        <v>251.5</v>
      </c>
      <c r="E741" s="63"/>
    </row>
    <row r="742" spans="1:5" ht="10.5" customHeight="1">
      <c r="A742" s="32" t="s">
        <v>591</v>
      </c>
      <c r="B742" s="32" t="s">
        <v>592</v>
      </c>
      <c r="C742" s="118">
        <v>387.8</v>
      </c>
      <c r="E742" s="63"/>
    </row>
    <row r="743" spans="1:5" ht="10.5" customHeight="1">
      <c r="A743" s="32" t="s">
        <v>593</v>
      </c>
      <c r="B743" s="32" t="s">
        <v>594</v>
      </c>
      <c r="C743" s="118">
        <v>169.3</v>
      </c>
      <c r="E743" s="63"/>
    </row>
    <row r="744" spans="1:5" ht="10.5" customHeight="1">
      <c r="A744" s="32" t="s">
        <v>595</v>
      </c>
      <c r="B744" s="32" t="s">
        <v>596</v>
      </c>
      <c r="C744" s="118">
        <v>151.8</v>
      </c>
      <c r="E744" s="63"/>
    </row>
    <row r="745" spans="1:5" ht="10.5" customHeight="1">
      <c r="A745" s="32" t="s">
        <v>597</v>
      </c>
      <c r="B745" s="32" t="s">
        <v>598</v>
      </c>
      <c r="C745" s="118">
        <v>35.4</v>
      </c>
      <c r="E745" s="63"/>
    </row>
    <row r="746" spans="1:5" ht="10.5" customHeight="1">
      <c r="A746" s="32" t="s">
        <v>599</v>
      </c>
      <c r="B746" s="32" t="s">
        <v>600</v>
      </c>
      <c r="C746" s="118">
        <v>35.4</v>
      </c>
      <c r="E746" s="63"/>
    </row>
    <row r="747" spans="1:5" ht="10.5" customHeight="1">
      <c r="A747" s="32" t="s">
        <v>601</v>
      </c>
      <c r="B747" s="32" t="s">
        <v>602</v>
      </c>
      <c r="C747" s="118">
        <v>263.1</v>
      </c>
      <c r="E747" s="63"/>
    </row>
    <row r="748" spans="1:5" ht="10.5" customHeight="1">
      <c r="A748" s="32" t="s">
        <v>603</v>
      </c>
      <c r="B748" s="32" t="s">
        <v>604</v>
      </c>
      <c r="C748" s="118">
        <v>351.4</v>
      </c>
      <c r="E748" s="63"/>
    </row>
    <row r="749" spans="1:5" ht="10.5" customHeight="1">
      <c r="A749" s="32" t="s">
        <v>605</v>
      </c>
      <c r="B749" s="32" t="s">
        <v>606</v>
      </c>
      <c r="C749" s="118">
        <v>2.7</v>
      </c>
      <c r="E749" s="63"/>
    </row>
    <row r="750" spans="1:5" ht="10.5" customHeight="1">
      <c r="A750" s="32" t="s">
        <v>607</v>
      </c>
      <c r="B750" s="32" t="s">
        <v>608</v>
      </c>
      <c r="C750" s="118">
        <v>328.4</v>
      </c>
      <c r="E750" s="63"/>
    </row>
    <row r="751" spans="1:5" ht="10.5" customHeight="1">
      <c r="A751" s="32" t="s">
        <v>609</v>
      </c>
      <c r="B751" s="32" t="s">
        <v>610</v>
      </c>
      <c r="C751" s="117">
        <v>336.7</v>
      </c>
      <c r="E751" s="63"/>
    </row>
    <row r="752" spans="1:5" ht="10.5" customHeight="1">
      <c r="A752" s="32" t="s">
        <v>611</v>
      </c>
      <c r="B752" s="32" t="s">
        <v>612</v>
      </c>
      <c r="C752" s="117">
        <v>86.1</v>
      </c>
      <c r="E752" s="63"/>
    </row>
    <row r="753" spans="1:5" ht="10.5" customHeight="1">
      <c r="A753" s="32" t="s">
        <v>613</v>
      </c>
      <c r="B753" s="32" t="s">
        <v>614</v>
      </c>
      <c r="C753" s="117">
        <v>203</v>
      </c>
      <c r="E753" s="63"/>
    </row>
    <row r="754" spans="1:5" ht="10.5" customHeight="1">
      <c r="A754" s="32" t="s">
        <v>615</v>
      </c>
      <c r="B754" s="32" t="s">
        <v>616</v>
      </c>
      <c r="C754" s="117">
        <v>72.4</v>
      </c>
      <c r="E754" s="63"/>
    </row>
    <row r="755" spans="1:5" ht="10.5" customHeight="1">
      <c r="A755" s="32" t="s">
        <v>617</v>
      </c>
      <c r="B755" s="32" t="s">
        <v>618</v>
      </c>
      <c r="C755" s="117">
        <v>276.8</v>
      </c>
      <c r="E755" s="63"/>
    </row>
    <row r="756" spans="1:5" ht="10.5" customHeight="1">
      <c r="A756" s="32" t="s">
        <v>619</v>
      </c>
      <c r="B756" s="32" t="s">
        <v>620</v>
      </c>
      <c r="C756" s="117">
        <v>85.6</v>
      </c>
      <c r="E756" s="63"/>
    </row>
    <row r="757" spans="1:5" ht="10.5" customHeight="1">
      <c r="A757" s="32" t="s">
        <v>621</v>
      </c>
      <c r="B757" s="32" t="s">
        <v>622</v>
      </c>
      <c r="C757" s="117">
        <v>146.6</v>
      </c>
      <c r="E757" s="63"/>
    </row>
    <row r="758" spans="1:5" ht="10.5" customHeight="1">
      <c r="A758" s="32" t="s">
        <v>623</v>
      </c>
      <c r="B758" s="32" t="s">
        <v>624</v>
      </c>
      <c r="C758" s="117">
        <v>123.6</v>
      </c>
      <c r="E758" s="63"/>
    </row>
    <row r="759" spans="1:5" ht="10.5" customHeight="1">
      <c r="A759" s="32" t="s">
        <v>625</v>
      </c>
      <c r="B759" s="32" t="s">
        <v>2305</v>
      </c>
      <c r="C759" s="117">
        <v>39.2</v>
      </c>
      <c r="E759" s="63"/>
    </row>
    <row r="760" spans="1:5" ht="10.5" customHeight="1">
      <c r="A760" s="32" t="s">
        <v>626</v>
      </c>
      <c r="B760" s="32" t="s">
        <v>627</v>
      </c>
      <c r="C760" s="117">
        <v>192.3</v>
      </c>
      <c r="E760" s="63"/>
    </row>
    <row r="761" spans="1:5" ht="10.5" customHeight="1">
      <c r="A761" s="32" t="s">
        <v>628</v>
      </c>
      <c r="B761" s="32" t="s">
        <v>629</v>
      </c>
      <c r="C761" s="117">
        <v>186.2</v>
      </c>
      <c r="E761" s="63"/>
    </row>
    <row r="762" spans="1:5" ht="10.5" customHeight="1">
      <c r="A762" s="32" t="s">
        <v>630</v>
      </c>
      <c r="B762" s="32" t="s">
        <v>631</v>
      </c>
      <c r="C762" s="117">
        <v>480.3</v>
      </c>
      <c r="E762" s="63"/>
    </row>
    <row r="763" spans="1:5" ht="10.5" customHeight="1">
      <c r="A763" s="32" t="s">
        <v>632</v>
      </c>
      <c r="B763" s="32" t="s">
        <v>633</v>
      </c>
      <c r="C763" s="117">
        <v>253.4</v>
      </c>
      <c r="E763" s="63"/>
    </row>
    <row r="764" spans="1:5" ht="10.5" customHeight="1">
      <c r="A764" s="32" t="s">
        <v>634</v>
      </c>
      <c r="B764" s="32" t="s">
        <v>635</v>
      </c>
      <c r="C764" s="117">
        <v>734.1</v>
      </c>
      <c r="E764" s="63"/>
    </row>
    <row r="765" spans="1:5" ht="10.5" customHeight="1">
      <c r="A765" s="32" t="s">
        <v>636</v>
      </c>
      <c r="B765" s="32" t="s">
        <v>637</v>
      </c>
      <c r="C765" s="117">
        <v>460</v>
      </c>
      <c r="E765" s="63"/>
    </row>
    <row r="766" spans="1:5" ht="10.5" customHeight="1">
      <c r="A766" s="32" t="s">
        <v>638</v>
      </c>
      <c r="B766" s="32" t="s">
        <v>639</v>
      </c>
      <c r="C766" s="117">
        <v>415.4</v>
      </c>
      <c r="E766" s="63"/>
    </row>
    <row r="767" spans="1:5" ht="10.5" customHeight="1">
      <c r="A767" s="32" t="s">
        <v>640</v>
      </c>
      <c r="B767" s="32" t="s">
        <v>641</v>
      </c>
      <c r="C767" s="117">
        <v>57</v>
      </c>
      <c r="E767" s="63"/>
    </row>
    <row r="768" spans="1:5" ht="10.5" customHeight="1">
      <c r="A768" s="32" t="s">
        <v>642</v>
      </c>
      <c r="B768" s="32" t="s">
        <v>643</v>
      </c>
      <c r="C768" s="117">
        <v>2008.2</v>
      </c>
      <c r="E768" s="63"/>
    </row>
    <row r="769" spans="1:5" ht="10.5" customHeight="1">
      <c r="A769" s="32" t="s">
        <v>644</v>
      </c>
      <c r="B769" s="32" t="s">
        <v>645</v>
      </c>
      <c r="C769" s="117">
        <v>401.4</v>
      </c>
      <c r="E769" s="63"/>
    </row>
    <row r="770" spans="1:5" ht="10.5" customHeight="1">
      <c r="A770" s="32" t="s">
        <v>646</v>
      </c>
      <c r="B770" s="32" t="s">
        <v>647</v>
      </c>
      <c r="C770" s="117">
        <v>261.2</v>
      </c>
      <c r="E770" s="63"/>
    </row>
    <row r="771" spans="1:5" ht="10.5" customHeight="1">
      <c r="A771" s="32" t="s">
        <v>648</v>
      </c>
      <c r="B771" s="32" t="s">
        <v>649</v>
      </c>
      <c r="C771" s="117">
        <v>184.3</v>
      </c>
      <c r="E771" s="63"/>
    </row>
    <row r="772" spans="1:5" ht="10.5" customHeight="1">
      <c r="A772" s="32" t="s">
        <v>654</v>
      </c>
      <c r="B772" s="32" t="s">
        <v>655</v>
      </c>
      <c r="C772" s="117">
        <v>289.9</v>
      </c>
      <c r="E772" s="63"/>
    </row>
    <row r="773" spans="1:5" ht="10.5" customHeight="1">
      <c r="A773" s="32" t="s">
        <v>659</v>
      </c>
      <c r="B773" s="32" t="s">
        <v>660</v>
      </c>
      <c r="C773" s="117">
        <v>204.9</v>
      </c>
      <c r="E773" s="63"/>
    </row>
    <row r="774" spans="1:5" ht="10.5" customHeight="1">
      <c r="A774" s="32" t="s">
        <v>661</v>
      </c>
      <c r="B774" s="32" t="s">
        <v>662</v>
      </c>
      <c r="C774" s="117">
        <v>177</v>
      </c>
      <c r="E774" s="63"/>
    </row>
    <row r="775" spans="1:5" ht="10.5" customHeight="1">
      <c r="A775" s="32" t="s">
        <v>663</v>
      </c>
      <c r="B775" s="32" t="s">
        <v>664</v>
      </c>
      <c r="C775" s="117">
        <v>68.3</v>
      </c>
      <c r="E775" s="63"/>
    </row>
    <row r="776" spans="1:5" ht="10.5" customHeight="1">
      <c r="A776" s="32" t="s">
        <v>665</v>
      </c>
      <c r="B776" s="32" t="s">
        <v>666</v>
      </c>
      <c r="C776" s="117">
        <v>84.9</v>
      </c>
      <c r="E776" s="63"/>
    </row>
    <row r="777" spans="1:5" ht="10.5" customHeight="1">
      <c r="A777" s="32" t="s">
        <v>667</v>
      </c>
      <c r="B777" s="32" t="s">
        <v>668</v>
      </c>
      <c r="C777" s="117">
        <v>293.9</v>
      </c>
      <c r="E777" s="63"/>
    </row>
    <row r="778" spans="1:5" ht="10.5" customHeight="1">
      <c r="A778" s="32" t="s">
        <v>669</v>
      </c>
      <c r="B778" s="32" t="s">
        <v>670</v>
      </c>
      <c r="C778" s="117">
        <v>318.7</v>
      </c>
      <c r="E778" s="63"/>
    </row>
    <row r="779" spans="1:5" ht="10.5" customHeight="1">
      <c r="A779" s="32" t="s">
        <v>671</v>
      </c>
      <c r="B779" s="32" t="s">
        <v>672</v>
      </c>
      <c r="C779" s="117">
        <v>58.1</v>
      </c>
      <c r="E779" s="63"/>
    </row>
    <row r="780" spans="1:5" ht="10.5" customHeight="1">
      <c r="A780" s="32" t="s">
        <v>673</v>
      </c>
      <c r="B780" s="32" t="s">
        <v>674</v>
      </c>
      <c r="C780" s="117">
        <v>357.8</v>
      </c>
      <c r="E780" s="63"/>
    </row>
    <row r="781" spans="1:5" ht="10.5" customHeight="1">
      <c r="A781" s="32" t="s">
        <v>675</v>
      </c>
      <c r="B781" s="32" t="s">
        <v>676</v>
      </c>
      <c r="C781" s="117">
        <v>349.1</v>
      </c>
      <c r="E781" s="63"/>
    </row>
    <row r="782" spans="1:5" ht="10.5" customHeight="1">
      <c r="A782" s="32" t="s">
        <v>677</v>
      </c>
      <c r="B782" s="32" t="s">
        <v>678</v>
      </c>
      <c r="C782" s="117">
        <v>434.7</v>
      </c>
      <c r="E782" s="63"/>
    </row>
    <row r="783" spans="1:5" ht="10.5" customHeight="1">
      <c r="A783" s="32" t="s">
        <v>679</v>
      </c>
      <c r="B783" s="32" t="s">
        <v>680</v>
      </c>
      <c r="C783" s="117">
        <v>138.3</v>
      </c>
      <c r="E783" s="63"/>
    </row>
    <row r="784" spans="1:5" ht="10.5" customHeight="1">
      <c r="A784" s="32" t="s">
        <v>681</v>
      </c>
      <c r="B784" s="32" t="s">
        <v>682</v>
      </c>
      <c r="C784" s="117">
        <v>138.2</v>
      </c>
      <c r="E784" s="63"/>
    </row>
    <row r="785" spans="1:5" ht="10.5" customHeight="1">
      <c r="A785" s="32" t="s">
        <v>683</v>
      </c>
      <c r="B785" s="32" t="s">
        <v>684</v>
      </c>
      <c r="C785" s="117">
        <v>110.4</v>
      </c>
      <c r="E785" s="63"/>
    </row>
    <row r="786" spans="1:5" ht="10.5" customHeight="1">
      <c r="A786" s="32" t="s">
        <v>685</v>
      </c>
      <c r="B786" s="32" t="s">
        <v>686</v>
      </c>
      <c r="C786" s="117">
        <v>305.8</v>
      </c>
      <c r="E786" s="63"/>
    </row>
    <row r="787" spans="1:5" ht="10.5" customHeight="1">
      <c r="A787" s="32" t="s">
        <v>687</v>
      </c>
      <c r="B787" s="32" t="s">
        <v>688</v>
      </c>
      <c r="C787" s="117">
        <v>1116.8</v>
      </c>
      <c r="E787" s="63"/>
    </row>
    <row r="788" spans="1:5" ht="10.5" customHeight="1">
      <c r="A788" s="32" t="s">
        <v>689</v>
      </c>
      <c r="B788" s="32" t="s">
        <v>690</v>
      </c>
      <c r="C788" s="117">
        <v>111.6</v>
      </c>
      <c r="E788" s="63"/>
    </row>
    <row r="789" spans="1:5" ht="10.5" customHeight="1">
      <c r="A789" s="32" t="s">
        <v>691</v>
      </c>
      <c r="B789" s="32" t="s">
        <v>692</v>
      </c>
      <c r="C789" s="117">
        <v>127.5</v>
      </c>
      <c r="E789" s="63"/>
    </row>
    <row r="790" spans="1:5" ht="10.5" customHeight="1">
      <c r="A790" s="32" t="s">
        <v>693</v>
      </c>
      <c r="B790" s="32" t="s">
        <v>694</v>
      </c>
      <c r="C790" s="117">
        <v>230.2</v>
      </c>
      <c r="E790" s="63"/>
    </row>
    <row r="791" spans="1:5" ht="10.5" customHeight="1">
      <c r="A791" s="32" t="s">
        <v>695</v>
      </c>
      <c r="B791" s="32" t="s">
        <v>696</v>
      </c>
      <c r="C791" s="117">
        <v>260.1</v>
      </c>
      <c r="E791" s="63"/>
    </row>
    <row r="792" spans="1:5" ht="10.5" customHeight="1">
      <c r="A792" s="32" t="s">
        <v>697</v>
      </c>
      <c r="B792" s="32" t="s">
        <v>698</v>
      </c>
      <c r="C792" s="117">
        <v>266.9</v>
      </c>
      <c r="E792" s="63"/>
    </row>
    <row r="793" spans="1:5" ht="10.5" customHeight="1">
      <c r="A793" s="32" t="s">
        <v>699</v>
      </c>
      <c r="B793" s="32" t="s">
        <v>700</v>
      </c>
      <c r="C793" s="117">
        <v>136.6</v>
      </c>
      <c r="E793" s="63"/>
    </row>
    <row r="794" spans="1:5" ht="10.5" customHeight="1">
      <c r="A794" s="32" t="s">
        <v>701</v>
      </c>
      <c r="B794" s="32" t="s">
        <v>702</v>
      </c>
      <c r="C794" s="117">
        <v>210.4</v>
      </c>
      <c r="E794" s="63"/>
    </row>
    <row r="795" spans="1:5" ht="10.5" customHeight="1">
      <c r="A795" s="32" t="s">
        <v>703</v>
      </c>
      <c r="B795" s="32" t="s">
        <v>704</v>
      </c>
      <c r="C795" s="117">
        <v>165.7</v>
      </c>
      <c r="E795" s="63"/>
    </row>
    <row r="796" spans="1:5" ht="10.5" customHeight="1">
      <c r="A796" s="32" t="s">
        <v>705</v>
      </c>
      <c r="B796" s="32" t="s">
        <v>706</v>
      </c>
      <c r="C796" s="117">
        <v>579.7</v>
      </c>
      <c r="E796" s="63"/>
    </row>
    <row r="797" spans="1:5" ht="10.5" customHeight="1">
      <c r="A797" s="32" t="s">
        <v>707</v>
      </c>
      <c r="B797" s="32" t="s">
        <v>708</v>
      </c>
      <c r="C797" s="117">
        <v>176.2</v>
      </c>
      <c r="E797" s="63"/>
    </row>
    <row r="798" spans="1:5" ht="10.5" customHeight="1">
      <c r="A798" s="32" t="s">
        <v>709</v>
      </c>
      <c r="B798" s="32" t="s">
        <v>710</v>
      </c>
      <c r="C798" s="117">
        <v>221.7</v>
      </c>
      <c r="E798" s="63"/>
    </row>
    <row r="799" spans="1:5" ht="10.5" customHeight="1">
      <c r="A799" s="32" t="s">
        <v>711</v>
      </c>
      <c r="B799" s="32" t="s">
        <v>712</v>
      </c>
      <c r="C799" s="117">
        <v>303.2</v>
      </c>
      <c r="E799" s="63"/>
    </row>
    <row r="800" spans="1:5" ht="10.5" customHeight="1">
      <c r="A800" s="32" t="s">
        <v>713</v>
      </c>
      <c r="B800" s="32" t="s">
        <v>714</v>
      </c>
      <c r="C800" s="117">
        <v>283.1</v>
      </c>
      <c r="E800" s="63"/>
    </row>
    <row r="801" spans="1:5" ht="10.5" customHeight="1">
      <c r="A801" s="32" t="s">
        <v>715</v>
      </c>
      <c r="B801" s="32" t="s">
        <v>716</v>
      </c>
      <c r="C801" s="117">
        <v>681.6</v>
      </c>
      <c r="E801" s="63"/>
    </row>
    <row r="802" spans="1:5" ht="10.5" customHeight="1">
      <c r="A802" s="32" t="s">
        <v>717</v>
      </c>
      <c r="B802" s="32" t="s">
        <v>718</v>
      </c>
      <c r="C802" s="117">
        <v>282.2</v>
      </c>
      <c r="E802" s="63"/>
    </row>
    <row r="803" spans="1:5" ht="10.5" customHeight="1">
      <c r="A803" s="32" t="s">
        <v>719</v>
      </c>
      <c r="B803" s="32" t="s">
        <v>720</v>
      </c>
      <c r="C803" s="117">
        <v>170.1</v>
      </c>
      <c r="E803" s="63"/>
    </row>
    <row r="804" spans="1:5" ht="10.5" customHeight="1">
      <c r="A804" s="32" t="s">
        <v>721</v>
      </c>
      <c r="B804" s="32" t="s">
        <v>722</v>
      </c>
      <c r="C804" s="117">
        <v>107.8</v>
      </c>
      <c r="E804" s="63"/>
    </row>
    <row r="805" spans="1:5" ht="10.5" customHeight="1">
      <c r="A805" s="32" t="s">
        <v>723</v>
      </c>
      <c r="B805" s="32" t="s">
        <v>724</v>
      </c>
      <c r="C805" s="117">
        <v>71.2</v>
      </c>
      <c r="E805" s="63"/>
    </row>
    <row r="806" spans="1:5" ht="10.5" customHeight="1">
      <c r="A806" s="32" t="s">
        <v>725</v>
      </c>
      <c r="B806" s="32" t="s">
        <v>726</v>
      </c>
      <c r="C806" s="117">
        <v>50.5</v>
      </c>
      <c r="E806" s="63"/>
    </row>
    <row r="807" spans="1:5" ht="10.5" customHeight="1">
      <c r="A807" s="32" t="s">
        <v>727</v>
      </c>
      <c r="B807" s="32" t="s">
        <v>728</v>
      </c>
      <c r="C807" s="117">
        <v>105.7</v>
      </c>
      <c r="E807" s="63"/>
    </row>
    <row r="808" spans="1:5" ht="10.5" customHeight="1">
      <c r="A808" s="32" t="s">
        <v>729</v>
      </c>
      <c r="B808" s="32" t="s">
        <v>730</v>
      </c>
      <c r="C808" s="117">
        <v>110.4</v>
      </c>
      <c r="E808" s="63"/>
    </row>
    <row r="809" spans="1:5" ht="10.5" customHeight="1">
      <c r="A809" s="32" t="s">
        <v>731</v>
      </c>
      <c r="B809" s="32" t="s">
        <v>732</v>
      </c>
      <c r="C809" s="117">
        <v>132.9</v>
      </c>
      <c r="E809" s="63"/>
    </row>
    <row r="810" spans="1:5" ht="10.5" customHeight="1">
      <c r="A810" s="32" t="s">
        <v>733</v>
      </c>
      <c r="B810" s="32" t="s">
        <v>734</v>
      </c>
      <c r="C810" s="117">
        <v>247.2</v>
      </c>
      <c r="E810" s="63"/>
    </row>
    <row r="811" spans="1:5" ht="10.5" customHeight="1">
      <c r="A811" s="32" t="s">
        <v>735</v>
      </c>
      <c r="B811" s="32" t="s">
        <v>736</v>
      </c>
      <c r="C811" s="117">
        <v>117.1</v>
      </c>
      <c r="E811" s="63"/>
    </row>
    <row r="812" spans="1:5" ht="10.5" customHeight="1">
      <c r="A812" s="32" t="s">
        <v>737</v>
      </c>
      <c r="B812" s="32" t="s">
        <v>738</v>
      </c>
      <c r="C812" s="117">
        <v>187.5</v>
      </c>
      <c r="E812" s="63"/>
    </row>
    <row r="813" spans="1:5" ht="10.5" customHeight="1">
      <c r="A813" s="32" t="s">
        <v>739</v>
      </c>
      <c r="B813" s="32" t="s">
        <v>740</v>
      </c>
      <c r="C813" s="117">
        <v>88.4</v>
      </c>
      <c r="E813" s="63"/>
    </row>
    <row r="814" spans="1:5" ht="10.5" customHeight="1">
      <c r="A814" s="32" t="s">
        <v>741</v>
      </c>
      <c r="B814" s="32" t="s">
        <v>742</v>
      </c>
      <c r="C814" s="117">
        <v>58.3</v>
      </c>
      <c r="E814" s="63"/>
    </row>
    <row r="815" spans="1:5" ht="10.5" customHeight="1">
      <c r="A815" s="32" t="s">
        <v>743</v>
      </c>
      <c r="B815" s="32" t="s">
        <v>744</v>
      </c>
      <c r="C815" s="117">
        <v>775.8</v>
      </c>
      <c r="E815" s="63"/>
    </row>
    <row r="816" spans="1:5" ht="10.5" customHeight="1">
      <c r="A816" s="32" t="s">
        <v>745</v>
      </c>
      <c r="B816" s="32" t="s">
        <v>746</v>
      </c>
      <c r="C816" s="117">
        <v>245.9</v>
      </c>
      <c r="E816" s="63"/>
    </row>
    <row r="817" spans="1:5" ht="10.5" customHeight="1">
      <c r="A817" s="32" t="s">
        <v>747</v>
      </c>
      <c r="B817" s="32" t="s">
        <v>748</v>
      </c>
      <c r="C817" s="117">
        <v>153.5</v>
      </c>
      <c r="E817" s="63"/>
    </row>
    <row r="818" spans="1:5" ht="10.5" customHeight="1">
      <c r="A818" s="32" t="s">
        <v>749</v>
      </c>
      <c r="B818" s="32" t="s">
        <v>750</v>
      </c>
      <c r="C818" s="117">
        <v>61.5</v>
      </c>
      <c r="E818" s="63"/>
    </row>
    <row r="819" spans="1:5" ht="10.5" customHeight="1">
      <c r="A819" s="32" t="s">
        <v>751</v>
      </c>
      <c r="B819" s="32" t="s">
        <v>752</v>
      </c>
      <c r="C819" s="117">
        <v>159.9</v>
      </c>
      <c r="E819" s="63"/>
    </row>
    <row r="820" spans="1:5" ht="10.5" customHeight="1">
      <c r="A820" s="32" t="s">
        <v>753</v>
      </c>
      <c r="B820" s="32" t="s">
        <v>754</v>
      </c>
      <c r="C820" s="117">
        <v>270.9</v>
      </c>
      <c r="E820" s="63"/>
    </row>
    <row r="821" spans="1:5" ht="10.5" customHeight="1">
      <c r="A821" s="32" t="s">
        <v>755</v>
      </c>
      <c r="B821" s="32" t="s">
        <v>756</v>
      </c>
      <c r="C821" s="117">
        <v>153.4</v>
      </c>
      <c r="E821" s="63"/>
    </row>
    <row r="822" spans="1:5" ht="10.5" customHeight="1">
      <c r="A822" s="32" t="s">
        <v>757</v>
      </c>
      <c r="B822" s="32" t="s">
        <v>758</v>
      </c>
      <c r="C822" s="117">
        <v>58</v>
      </c>
      <c r="E822" s="63"/>
    </row>
    <row r="823" spans="1:5" ht="10.5" customHeight="1">
      <c r="A823" s="32" t="s">
        <v>759</v>
      </c>
      <c r="B823" s="32" t="s">
        <v>760</v>
      </c>
      <c r="C823" s="117">
        <v>79.5</v>
      </c>
      <c r="E823" s="63"/>
    </row>
    <row r="824" spans="1:5" ht="10.5" customHeight="1">
      <c r="A824" s="32" t="s">
        <v>761</v>
      </c>
      <c r="B824" s="32" t="s">
        <v>762</v>
      </c>
      <c r="C824" s="117">
        <v>346</v>
      </c>
      <c r="E824" s="63"/>
    </row>
    <row r="825" spans="1:5" ht="10.5" customHeight="1">
      <c r="A825" s="32" t="s">
        <v>763</v>
      </c>
      <c r="B825" s="32" t="s">
        <v>764</v>
      </c>
      <c r="C825" s="117">
        <v>139.1</v>
      </c>
      <c r="E825" s="63"/>
    </row>
    <row r="826" spans="1:5" ht="10.5" customHeight="1">
      <c r="A826" s="32" t="s">
        <v>765</v>
      </c>
      <c r="B826" s="32" t="s">
        <v>766</v>
      </c>
      <c r="C826" s="117">
        <v>2630.2</v>
      </c>
      <c r="E826" s="63"/>
    </row>
    <row r="827" spans="1:5" ht="10.5" customHeight="1">
      <c r="A827" s="32" t="s">
        <v>767</v>
      </c>
      <c r="B827" s="32" t="s">
        <v>768</v>
      </c>
      <c r="C827" s="117">
        <v>157.3</v>
      </c>
      <c r="E827" s="63"/>
    </row>
    <row r="828" spans="1:5" ht="10.5" customHeight="1">
      <c r="A828" s="32" t="s">
        <v>769</v>
      </c>
      <c r="B828" s="32" t="s">
        <v>770</v>
      </c>
      <c r="C828" s="117">
        <v>225.5</v>
      </c>
      <c r="E828" s="63"/>
    </row>
    <row r="829" spans="1:5" ht="10.5" customHeight="1">
      <c r="A829" s="32" t="s">
        <v>771</v>
      </c>
      <c r="B829" s="32" t="s">
        <v>772</v>
      </c>
      <c r="C829" s="117">
        <v>94.9</v>
      </c>
      <c r="E829" s="63"/>
    </row>
    <row r="830" spans="1:5" ht="10.5" customHeight="1">
      <c r="A830" s="32" t="s">
        <v>773</v>
      </c>
      <c r="B830" s="32" t="s">
        <v>774</v>
      </c>
      <c r="C830" s="117">
        <v>312.7</v>
      </c>
      <c r="E830" s="63"/>
    </row>
    <row r="831" spans="1:5" ht="10.5" customHeight="1">
      <c r="A831" s="32" t="s">
        <v>775</v>
      </c>
      <c r="B831" s="32" t="s">
        <v>776</v>
      </c>
      <c r="C831" s="117">
        <v>238.9</v>
      </c>
      <c r="E831" s="63"/>
    </row>
    <row r="832" spans="1:5" ht="10.5" customHeight="1">
      <c r="A832" s="32" t="s">
        <v>777</v>
      </c>
      <c r="B832" s="32" t="s">
        <v>778</v>
      </c>
      <c r="C832" s="117">
        <v>219.2</v>
      </c>
      <c r="E832" s="63"/>
    </row>
    <row r="833" spans="1:5" ht="10.5" customHeight="1">
      <c r="A833" s="32" t="s">
        <v>779</v>
      </c>
      <c r="B833" s="32" t="s">
        <v>780</v>
      </c>
      <c r="C833" s="117">
        <v>295.2</v>
      </c>
      <c r="E833" s="63"/>
    </row>
    <row r="834" spans="1:5" ht="10.5" customHeight="1">
      <c r="A834" s="32" t="s">
        <v>781</v>
      </c>
      <c r="B834" s="32" t="s">
        <v>782</v>
      </c>
      <c r="C834" s="117">
        <v>58.7</v>
      </c>
      <c r="E834" s="63"/>
    </row>
    <row r="835" spans="1:5" ht="10.5" customHeight="1">
      <c r="A835" s="32" t="s">
        <v>783</v>
      </c>
      <c r="B835" s="32" t="s">
        <v>784</v>
      </c>
      <c r="C835" s="117">
        <v>59.1</v>
      </c>
      <c r="E835" s="63"/>
    </row>
    <row r="836" spans="1:5" ht="10.5" customHeight="1">
      <c r="A836" s="32" t="s">
        <v>785</v>
      </c>
      <c r="B836" s="32" t="s">
        <v>786</v>
      </c>
      <c r="C836" s="117">
        <v>110.5</v>
      </c>
      <c r="E836" s="63"/>
    </row>
    <row r="837" spans="1:5" ht="10.5" customHeight="1">
      <c r="A837" s="32" t="s">
        <v>787</v>
      </c>
      <c r="B837" s="32" t="s">
        <v>788</v>
      </c>
      <c r="C837" s="117">
        <v>101.5</v>
      </c>
      <c r="E837" s="63"/>
    </row>
    <row r="838" spans="1:5" ht="10.5" customHeight="1">
      <c r="A838" s="32" t="s">
        <v>789</v>
      </c>
      <c r="B838" s="32" t="s">
        <v>790</v>
      </c>
      <c r="C838" s="117">
        <v>154.1</v>
      </c>
      <c r="E838" s="63"/>
    </row>
    <row r="839" spans="1:5" ht="10.5" customHeight="1">
      <c r="A839" s="32" t="s">
        <v>791</v>
      </c>
      <c r="B839" s="32" t="s">
        <v>792</v>
      </c>
      <c r="C839" s="117">
        <v>146.3</v>
      </c>
      <c r="E839" s="63"/>
    </row>
    <row r="840" spans="1:5" ht="10.5" customHeight="1">
      <c r="A840" s="32" t="s">
        <v>793</v>
      </c>
      <c r="B840" s="32" t="s">
        <v>794</v>
      </c>
      <c r="C840" s="117">
        <v>177.9</v>
      </c>
      <c r="E840" s="63"/>
    </row>
    <row r="841" spans="1:5" ht="10.5" customHeight="1">
      <c r="A841" s="32" t="s">
        <v>795</v>
      </c>
      <c r="B841" s="32" t="s">
        <v>796</v>
      </c>
      <c r="C841" s="117">
        <v>177.3</v>
      </c>
      <c r="E841" s="63"/>
    </row>
    <row r="842" spans="1:5" ht="10.5" customHeight="1">
      <c r="A842" s="32" t="s">
        <v>797</v>
      </c>
      <c r="B842" s="32" t="s">
        <v>798</v>
      </c>
      <c r="C842" s="117">
        <v>250</v>
      </c>
      <c r="E842" s="63"/>
    </row>
    <row r="843" spans="1:5" ht="10.5" customHeight="1">
      <c r="A843" s="32" t="s">
        <v>799</v>
      </c>
      <c r="B843" s="32" t="s">
        <v>800</v>
      </c>
      <c r="C843" s="117">
        <v>201.3</v>
      </c>
      <c r="E843" s="63"/>
    </row>
    <row r="844" spans="1:5" ht="10.5" customHeight="1">
      <c r="A844" s="32" t="s">
        <v>801</v>
      </c>
      <c r="B844" s="32" t="s">
        <v>802</v>
      </c>
      <c r="C844" s="117">
        <v>149.2</v>
      </c>
      <c r="E844" s="63"/>
    </row>
    <row r="845" spans="1:5" ht="10.5" customHeight="1">
      <c r="A845" s="32" t="s">
        <v>808</v>
      </c>
      <c r="B845" s="32" t="s">
        <v>809</v>
      </c>
      <c r="C845" s="117">
        <v>127.7</v>
      </c>
      <c r="E845" s="63"/>
    </row>
    <row r="846" spans="1:5" ht="10.5" customHeight="1">
      <c r="A846" s="32" t="s">
        <v>810</v>
      </c>
      <c r="B846" s="32" t="s">
        <v>811</v>
      </c>
      <c r="C846" s="117">
        <v>67.4</v>
      </c>
      <c r="E846" s="63"/>
    </row>
    <row r="847" spans="1:5" ht="10.5" customHeight="1">
      <c r="A847" s="32" t="s">
        <v>812</v>
      </c>
      <c r="B847" s="32" t="s">
        <v>813</v>
      </c>
      <c r="C847" s="117">
        <v>306.5</v>
      </c>
      <c r="E847" s="63"/>
    </row>
    <row r="848" spans="1:5" ht="10.5" customHeight="1">
      <c r="A848" s="32" t="s">
        <v>814</v>
      </c>
      <c r="B848" s="32" t="s">
        <v>815</v>
      </c>
      <c r="C848" s="117">
        <v>196.6</v>
      </c>
      <c r="E848" s="63"/>
    </row>
    <row r="849" spans="1:5" ht="10.5" customHeight="1">
      <c r="A849" s="32" t="s">
        <v>816</v>
      </c>
      <c r="B849" s="32" t="s">
        <v>817</v>
      </c>
      <c r="C849" s="117">
        <v>191.5</v>
      </c>
      <c r="E849" s="63"/>
    </row>
    <row r="850" spans="1:5" ht="10.5" customHeight="1">
      <c r="A850" s="32" t="s">
        <v>818</v>
      </c>
      <c r="B850" s="32" t="s">
        <v>819</v>
      </c>
      <c r="C850" s="117">
        <v>78.7</v>
      </c>
      <c r="E850" s="63"/>
    </row>
    <row r="851" spans="1:5" ht="10.5" customHeight="1">
      <c r="A851" s="32" t="s">
        <v>820</v>
      </c>
      <c r="B851" s="32" t="s">
        <v>821</v>
      </c>
      <c r="C851" s="117">
        <v>40.9</v>
      </c>
      <c r="E851" s="69"/>
    </row>
    <row r="852" spans="1:5" ht="10.5" customHeight="1">
      <c r="A852" s="32" t="s">
        <v>822</v>
      </c>
      <c r="B852" s="32" t="s">
        <v>823</v>
      </c>
      <c r="C852" s="117">
        <v>123</v>
      </c>
      <c r="E852" s="69"/>
    </row>
    <row r="853" spans="1:5" ht="10.5" customHeight="1">
      <c r="A853" s="32" t="s">
        <v>824</v>
      </c>
      <c r="B853" s="32" t="s">
        <v>825</v>
      </c>
      <c r="C853" s="117">
        <v>54.8</v>
      </c>
      <c r="E853" s="69"/>
    </row>
    <row r="854" spans="1:5" ht="10.5" customHeight="1">
      <c r="A854" s="32" t="s">
        <v>826</v>
      </c>
      <c r="B854" s="32" t="s">
        <v>827</v>
      </c>
      <c r="C854" s="117">
        <v>46.2</v>
      </c>
      <c r="E854" s="69"/>
    </row>
    <row r="855" spans="1:5" ht="10.5" customHeight="1">
      <c r="A855" s="32" t="s">
        <v>828</v>
      </c>
      <c r="B855" s="32" t="s">
        <v>829</v>
      </c>
      <c r="C855" s="117">
        <v>31.3</v>
      </c>
      <c r="E855" s="69"/>
    </row>
    <row r="856" spans="1:5" ht="10.5" customHeight="1">
      <c r="A856" s="32" t="s">
        <v>830</v>
      </c>
      <c r="B856" s="32" t="s">
        <v>831</v>
      </c>
      <c r="C856" s="117">
        <v>67.6</v>
      </c>
      <c r="E856" s="69"/>
    </row>
    <row r="857" spans="1:5" ht="10.5" customHeight="1">
      <c r="A857" s="32" t="s">
        <v>832</v>
      </c>
      <c r="B857" s="32" t="s">
        <v>833</v>
      </c>
      <c r="C857" s="117">
        <v>87</v>
      </c>
      <c r="E857" s="69"/>
    </row>
    <row r="858" spans="1:5" ht="10.5" customHeight="1">
      <c r="A858" s="32" t="s">
        <v>834</v>
      </c>
      <c r="B858" s="32" t="s">
        <v>2120</v>
      </c>
      <c r="C858" s="117">
        <v>86.9</v>
      </c>
      <c r="E858" s="69"/>
    </row>
    <row r="859" spans="1:5" ht="10.5" customHeight="1">
      <c r="A859" s="32" t="s">
        <v>835</v>
      </c>
      <c r="B859" s="32" t="s">
        <v>836</v>
      </c>
      <c r="C859" s="117">
        <v>22.6</v>
      </c>
      <c r="E859" s="69"/>
    </row>
    <row r="860" spans="1:5" ht="10.5" customHeight="1">
      <c r="A860" s="32" t="s">
        <v>837</v>
      </c>
      <c r="B860" s="32" t="s">
        <v>838</v>
      </c>
      <c r="C860" s="117">
        <v>24.4</v>
      </c>
      <c r="E860" s="69"/>
    </row>
    <row r="861" spans="1:5" ht="10.5" customHeight="1">
      <c r="A861" s="32" t="s">
        <v>839</v>
      </c>
      <c r="B861" s="32" t="s">
        <v>840</v>
      </c>
      <c r="C861" s="117">
        <v>2858.8</v>
      </c>
      <c r="E861" s="69"/>
    </row>
    <row r="862" spans="1:5" ht="10.5" customHeight="1">
      <c r="A862" s="32" t="s">
        <v>841</v>
      </c>
      <c r="B862" s="32" t="s">
        <v>842</v>
      </c>
      <c r="C862" s="117">
        <v>39.9</v>
      </c>
      <c r="E862" s="69"/>
    </row>
    <row r="863" spans="1:5" ht="10.5" customHeight="1">
      <c r="A863" s="32" t="s">
        <v>843</v>
      </c>
      <c r="B863" s="32" t="s">
        <v>844</v>
      </c>
      <c r="C863" s="117">
        <v>15.7</v>
      </c>
      <c r="E863" s="69"/>
    </row>
    <row r="864" spans="1:5" ht="10.5" customHeight="1">
      <c r="A864" s="32" t="s">
        <v>845</v>
      </c>
      <c r="B864" s="32" t="s">
        <v>846</v>
      </c>
      <c r="C864" s="117">
        <v>26.7</v>
      </c>
      <c r="E864" s="69"/>
    </row>
    <row r="865" spans="1:5" ht="10.5" customHeight="1">
      <c r="A865" s="32" t="s">
        <v>847</v>
      </c>
      <c r="B865" s="32" t="s">
        <v>848</v>
      </c>
      <c r="C865" s="117">
        <v>32.9</v>
      </c>
      <c r="E865" s="69"/>
    </row>
    <row r="866" spans="1:5" ht="10.5" customHeight="1">
      <c r="A866" s="32" t="s">
        <v>849</v>
      </c>
      <c r="B866" s="32" t="s">
        <v>850</v>
      </c>
      <c r="C866" s="117">
        <v>84</v>
      </c>
      <c r="E866" s="69"/>
    </row>
    <row r="867" spans="1:5" ht="10.5" customHeight="1">
      <c r="A867" s="32" t="s">
        <v>851</v>
      </c>
      <c r="B867" s="32" t="s">
        <v>852</v>
      </c>
      <c r="C867" s="117">
        <v>79.5</v>
      </c>
      <c r="E867" s="63"/>
    </row>
    <row r="868" spans="1:5" ht="10.5" customHeight="1">
      <c r="A868" s="32" t="s">
        <v>853</v>
      </c>
      <c r="B868" s="32" t="s">
        <v>854</v>
      </c>
      <c r="C868" s="117">
        <v>40.3</v>
      </c>
      <c r="E868" s="69"/>
    </row>
    <row r="869" spans="1:5" ht="10.5" customHeight="1">
      <c r="A869" s="32" t="s">
        <v>855</v>
      </c>
      <c r="B869" s="32" t="s">
        <v>856</v>
      </c>
      <c r="C869" s="117">
        <v>35.7</v>
      </c>
      <c r="E869" s="69"/>
    </row>
    <row r="870" spans="1:5" ht="10.5" customHeight="1">
      <c r="A870" s="32" t="s">
        <v>857</v>
      </c>
      <c r="B870" s="32" t="s">
        <v>858</v>
      </c>
      <c r="C870" s="117">
        <v>40.2</v>
      </c>
      <c r="E870" s="69"/>
    </row>
    <row r="871" spans="1:5" ht="10.5" customHeight="1">
      <c r="A871" s="32" t="s">
        <v>859</v>
      </c>
      <c r="B871" s="32" t="s">
        <v>860</v>
      </c>
      <c r="C871" s="117">
        <v>28.5</v>
      </c>
      <c r="E871" s="69"/>
    </row>
    <row r="872" spans="1:5" ht="10.5" customHeight="1">
      <c r="A872" s="32" t="s">
        <v>861</v>
      </c>
      <c r="B872" s="32" t="s">
        <v>862</v>
      </c>
      <c r="C872" s="117">
        <v>40</v>
      </c>
      <c r="E872" s="69"/>
    </row>
    <row r="873" spans="1:5" ht="10.5" customHeight="1">
      <c r="A873" s="32" t="s">
        <v>863</v>
      </c>
      <c r="B873" s="32" t="s">
        <v>864</v>
      </c>
      <c r="C873" s="117">
        <v>24.9</v>
      </c>
      <c r="E873" s="69"/>
    </row>
    <row r="874" spans="1:5" ht="10.5" customHeight="1">
      <c r="A874" s="32" t="s">
        <v>865</v>
      </c>
      <c r="B874" s="32" t="s">
        <v>866</v>
      </c>
      <c r="C874" s="117">
        <v>89.6</v>
      </c>
      <c r="E874" s="69"/>
    </row>
    <row r="875" spans="1:5" ht="10.5" customHeight="1">
      <c r="A875" s="32" t="s">
        <v>867</v>
      </c>
      <c r="B875" s="32" t="s">
        <v>868</v>
      </c>
      <c r="C875" s="117">
        <v>196</v>
      </c>
      <c r="E875" s="69"/>
    </row>
    <row r="876" spans="1:5" ht="10.5" customHeight="1">
      <c r="A876" s="32" t="s">
        <v>869</v>
      </c>
      <c r="B876" s="32" t="s">
        <v>870</v>
      </c>
      <c r="C876" s="117">
        <v>3289.9</v>
      </c>
      <c r="E876" s="69"/>
    </row>
    <row r="877" spans="1:5" ht="10.5" customHeight="1">
      <c r="A877" s="32" t="s">
        <v>871</v>
      </c>
      <c r="B877" s="32" t="s">
        <v>872</v>
      </c>
      <c r="C877" s="117">
        <v>193</v>
      </c>
      <c r="E877" s="69"/>
    </row>
    <row r="878" spans="1:5" ht="10.5" customHeight="1">
      <c r="A878" s="32" t="s">
        <v>873</v>
      </c>
      <c r="B878" s="32" t="s">
        <v>874</v>
      </c>
      <c r="C878" s="117">
        <v>97.9</v>
      </c>
      <c r="E878" s="69"/>
    </row>
    <row r="879" spans="1:5" ht="10.5" customHeight="1">
      <c r="A879" s="32" t="s">
        <v>875</v>
      </c>
      <c r="B879" s="32" t="s">
        <v>876</v>
      </c>
      <c r="C879" s="117">
        <v>137.7</v>
      </c>
      <c r="E879" s="69"/>
    </row>
    <row r="880" spans="1:5" ht="10.5" customHeight="1">
      <c r="A880" s="32" t="s">
        <v>877</v>
      </c>
      <c r="B880" s="32" t="s">
        <v>878</v>
      </c>
      <c r="C880" s="117">
        <v>79.6</v>
      </c>
      <c r="E880" s="69"/>
    </row>
    <row r="881" spans="1:5" ht="10.5" customHeight="1">
      <c r="A881" s="32" t="s">
        <v>879</v>
      </c>
      <c r="B881" s="32" t="s">
        <v>880</v>
      </c>
      <c r="C881" s="117">
        <v>106.7</v>
      </c>
      <c r="E881" s="69"/>
    </row>
    <row r="882" spans="1:5" ht="10.5" customHeight="1">
      <c r="A882" s="32" t="s">
        <v>881</v>
      </c>
      <c r="B882" s="32" t="s">
        <v>882</v>
      </c>
      <c r="C882" s="117">
        <v>77.5</v>
      </c>
      <c r="E882" s="69"/>
    </row>
    <row r="883" spans="1:5" ht="10.5" customHeight="1">
      <c r="A883" s="32" t="s">
        <v>883</v>
      </c>
      <c r="B883" s="32" t="s">
        <v>884</v>
      </c>
      <c r="C883" s="117">
        <v>76.1</v>
      </c>
      <c r="E883" s="69"/>
    </row>
    <row r="884" spans="1:5" ht="10.5" customHeight="1">
      <c r="A884" s="32" t="s">
        <v>885</v>
      </c>
      <c r="B884" s="32" t="s">
        <v>886</v>
      </c>
      <c r="C884" s="117">
        <v>88.6</v>
      </c>
      <c r="E884" s="69"/>
    </row>
    <row r="885" spans="1:5" ht="10.5" customHeight="1">
      <c r="A885" s="32" t="s">
        <v>887</v>
      </c>
      <c r="B885" s="32" t="s">
        <v>888</v>
      </c>
      <c r="C885" s="117">
        <v>52.9</v>
      </c>
      <c r="E885" s="69"/>
    </row>
    <row r="886" spans="1:5" ht="10.5" customHeight="1">
      <c r="A886" s="32" t="s">
        <v>889</v>
      </c>
      <c r="B886" s="32" t="s">
        <v>890</v>
      </c>
      <c r="C886" s="117">
        <v>62.8</v>
      </c>
      <c r="E886" s="69"/>
    </row>
    <row r="887" spans="1:5" ht="10.5" customHeight="1">
      <c r="A887" s="32" t="s">
        <v>891</v>
      </c>
      <c r="B887" s="32" t="s">
        <v>892</v>
      </c>
      <c r="C887" s="117">
        <v>95</v>
      </c>
      <c r="E887" s="69"/>
    </row>
    <row r="888" spans="1:5" ht="10.5" customHeight="1">
      <c r="A888" s="32" t="s">
        <v>893</v>
      </c>
      <c r="B888" s="32" t="s">
        <v>894</v>
      </c>
      <c r="C888" s="117">
        <v>85.2</v>
      </c>
      <c r="E888" s="69"/>
    </row>
    <row r="889" spans="1:5" ht="10.5" customHeight="1">
      <c r="A889" s="32" t="s">
        <v>895</v>
      </c>
      <c r="B889" s="32" t="s">
        <v>896</v>
      </c>
      <c r="C889" s="117">
        <v>79.9</v>
      </c>
      <c r="E889" s="69"/>
    </row>
    <row r="890" spans="1:5" ht="10.5" customHeight="1">
      <c r="A890" s="32" t="s">
        <v>897</v>
      </c>
      <c r="B890" s="32" t="s">
        <v>898</v>
      </c>
      <c r="C890" s="117">
        <v>87</v>
      </c>
      <c r="E890" s="69"/>
    </row>
    <row r="891" spans="1:5" ht="10.5" customHeight="1">
      <c r="A891" s="32" t="s">
        <v>899</v>
      </c>
      <c r="B891" s="32" t="s">
        <v>900</v>
      </c>
      <c r="C891" s="117">
        <v>69.7</v>
      </c>
      <c r="E891" s="69"/>
    </row>
    <row r="892" spans="1:5" ht="10.5" customHeight="1">
      <c r="A892" s="32" t="s">
        <v>901</v>
      </c>
      <c r="B892" s="32" t="s">
        <v>902</v>
      </c>
      <c r="C892" s="117">
        <v>94</v>
      </c>
      <c r="E892" s="69"/>
    </row>
    <row r="893" spans="1:5" ht="10.5" customHeight="1">
      <c r="A893" s="32" t="s">
        <v>903</v>
      </c>
      <c r="B893" s="32" t="s">
        <v>904</v>
      </c>
      <c r="C893" s="117">
        <v>62.4</v>
      </c>
      <c r="E893" s="69"/>
    </row>
    <row r="894" spans="1:5" ht="10.5" customHeight="1">
      <c r="A894" s="32" t="s">
        <v>905</v>
      </c>
      <c r="B894" s="32" t="s">
        <v>906</v>
      </c>
      <c r="C894" s="117">
        <v>64.7</v>
      </c>
      <c r="E894" s="69"/>
    </row>
    <row r="895" spans="1:5" ht="10.5" customHeight="1">
      <c r="A895" s="32" t="s">
        <v>907</v>
      </c>
      <c r="B895" s="32" t="s">
        <v>908</v>
      </c>
      <c r="C895" s="117">
        <v>99.1</v>
      </c>
      <c r="E895" s="69"/>
    </row>
    <row r="896" spans="1:5" ht="10.5" customHeight="1">
      <c r="A896" s="32" t="s">
        <v>909</v>
      </c>
      <c r="B896" s="32" t="s">
        <v>2363</v>
      </c>
      <c r="C896" s="117">
        <v>1557.2</v>
      </c>
      <c r="E896" s="69"/>
    </row>
    <row r="897" spans="1:5" ht="10.5" customHeight="1">
      <c r="A897" s="32" t="s">
        <v>910</v>
      </c>
      <c r="B897" s="32" t="s">
        <v>911</v>
      </c>
      <c r="C897" s="117">
        <v>454.5</v>
      </c>
      <c r="E897" s="69"/>
    </row>
    <row r="898" spans="1:5" ht="10.5" customHeight="1">
      <c r="A898" s="32" t="s">
        <v>912</v>
      </c>
      <c r="B898" s="32" t="s">
        <v>913</v>
      </c>
      <c r="C898" s="117">
        <v>182</v>
      </c>
      <c r="E898" s="69"/>
    </row>
    <row r="899" spans="1:5" ht="10.5" customHeight="1">
      <c r="A899" s="32" t="s">
        <v>914</v>
      </c>
      <c r="B899" s="32" t="s">
        <v>915</v>
      </c>
      <c r="C899" s="117">
        <v>183.4</v>
      </c>
      <c r="E899" s="69"/>
    </row>
    <row r="900" spans="1:5" ht="10.5" customHeight="1">
      <c r="A900" s="32" t="s">
        <v>916</v>
      </c>
      <c r="B900" s="32" t="s">
        <v>917</v>
      </c>
      <c r="C900" s="117">
        <v>306.1</v>
      </c>
      <c r="E900" s="69"/>
    </row>
    <row r="901" spans="1:5" ht="10.5" customHeight="1">
      <c r="A901" s="32" t="s">
        <v>918</v>
      </c>
      <c r="B901" s="32" t="s">
        <v>919</v>
      </c>
      <c r="C901" s="117">
        <v>204.3</v>
      </c>
      <c r="E901" s="69"/>
    </row>
    <row r="902" spans="1:5" ht="10.5" customHeight="1">
      <c r="A902" s="32" t="s">
        <v>920</v>
      </c>
      <c r="B902" s="32" t="s">
        <v>921</v>
      </c>
      <c r="C902" s="117">
        <v>175.9</v>
      </c>
      <c r="E902" s="69"/>
    </row>
    <row r="903" spans="1:5" ht="10.5" customHeight="1">
      <c r="A903" s="32" t="s">
        <v>922</v>
      </c>
      <c r="B903" s="32" t="s">
        <v>923</v>
      </c>
      <c r="C903" s="117">
        <v>187.4</v>
      </c>
      <c r="E903" s="69"/>
    </row>
    <row r="904" spans="1:5" ht="10.5" customHeight="1">
      <c r="A904" s="32" t="s">
        <v>924</v>
      </c>
      <c r="B904" s="32" t="s">
        <v>925</v>
      </c>
      <c r="C904" s="117">
        <v>181.3</v>
      </c>
      <c r="E904" s="69"/>
    </row>
    <row r="905" spans="1:5" ht="10.5" customHeight="1">
      <c r="A905" s="32" t="s">
        <v>926</v>
      </c>
      <c r="B905" s="32" t="s">
        <v>927</v>
      </c>
      <c r="C905" s="117">
        <v>188.6</v>
      </c>
      <c r="E905" s="69"/>
    </row>
    <row r="906" spans="1:5" ht="10.5" customHeight="1">
      <c r="A906" s="32" t="s">
        <v>928</v>
      </c>
      <c r="B906" s="32" t="s">
        <v>929</v>
      </c>
      <c r="C906" s="117">
        <v>189.6</v>
      </c>
      <c r="E906" s="69"/>
    </row>
    <row r="907" spans="1:5" ht="10.5" customHeight="1">
      <c r="A907" s="32" t="s">
        <v>930</v>
      </c>
      <c r="B907" s="32" t="s">
        <v>931</v>
      </c>
      <c r="C907" s="117">
        <v>250.2</v>
      </c>
      <c r="E907" s="69"/>
    </row>
    <row r="908" spans="1:5" ht="10.5" customHeight="1">
      <c r="A908" s="32" t="s">
        <v>932</v>
      </c>
      <c r="B908" s="32" t="s">
        <v>933</v>
      </c>
      <c r="C908" s="117">
        <v>366.9</v>
      </c>
      <c r="E908" s="69"/>
    </row>
    <row r="909" spans="1:5" ht="10.5" customHeight="1">
      <c r="A909" s="32" t="s">
        <v>934</v>
      </c>
      <c r="B909" s="32" t="s">
        <v>935</v>
      </c>
      <c r="C909" s="117">
        <v>419.1</v>
      </c>
      <c r="E909" s="69"/>
    </row>
    <row r="910" spans="1:5" ht="10.5" customHeight="1">
      <c r="A910" s="32" t="s">
        <v>936</v>
      </c>
      <c r="B910" s="32" t="s">
        <v>937</v>
      </c>
      <c r="C910" s="117">
        <v>358.4</v>
      </c>
      <c r="E910" s="69"/>
    </row>
    <row r="911" spans="1:5" ht="10.5" customHeight="1">
      <c r="A911" s="32" t="s">
        <v>942</v>
      </c>
      <c r="B911" s="32" t="s">
        <v>943</v>
      </c>
      <c r="C911" s="117">
        <v>337.4</v>
      </c>
      <c r="E911" s="69"/>
    </row>
    <row r="912" spans="1:5" ht="10.5" customHeight="1">
      <c r="A912" s="32" t="s">
        <v>938</v>
      </c>
      <c r="B912" s="32" t="s">
        <v>939</v>
      </c>
      <c r="C912" s="117">
        <v>259.8</v>
      </c>
      <c r="E912" s="69"/>
    </row>
    <row r="913" spans="1:5" ht="10.5" customHeight="1">
      <c r="A913" s="32" t="s">
        <v>940</v>
      </c>
      <c r="B913" s="32" t="s">
        <v>941</v>
      </c>
      <c r="C913" s="117">
        <v>788.1</v>
      </c>
      <c r="E913" s="69"/>
    </row>
    <row r="914" spans="1:5" ht="10.5" customHeight="1">
      <c r="A914" s="32" t="s">
        <v>944</v>
      </c>
      <c r="B914" s="32" t="s">
        <v>2375</v>
      </c>
      <c r="C914" s="117">
        <v>275.1</v>
      </c>
      <c r="E914" s="69"/>
    </row>
    <row r="915" spans="1:5" ht="10.5" customHeight="1">
      <c r="A915" s="32" t="s">
        <v>945</v>
      </c>
      <c r="B915" s="32" t="s">
        <v>2377</v>
      </c>
      <c r="C915" s="117">
        <v>884.4</v>
      </c>
      <c r="E915" s="69"/>
    </row>
    <row r="916" spans="1:5" ht="10.5" customHeight="1">
      <c r="A916" s="32" t="s">
        <v>946</v>
      </c>
      <c r="B916" s="32" t="s">
        <v>947</v>
      </c>
      <c r="C916" s="117">
        <v>341.6</v>
      </c>
      <c r="E916" s="69"/>
    </row>
    <row r="917" spans="1:5" ht="10.5" customHeight="1">
      <c r="A917" s="32" t="s">
        <v>948</v>
      </c>
      <c r="B917" s="32" t="s">
        <v>949</v>
      </c>
      <c r="C917" s="117">
        <v>856.6</v>
      </c>
      <c r="E917" s="69"/>
    </row>
    <row r="918" spans="1:5" ht="10.5" customHeight="1">
      <c r="A918" s="32" t="s">
        <v>950</v>
      </c>
      <c r="B918" s="32" t="s">
        <v>951</v>
      </c>
      <c r="C918" s="117">
        <v>1210</v>
      </c>
      <c r="E918" s="69"/>
    </row>
    <row r="919" spans="1:5" ht="10.5" customHeight="1">
      <c r="A919" s="32" t="s">
        <v>952</v>
      </c>
      <c r="B919" s="32" t="s">
        <v>953</v>
      </c>
      <c r="C919" s="117">
        <v>1701.1</v>
      </c>
      <c r="E919" s="69"/>
    </row>
    <row r="920" spans="1:5" ht="10.5" customHeight="1">
      <c r="A920" s="32" t="s">
        <v>954</v>
      </c>
      <c r="B920" s="32" t="s">
        <v>955</v>
      </c>
      <c r="C920" s="117">
        <v>1433.1</v>
      </c>
      <c r="E920" s="69"/>
    </row>
    <row r="921" spans="1:5" ht="10.5" customHeight="1">
      <c r="A921" s="32" t="s">
        <v>956</v>
      </c>
      <c r="B921" s="32" t="s">
        <v>957</v>
      </c>
      <c r="C921" s="117">
        <v>1756.2</v>
      </c>
      <c r="E921" s="69"/>
    </row>
    <row r="922" spans="1:5" ht="10.5" customHeight="1">
      <c r="A922" s="32" t="s">
        <v>958</v>
      </c>
      <c r="B922" s="32" t="s">
        <v>959</v>
      </c>
      <c r="C922" s="117">
        <v>1237.3</v>
      </c>
      <c r="E922" s="69"/>
    </row>
    <row r="923" spans="1:5" ht="10.5" customHeight="1">
      <c r="A923" s="32" t="s">
        <v>960</v>
      </c>
      <c r="B923" s="32" t="s">
        <v>961</v>
      </c>
      <c r="C923" s="117">
        <v>1645.3</v>
      </c>
      <c r="E923" s="69"/>
    </row>
    <row r="924" spans="1:5" ht="10.5" customHeight="1">
      <c r="A924" s="32" t="s">
        <v>962</v>
      </c>
      <c r="B924" s="32" t="s">
        <v>963</v>
      </c>
      <c r="C924" s="117">
        <v>3194.5</v>
      </c>
      <c r="E924" s="69"/>
    </row>
    <row r="925" spans="1:5" ht="10.5" customHeight="1">
      <c r="A925" s="32" t="s">
        <v>964</v>
      </c>
      <c r="B925" s="32" t="s">
        <v>965</v>
      </c>
      <c r="C925" s="117">
        <v>1432.8</v>
      </c>
      <c r="E925" s="69"/>
    </row>
    <row r="926" spans="1:5" ht="10.5" customHeight="1">
      <c r="A926" s="32" t="s">
        <v>966</v>
      </c>
      <c r="B926" s="32" t="s">
        <v>967</v>
      </c>
      <c r="C926" s="117">
        <v>646</v>
      </c>
      <c r="E926" s="69"/>
    </row>
    <row r="927" spans="1:5" ht="10.5" customHeight="1">
      <c r="A927" s="32" t="s">
        <v>968</v>
      </c>
      <c r="B927" s="32" t="s">
        <v>969</v>
      </c>
      <c r="C927" s="117">
        <v>1164.8</v>
      </c>
      <c r="E927" s="69"/>
    </row>
    <row r="928" spans="1:5" ht="10.5" customHeight="1">
      <c r="A928" s="32" t="s">
        <v>970</v>
      </c>
      <c r="B928" s="32" t="s">
        <v>971</v>
      </c>
      <c r="C928" s="117">
        <v>814.2</v>
      </c>
      <c r="E928" s="69"/>
    </row>
    <row r="929" spans="1:5" ht="10.5" customHeight="1">
      <c r="A929" s="32" t="s">
        <v>972</v>
      </c>
      <c r="B929" s="32" t="s">
        <v>973</v>
      </c>
      <c r="C929" s="117">
        <v>145.5</v>
      </c>
      <c r="E929" s="69"/>
    </row>
    <row r="930" spans="1:5" ht="10.5" customHeight="1">
      <c r="A930" s="32" t="s">
        <v>974</v>
      </c>
      <c r="B930" s="32" t="s">
        <v>975</v>
      </c>
      <c r="C930" s="117">
        <v>260.7</v>
      </c>
      <c r="E930" s="69"/>
    </row>
    <row r="931" spans="1:5" ht="10.5" customHeight="1">
      <c r="A931" s="32" t="s">
        <v>976</v>
      </c>
      <c r="B931" s="32" t="s">
        <v>977</v>
      </c>
      <c r="C931" s="117">
        <v>504.3</v>
      </c>
      <c r="E931" s="69"/>
    </row>
    <row r="932" spans="1:5" ht="10.5" customHeight="1">
      <c r="A932" s="32" t="s">
        <v>978</v>
      </c>
      <c r="B932" s="32" t="s">
        <v>979</v>
      </c>
      <c r="C932" s="117">
        <v>508.6</v>
      </c>
      <c r="E932" s="69"/>
    </row>
    <row r="933" spans="1:5" ht="10.5" customHeight="1">
      <c r="A933" s="32" t="s">
        <v>980</v>
      </c>
      <c r="B933" s="32" t="s">
        <v>981</v>
      </c>
      <c r="C933" s="117">
        <v>471.2</v>
      </c>
      <c r="E933" s="69"/>
    </row>
    <row r="934" spans="1:5" ht="10.5" customHeight="1">
      <c r="A934" s="32" t="s">
        <v>982</v>
      </c>
      <c r="B934" s="32" t="s">
        <v>983</v>
      </c>
      <c r="C934" s="117">
        <v>511.8</v>
      </c>
      <c r="E934" s="69"/>
    </row>
    <row r="935" spans="1:5" ht="10.5" customHeight="1">
      <c r="A935" s="32" t="s">
        <v>984</v>
      </c>
      <c r="B935" s="32" t="s">
        <v>985</v>
      </c>
      <c r="C935" s="117">
        <v>335.8</v>
      </c>
      <c r="E935" s="69"/>
    </row>
    <row r="936" spans="1:5" ht="10.5" customHeight="1">
      <c r="A936" s="32" t="s">
        <v>986</v>
      </c>
      <c r="B936" s="32" t="s">
        <v>987</v>
      </c>
      <c r="C936" s="117">
        <v>353.1</v>
      </c>
      <c r="E936" s="69"/>
    </row>
    <row r="937" spans="1:5" ht="10.5" customHeight="1">
      <c r="A937" s="32" t="s">
        <v>988</v>
      </c>
      <c r="B937" s="32" t="s">
        <v>989</v>
      </c>
      <c r="C937" s="117">
        <v>933.1</v>
      </c>
      <c r="E937" s="69"/>
    </row>
    <row r="938" spans="1:5" ht="10.5" customHeight="1">
      <c r="A938" s="32" t="s">
        <v>990</v>
      </c>
      <c r="B938" s="32" t="s">
        <v>991</v>
      </c>
      <c r="C938" s="117">
        <v>54.1</v>
      </c>
      <c r="E938" s="69"/>
    </row>
    <row r="939" spans="1:5" ht="10.5" customHeight="1">
      <c r="A939" s="32" t="s">
        <v>992</v>
      </c>
      <c r="B939" s="32" t="s">
        <v>993</v>
      </c>
      <c r="C939" s="117">
        <v>97.7</v>
      </c>
      <c r="E939" s="69"/>
    </row>
    <row r="940" spans="1:5" ht="10.5" customHeight="1">
      <c r="A940" s="32" t="s">
        <v>994</v>
      </c>
      <c r="B940" s="32" t="s">
        <v>995</v>
      </c>
      <c r="C940" s="117">
        <v>67.4</v>
      </c>
      <c r="E940" s="69"/>
    </row>
    <row r="941" spans="1:5" ht="10.5" customHeight="1">
      <c r="A941" s="32" t="s">
        <v>996</v>
      </c>
      <c r="B941" s="32" t="s">
        <v>997</v>
      </c>
      <c r="C941" s="117">
        <v>73.1</v>
      </c>
      <c r="E941" s="69"/>
    </row>
    <row r="942" spans="1:5" ht="10.5" customHeight="1">
      <c r="A942" s="32" t="s">
        <v>998</v>
      </c>
      <c r="B942" s="32" t="s">
        <v>999</v>
      </c>
      <c r="C942" s="117">
        <v>75.4</v>
      </c>
      <c r="E942" s="69"/>
    </row>
    <row r="943" spans="1:5" ht="10.5" customHeight="1">
      <c r="A943" s="32" t="s">
        <v>1000</v>
      </c>
      <c r="B943" s="32" t="s">
        <v>1001</v>
      </c>
      <c r="C943" s="117">
        <v>122</v>
      </c>
      <c r="E943" s="69"/>
    </row>
    <row r="944" spans="1:5" ht="10.5" customHeight="1">
      <c r="A944" s="32" t="s">
        <v>1002</v>
      </c>
      <c r="B944" s="32" t="s">
        <v>1003</v>
      </c>
      <c r="C944" s="117">
        <v>48.3</v>
      </c>
      <c r="E944" s="69"/>
    </row>
    <row r="945" spans="1:5" ht="10.5" customHeight="1">
      <c r="A945" s="32" t="s">
        <v>1004</v>
      </c>
      <c r="B945" s="32" t="s">
        <v>1005</v>
      </c>
      <c r="C945" s="117">
        <v>51.8</v>
      </c>
      <c r="E945" s="69"/>
    </row>
    <row r="946" spans="1:5" ht="10.5" customHeight="1">
      <c r="A946" s="32" t="s">
        <v>1006</v>
      </c>
      <c r="B946" s="32" t="s">
        <v>1007</v>
      </c>
      <c r="C946" s="117">
        <v>114.7</v>
      </c>
      <c r="E946" s="69"/>
    </row>
    <row r="947" spans="1:5" ht="10.5" customHeight="1">
      <c r="A947" s="32" t="s">
        <v>1008</v>
      </c>
      <c r="B947" s="32" t="s">
        <v>1009</v>
      </c>
      <c r="C947" s="117">
        <v>220.4</v>
      </c>
      <c r="E947" s="69"/>
    </row>
    <row r="948" spans="1:5" ht="10.5" customHeight="1">
      <c r="A948" s="32" t="s">
        <v>1010</v>
      </c>
      <c r="B948" s="32" t="s">
        <v>2392</v>
      </c>
      <c r="C948" s="117">
        <v>4314.7</v>
      </c>
      <c r="E948" s="69"/>
    </row>
    <row r="949" spans="1:5" ht="10.5" customHeight="1">
      <c r="A949" s="32" t="s">
        <v>1011</v>
      </c>
      <c r="B949" s="32" t="s">
        <v>1012</v>
      </c>
      <c r="C949" s="117">
        <v>141.2</v>
      </c>
      <c r="E949" s="69"/>
    </row>
    <row r="950" spans="1:5" ht="10.5" customHeight="1">
      <c r="A950" s="32" t="s">
        <v>1013</v>
      </c>
      <c r="B950" s="32" t="s">
        <v>1014</v>
      </c>
      <c r="C950" s="117">
        <v>31.6</v>
      </c>
      <c r="E950" s="69"/>
    </row>
    <row r="951" spans="1:5" ht="10.5" customHeight="1">
      <c r="A951" s="32" t="s">
        <v>1015</v>
      </c>
      <c r="B951" s="32" t="s">
        <v>1016</v>
      </c>
      <c r="C951" s="117">
        <v>46.1</v>
      </c>
      <c r="E951" s="69"/>
    </row>
    <row r="952" spans="1:5" ht="10.5" customHeight="1">
      <c r="A952" s="32" t="s">
        <v>1017</v>
      </c>
      <c r="B952" s="32" t="s">
        <v>1018</v>
      </c>
      <c r="C952" s="117">
        <v>329.7</v>
      </c>
      <c r="E952" s="69"/>
    </row>
    <row r="953" spans="1:5" ht="10.5" customHeight="1">
      <c r="A953" s="32" t="s">
        <v>1019</v>
      </c>
      <c r="B953" s="32" t="s">
        <v>1020</v>
      </c>
      <c r="C953" s="117">
        <v>24.7</v>
      </c>
      <c r="E953" s="69"/>
    </row>
    <row r="954" spans="1:5" ht="10.5" customHeight="1">
      <c r="A954" s="32" t="s">
        <v>1021</v>
      </c>
      <c r="B954" s="32" t="s">
        <v>1022</v>
      </c>
      <c r="C954" s="117">
        <v>51.5</v>
      </c>
      <c r="E954" s="69"/>
    </row>
    <row r="955" spans="1:5" ht="10.5" customHeight="1">
      <c r="A955" s="32" t="s">
        <v>1023</v>
      </c>
      <c r="B955" s="32" t="s">
        <v>1024</v>
      </c>
      <c r="C955" s="117">
        <v>80.2</v>
      </c>
      <c r="E955" s="69"/>
    </row>
    <row r="956" spans="1:5" ht="10.5" customHeight="1">
      <c r="A956" s="32" t="s">
        <v>1025</v>
      </c>
      <c r="B956" s="32" t="s">
        <v>1026</v>
      </c>
      <c r="C956" s="117">
        <v>86.6</v>
      </c>
      <c r="E956" s="69"/>
    </row>
    <row r="957" spans="1:5" ht="10.5" customHeight="1">
      <c r="A957" s="32" t="s">
        <v>1027</v>
      </c>
      <c r="B957" s="32" t="s">
        <v>1028</v>
      </c>
      <c r="C957" s="117">
        <v>34.2</v>
      </c>
      <c r="E957" s="69"/>
    </row>
    <row r="958" spans="1:5" ht="10.5" customHeight="1">
      <c r="A958" s="32" t="s">
        <v>1029</v>
      </c>
      <c r="B958" s="32" t="s">
        <v>1030</v>
      </c>
      <c r="C958" s="117">
        <v>99</v>
      </c>
      <c r="E958" s="69"/>
    </row>
    <row r="959" spans="1:5" ht="10.5" customHeight="1">
      <c r="A959" s="32" t="s">
        <v>1031</v>
      </c>
      <c r="B959" s="32" t="s">
        <v>1032</v>
      </c>
      <c r="C959" s="117">
        <v>323.1</v>
      </c>
      <c r="E959" s="69"/>
    </row>
    <row r="960" spans="1:5" ht="10.5" customHeight="1">
      <c r="A960" s="32" t="s">
        <v>1033</v>
      </c>
      <c r="B960" s="32" t="s">
        <v>1034</v>
      </c>
      <c r="C960" s="117">
        <v>77.6</v>
      </c>
      <c r="E960" s="69"/>
    </row>
    <row r="961" spans="1:5" ht="10.5" customHeight="1">
      <c r="A961" s="32" t="s">
        <v>1035</v>
      </c>
      <c r="B961" s="32" t="s">
        <v>1036</v>
      </c>
      <c r="C961" s="117">
        <v>69</v>
      </c>
      <c r="E961" s="69"/>
    </row>
    <row r="962" spans="1:5" ht="10.5" customHeight="1">
      <c r="A962" s="32" t="s">
        <v>1037</v>
      </c>
      <c r="B962" s="32" t="s">
        <v>1038</v>
      </c>
      <c r="C962" s="117">
        <v>96.1</v>
      </c>
      <c r="E962" s="69"/>
    </row>
    <row r="963" spans="1:5" ht="10.5" customHeight="1">
      <c r="A963" s="32" t="s">
        <v>1039</v>
      </c>
      <c r="B963" s="32" t="s">
        <v>1040</v>
      </c>
      <c r="C963" s="117">
        <v>20.7</v>
      </c>
      <c r="E963" s="69"/>
    </row>
    <row r="964" spans="1:5" ht="10.5" customHeight="1">
      <c r="A964" s="32" t="s">
        <v>1041</v>
      </c>
      <c r="B964" s="32" t="s">
        <v>1042</v>
      </c>
      <c r="C964" s="117">
        <v>37.4</v>
      </c>
      <c r="E964" s="69"/>
    </row>
    <row r="965" spans="1:5" ht="10.5" customHeight="1">
      <c r="A965" s="32" t="s">
        <v>1043</v>
      </c>
      <c r="B965" s="32" t="s">
        <v>1044</v>
      </c>
      <c r="C965" s="117">
        <v>205.8</v>
      </c>
      <c r="E965" s="63"/>
    </row>
    <row r="966" spans="1:5" ht="10.5" customHeight="1">
      <c r="A966" s="32" t="s">
        <v>1045</v>
      </c>
      <c r="B966" s="32" t="s">
        <v>1046</v>
      </c>
      <c r="C966" s="117">
        <v>26.1</v>
      </c>
      <c r="E966" s="63"/>
    </row>
    <row r="967" spans="1:5" ht="10.5" customHeight="1">
      <c r="A967" s="32" t="s">
        <v>1047</v>
      </c>
      <c r="B967" s="32" t="s">
        <v>1048</v>
      </c>
      <c r="C967" s="117">
        <v>137.1</v>
      </c>
      <c r="E967" s="63"/>
    </row>
    <row r="968" spans="1:5" ht="10.5" customHeight="1">
      <c r="A968" s="32" t="s">
        <v>1049</v>
      </c>
      <c r="B968" s="32" t="s">
        <v>1050</v>
      </c>
      <c r="C968" s="117">
        <v>24.8</v>
      </c>
      <c r="E968" s="63"/>
    </row>
    <row r="969" spans="1:5" ht="10.5" customHeight="1">
      <c r="A969" s="32" t="s">
        <v>1051</v>
      </c>
      <c r="B969" s="32" t="s">
        <v>1052</v>
      </c>
      <c r="C969" s="117">
        <v>30.7</v>
      </c>
      <c r="E969" s="63"/>
    </row>
    <row r="970" spans="1:5" ht="10.5" customHeight="1">
      <c r="A970" s="32" t="s">
        <v>1053</v>
      </c>
      <c r="B970" s="32" t="s">
        <v>1054</v>
      </c>
      <c r="C970" s="117">
        <v>61.3</v>
      </c>
      <c r="E970" s="63"/>
    </row>
    <row r="971" spans="1:13" ht="10.5" customHeight="1">
      <c r="A971" s="32" t="s">
        <v>1055</v>
      </c>
      <c r="B971" s="32" t="s">
        <v>1056</v>
      </c>
      <c r="C971" s="117">
        <v>47.7</v>
      </c>
      <c r="E971" s="63"/>
      <c r="M971" s="5"/>
    </row>
    <row r="972" spans="1:13" ht="10.5" customHeight="1">
      <c r="A972" s="32" t="s">
        <v>1057</v>
      </c>
      <c r="B972" s="32" t="s">
        <v>1058</v>
      </c>
      <c r="C972" s="119">
        <v>413.1</v>
      </c>
      <c r="E972" s="63"/>
      <c r="J972" s="5"/>
      <c r="K972" s="5"/>
      <c r="L972" s="5"/>
      <c r="M972" s="5"/>
    </row>
    <row r="973" spans="1:14" ht="10.5" customHeight="1">
      <c r="A973" s="32" t="s">
        <v>1059</v>
      </c>
      <c r="B973" s="32" t="s">
        <v>1060</v>
      </c>
      <c r="C973" s="119">
        <v>2524.7</v>
      </c>
      <c r="E973" s="63"/>
      <c r="J973" s="5"/>
      <c r="K973" s="5"/>
      <c r="L973" s="5"/>
      <c r="M973" s="5"/>
      <c r="N973" s="5"/>
    </row>
    <row r="974" spans="1:16" ht="10.5" customHeight="1">
      <c r="A974" s="32" t="s">
        <v>1061</v>
      </c>
      <c r="B974" s="32" t="s">
        <v>1062</v>
      </c>
      <c r="C974" s="119">
        <v>171.8</v>
      </c>
      <c r="D974" s="11"/>
      <c r="E974" s="63"/>
      <c r="J974" s="5"/>
      <c r="K974" s="5"/>
      <c r="L974" s="5"/>
      <c r="M974" s="5"/>
      <c r="N974" s="5"/>
      <c r="O974" s="5"/>
      <c r="P974" s="5"/>
    </row>
    <row r="975" spans="1:16" ht="10.5" customHeight="1">
      <c r="A975" s="32" t="s">
        <v>1063</v>
      </c>
      <c r="B975" s="32" t="s">
        <v>1064</v>
      </c>
      <c r="C975" s="119">
        <v>99.9</v>
      </c>
      <c r="D975" s="11"/>
      <c r="E975" s="63"/>
      <c r="J975" s="5"/>
      <c r="K975" s="5"/>
      <c r="L975" s="5"/>
      <c r="M975" s="5"/>
      <c r="N975" s="5"/>
      <c r="O975" s="5"/>
      <c r="P975" s="5"/>
    </row>
    <row r="976" spans="1:16" ht="10.5" customHeight="1">
      <c r="A976" s="32" t="s">
        <v>1065</v>
      </c>
      <c r="B976" s="32" t="s">
        <v>1066</v>
      </c>
      <c r="C976" s="120">
        <v>79.8</v>
      </c>
      <c r="D976" s="11"/>
      <c r="E976" s="63"/>
      <c r="F976" s="11"/>
      <c r="G976" s="11"/>
      <c r="H976" s="11"/>
      <c r="I976" s="11"/>
      <c r="J976" s="5"/>
      <c r="K976" s="5"/>
      <c r="L976" s="5"/>
      <c r="M976" s="5"/>
      <c r="N976" s="5"/>
      <c r="O976" s="5"/>
      <c r="P976" s="5"/>
    </row>
    <row r="977" spans="1:17" s="11" customFormat="1" ht="10.5" customHeight="1">
      <c r="A977" s="32" t="s">
        <v>1067</v>
      </c>
      <c r="B977" s="32" t="s">
        <v>1068</v>
      </c>
      <c r="C977" s="120">
        <v>90.8</v>
      </c>
      <c r="J977" s="5"/>
      <c r="K977" s="5"/>
      <c r="L977" s="5"/>
      <c r="M977" s="5"/>
      <c r="N977" s="5"/>
      <c r="O977" s="5"/>
      <c r="P977" s="5"/>
      <c r="Q977" s="14"/>
    </row>
    <row r="978" spans="1:17" s="11" customFormat="1" ht="10.5" customHeight="1">
      <c r="A978" s="32" t="s">
        <v>1069</v>
      </c>
      <c r="B978" s="32" t="s">
        <v>1070</v>
      </c>
      <c r="C978" s="120">
        <v>80.1</v>
      </c>
      <c r="J978" s="5"/>
      <c r="K978" s="5"/>
      <c r="L978" s="5"/>
      <c r="M978" s="5"/>
      <c r="N978" s="5"/>
      <c r="O978" s="5"/>
      <c r="P978" s="5"/>
      <c r="Q978" s="14"/>
    </row>
    <row r="979" spans="1:17" s="11" customFormat="1" ht="10.5" customHeight="1">
      <c r="A979" s="32" t="s">
        <v>1071</v>
      </c>
      <c r="B979" s="32" t="s">
        <v>1072</v>
      </c>
      <c r="C979" s="120">
        <v>61.8</v>
      </c>
      <c r="J979" s="5"/>
      <c r="K979" s="5"/>
      <c r="L979" s="5"/>
      <c r="M979" s="5"/>
      <c r="N979" s="5"/>
      <c r="O979" s="5"/>
      <c r="P979" s="5"/>
      <c r="Q979" s="14"/>
    </row>
    <row r="980" spans="1:17" s="11" customFormat="1" ht="10.5" customHeight="1">
      <c r="A980" s="32" t="s">
        <v>1073</v>
      </c>
      <c r="B980" s="32" t="s">
        <v>1074</v>
      </c>
      <c r="C980" s="120">
        <v>3321.9</v>
      </c>
      <c r="J980" s="5"/>
      <c r="K980" s="5"/>
      <c r="L980" s="5"/>
      <c r="M980" s="5"/>
      <c r="N980" s="5"/>
      <c r="O980" s="5"/>
      <c r="P980" s="5"/>
      <c r="Q980" s="14"/>
    </row>
    <row r="981" spans="1:17" s="11" customFormat="1" ht="10.5" customHeight="1">
      <c r="A981" s="32" t="s">
        <v>1075</v>
      </c>
      <c r="B981" s="32" t="s">
        <v>1076</v>
      </c>
      <c r="C981" s="120">
        <v>107.7</v>
      </c>
      <c r="J981" s="5"/>
      <c r="K981" s="5"/>
      <c r="L981" s="5"/>
      <c r="M981" s="5"/>
      <c r="N981" s="5"/>
      <c r="O981" s="5"/>
      <c r="P981" s="5"/>
      <c r="Q981" s="14"/>
    </row>
    <row r="982" spans="1:17" s="11" customFormat="1" ht="10.5" customHeight="1">
      <c r="A982" s="32" t="s">
        <v>1077</v>
      </c>
      <c r="B982" s="32" t="s">
        <v>1078</v>
      </c>
      <c r="C982" s="120">
        <v>150.6</v>
      </c>
      <c r="J982" s="5"/>
      <c r="K982" s="5"/>
      <c r="L982" s="5"/>
      <c r="M982" s="5"/>
      <c r="N982" s="5"/>
      <c r="O982" s="5"/>
      <c r="P982" s="5"/>
      <c r="Q982" s="14"/>
    </row>
    <row r="983" spans="1:17" s="11" customFormat="1" ht="10.5" customHeight="1">
      <c r="A983" s="32" t="s">
        <v>1079</v>
      </c>
      <c r="B983" s="32" t="s">
        <v>1080</v>
      </c>
      <c r="C983" s="120">
        <v>175.5</v>
      </c>
      <c r="J983" s="5"/>
      <c r="K983" s="5"/>
      <c r="L983" s="5"/>
      <c r="M983" s="5"/>
      <c r="N983" s="5"/>
      <c r="O983" s="5"/>
      <c r="P983" s="5"/>
      <c r="Q983" s="14"/>
    </row>
    <row r="984" spans="1:17" s="11" customFormat="1" ht="10.5" customHeight="1">
      <c r="A984" s="32" t="s">
        <v>1081</v>
      </c>
      <c r="B984" s="32" t="s">
        <v>1082</v>
      </c>
      <c r="C984" s="120">
        <v>2310.7</v>
      </c>
      <c r="J984" s="5"/>
      <c r="K984" s="5"/>
      <c r="L984" s="5"/>
      <c r="M984" s="5"/>
      <c r="N984" s="5"/>
      <c r="O984" s="5"/>
      <c r="P984" s="5"/>
      <c r="Q984" s="14"/>
    </row>
    <row r="985" spans="1:17" s="11" customFormat="1" ht="10.5" customHeight="1">
      <c r="A985" s="32" t="s">
        <v>1083</v>
      </c>
      <c r="B985" s="32" t="s">
        <v>1084</v>
      </c>
      <c r="C985" s="120">
        <v>168.3</v>
      </c>
      <c r="J985" s="5"/>
      <c r="K985" s="5"/>
      <c r="L985" s="5"/>
      <c r="M985" s="5"/>
      <c r="N985" s="5"/>
      <c r="O985" s="5"/>
      <c r="P985" s="5"/>
      <c r="Q985" s="14"/>
    </row>
    <row r="986" spans="1:17" s="11" customFormat="1" ht="10.5" customHeight="1">
      <c r="A986" s="32" t="s">
        <v>1085</v>
      </c>
      <c r="B986" s="32" t="s">
        <v>1086</v>
      </c>
      <c r="C986" s="120">
        <v>140.9</v>
      </c>
      <c r="J986" s="5"/>
      <c r="K986" s="5"/>
      <c r="L986" s="5"/>
      <c r="M986" s="5"/>
      <c r="N986" s="5"/>
      <c r="O986" s="5"/>
      <c r="P986" s="5"/>
      <c r="Q986" s="14"/>
    </row>
    <row r="987" spans="1:17" s="11" customFormat="1" ht="10.5" customHeight="1">
      <c r="A987" s="32" t="s">
        <v>1087</v>
      </c>
      <c r="B987" s="32" t="s">
        <v>1088</v>
      </c>
      <c r="C987" s="120">
        <v>232.6</v>
      </c>
      <c r="J987" s="5"/>
      <c r="K987" s="5"/>
      <c r="L987" s="5"/>
      <c r="M987" s="61"/>
      <c r="N987" s="5"/>
      <c r="O987" s="5"/>
      <c r="P987" s="5"/>
      <c r="Q987" s="14"/>
    </row>
    <row r="988" spans="1:17" s="11" customFormat="1" ht="10.5" customHeight="1">
      <c r="A988" s="32" t="s">
        <v>1089</v>
      </c>
      <c r="B988" s="32" t="s">
        <v>1090</v>
      </c>
      <c r="C988" s="117">
        <v>177.1</v>
      </c>
      <c r="J988" s="61"/>
      <c r="K988" s="61"/>
      <c r="L988" s="61"/>
      <c r="M988" s="61"/>
      <c r="N988" s="5"/>
      <c r="O988" s="5"/>
      <c r="P988" s="5"/>
      <c r="Q988" s="14"/>
    </row>
    <row r="989" spans="1:17" s="11" customFormat="1" ht="10.5" customHeight="1">
      <c r="A989" s="32" t="s">
        <v>1091</v>
      </c>
      <c r="B989" s="32" t="s">
        <v>1092</v>
      </c>
      <c r="C989" s="117">
        <v>173.6</v>
      </c>
      <c r="D989" s="1"/>
      <c r="J989" s="61"/>
      <c r="K989" s="61"/>
      <c r="L989" s="61"/>
      <c r="M989" s="61"/>
      <c r="N989" s="61"/>
      <c r="O989" s="5"/>
      <c r="P989" s="5"/>
      <c r="Q989" s="14"/>
    </row>
    <row r="990" spans="1:17" s="11" customFormat="1" ht="10.5" customHeight="1">
      <c r="A990" s="32" t="s">
        <v>1093</v>
      </c>
      <c r="B990" s="32" t="s">
        <v>1094</v>
      </c>
      <c r="C990" s="117">
        <v>278.5</v>
      </c>
      <c r="D990" s="1"/>
      <c r="J990" s="61"/>
      <c r="K990" s="61"/>
      <c r="L990" s="61"/>
      <c r="M990" s="61"/>
      <c r="N990" s="61"/>
      <c r="O990" s="61"/>
      <c r="P990" s="61"/>
      <c r="Q990" s="14"/>
    </row>
    <row r="991" spans="1:17" s="11" customFormat="1" ht="10.5" customHeight="1">
      <c r="A991" s="32" t="s">
        <v>1095</v>
      </c>
      <c r="B991" s="32" t="s">
        <v>1096</v>
      </c>
      <c r="C991" s="117">
        <v>471.1</v>
      </c>
      <c r="D991" s="1"/>
      <c r="J991" s="61"/>
      <c r="K991" s="61"/>
      <c r="L991" s="61"/>
      <c r="M991" s="61"/>
      <c r="N991" s="61"/>
      <c r="O991" s="61"/>
      <c r="P991" s="61"/>
      <c r="Q991" s="14"/>
    </row>
    <row r="992" spans="1:17" s="11" customFormat="1" ht="10.5" customHeight="1">
      <c r="A992" s="32" t="s">
        <v>1097</v>
      </c>
      <c r="B992" s="32" t="s">
        <v>1098</v>
      </c>
      <c r="C992" s="117">
        <v>288.9</v>
      </c>
      <c r="D992" s="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14"/>
    </row>
    <row r="993" spans="1:5" ht="10.5" customHeight="1">
      <c r="A993" s="32" t="s">
        <v>1099</v>
      </c>
      <c r="B993" s="32" t="s">
        <v>1100</v>
      </c>
      <c r="C993" s="117">
        <v>566.5</v>
      </c>
      <c r="E993" s="69"/>
    </row>
    <row r="994" spans="1:5" ht="10.5" customHeight="1">
      <c r="A994" s="32" t="s">
        <v>1101</v>
      </c>
      <c r="B994" s="32" t="s">
        <v>1102</v>
      </c>
      <c r="C994" s="117">
        <v>2008</v>
      </c>
      <c r="E994" s="69"/>
    </row>
    <row r="995" spans="1:5" ht="10.5" customHeight="1">
      <c r="A995" s="32" t="s">
        <v>1103</v>
      </c>
      <c r="B995" s="32" t="s">
        <v>1104</v>
      </c>
      <c r="C995" s="117">
        <v>396.8</v>
      </c>
      <c r="E995" s="69"/>
    </row>
    <row r="996" spans="1:5" ht="10.5" customHeight="1">
      <c r="A996" s="32" t="s">
        <v>1105</v>
      </c>
      <c r="B996" s="32" t="s">
        <v>1106</v>
      </c>
      <c r="C996" s="117">
        <v>409</v>
      </c>
      <c r="E996" s="69"/>
    </row>
    <row r="997" spans="1:5" ht="10.5" customHeight="1">
      <c r="A997" s="32" t="s">
        <v>1107</v>
      </c>
      <c r="B997" s="32" t="s">
        <v>1108</v>
      </c>
      <c r="C997" s="117">
        <v>51.3</v>
      </c>
      <c r="E997" s="69"/>
    </row>
    <row r="998" spans="1:5" ht="10.5" customHeight="1">
      <c r="A998" s="32" t="s">
        <v>1112</v>
      </c>
      <c r="B998" s="32" t="s">
        <v>1113</v>
      </c>
      <c r="C998" s="117">
        <v>69.5</v>
      </c>
      <c r="E998" s="69"/>
    </row>
    <row r="999" spans="1:5" ht="10.5" customHeight="1">
      <c r="A999" s="32" t="s">
        <v>1114</v>
      </c>
      <c r="B999" s="32" t="s">
        <v>1115</v>
      </c>
      <c r="C999" s="117">
        <v>169</v>
      </c>
      <c r="E999" s="69"/>
    </row>
    <row r="1000" spans="1:5" ht="10.5" customHeight="1">
      <c r="A1000" s="32" t="s">
        <v>1116</v>
      </c>
      <c r="B1000" s="32" t="s">
        <v>1117</v>
      </c>
      <c r="C1000" s="117">
        <v>86.8</v>
      </c>
      <c r="E1000" s="69"/>
    </row>
    <row r="1001" spans="1:5" ht="10.5" customHeight="1">
      <c r="A1001" s="32" t="s">
        <v>1118</v>
      </c>
      <c r="B1001" s="32" t="s">
        <v>1119</v>
      </c>
      <c r="C1001" s="117">
        <v>87</v>
      </c>
      <c r="E1001" s="69"/>
    </row>
    <row r="1002" spans="1:5" ht="10.5" customHeight="1">
      <c r="A1002" s="32" t="s">
        <v>1120</v>
      </c>
      <c r="B1002" s="32" t="s">
        <v>1121</v>
      </c>
      <c r="C1002" s="117">
        <v>91.9</v>
      </c>
      <c r="E1002" s="69"/>
    </row>
    <row r="1003" spans="1:5" ht="10.5" customHeight="1">
      <c r="A1003" s="32" t="s">
        <v>1122</v>
      </c>
      <c r="B1003" s="32" t="s">
        <v>1123</v>
      </c>
      <c r="C1003" s="117">
        <v>172.4</v>
      </c>
      <c r="E1003" s="69"/>
    </row>
    <row r="1004" spans="1:5" ht="10.5" customHeight="1">
      <c r="A1004" s="32" t="s">
        <v>1124</v>
      </c>
      <c r="B1004" s="32" t="s">
        <v>1125</v>
      </c>
      <c r="C1004" s="117">
        <v>137.5</v>
      </c>
      <c r="E1004" s="69"/>
    </row>
    <row r="1005" spans="1:5" ht="10.5" customHeight="1">
      <c r="A1005" s="32" t="s">
        <v>1126</v>
      </c>
      <c r="B1005" s="32" t="s">
        <v>1127</v>
      </c>
      <c r="C1005" s="117">
        <v>154</v>
      </c>
      <c r="E1005" s="69"/>
    </row>
    <row r="1006" spans="1:5" ht="10.5" customHeight="1">
      <c r="A1006" s="32" t="s">
        <v>1128</v>
      </c>
      <c r="B1006" s="32" t="s">
        <v>1129</v>
      </c>
      <c r="C1006" s="117">
        <v>73.8</v>
      </c>
      <c r="E1006" s="69"/>
    </row>
    <row r="1007" spans="1:5" ht="10.5" customHeight="1">
      <c r="A1007" s="32" t="s">
        <v>1130</v>
      </c>
      <c r="B1007" s="32" t="s">
        <v>1131</v>
      </c>
      <c r="C1007" s="117">
        <v>98.5</v>
      </c>
      <c r="E1007" s="69"/>
    </row>
    <row r="1008" spans="1:5" ht="10.5" customHeight="1">
      <c r="A1008" s="32" t="s">
        <v>1132</v>
      </c>
      <c r="B1008" s="32" t="s">
        <v>1133</v>
      </c>
      <c r="C1008" s="117">
        <v>46.3</v>
      </c>
      <c r="E1008" s="69"/>
    </row>
    <row r="1009" spans="1:5" ht="10.5" customHeight="1">
      <c r="A1009" s="32" t="s">
        <v>1134</v>
      </c>
      <c r="B1009" s="32" t="s">
        <v>1135</v>
      </c>
      <c r="C1009" s="117">
        <v>44.2</v>
      </c>
      <c r="E1009" s="69"/>
    </row>
    <row r="1010" spans="1:5" ht="10.5" customHeight="1">
      <c r="A1010" s="32" t="s">
        <v>1136</v>
      </c>
      <c r="B1010" s="32" t="s">
        <v>1137</v>
      </c>
      <c r="C1010" s="117">
        <v>63.4</v>
      </c>
      <c r="E1010" s="69"/>
    </row>
    <row r="1011" spans="1:5" ht="10.5" customHeight="1">
      <c r="A1011" s="32" t="s">
        <v>1138</v>
      </c>
      <c r="B1011" s="32" t="s">
        <v>1139</v>
      </c>
      <c r="C1011" s="117">
        <v>102.1</v>
      </c>
      <c r="E1011" s="69"/>
    </row>
    <row r="1012" spans="1:5" ht="10.5" customHeight="1">
      <c r="A1012" s="32" t="s">
        <v>1140</v>
      </c>
      <c r="B1012" s="32" t="s">
        <v>1141</v>
      </c>
      <c r="C1012" s="117">
        <v>2110.4</v>
      </c>
      <c r="E1012" s="69"/>
    </row>
    <row r="1013" spans="1:5" ht="10.5" customHeight="1">
      <c r="A1013" s="32" t="s">
        <v>1142</v>
      </c>
      <c r="B1013" s="32" t="s">
        <v>1143</v>
      </c>
      <c r="C1013" s="117">
        <v>115.7</v>
      </c>
      <c r="E1013" s="69"/>
    </row>
    <row r="1014" spans="1:5" ht="10.5" customHeight="1">
      <c r="A1014" s="32" t="s">
        <v>1144</v>
      </c>
      <c r="B1014" s="32" t="s">
        <v>1145</v>
      </c>
      <c r="C1014" s="117">
        <v>91.1</v>
      </c>
      <c r="E1014" s="69"/>
    </row>
    <row r="1015" spans="1:5" ht="10.5" customHeight="1">
      <c r="A1015" s="32" t="s">
        <v>1146</v>
      </c>
      <c r="B1015" s="32" t="s">
        <v>1147</v>
      </c>
      <c r="C1015" s="117">
        <v>118.3</v>
      </c>
      <c r="E1015" s="69"/>
    </row>
    <row r="1016" spans="1:5" ht="10.5" customHeight="1">
      <c r="A1016" s="32" t="s">
        <v>1148</v>
      </c>
      <c r="B1016" s="32" t="s">
        <v>1149</v>
      </c>
      <c r="C1016" s="117">
        <v>56.9</v>
      </c>
      <c r="E1016" s="69"/>
    </row>
    <row r="1017" spans="1:5" ht="10.5" customHeight="1">
      <c r="A1017" s="32" t="s">
        <v>1150</v>
      </c>
      <c r="B1017" s="32" t="s">
        <v>1151</v>
      </c>
      <c r="C1017" s="117">
        <v>54.8</v>
      </c>
      <c r="E1017" s="69"/>
    </row>
    <row r="1018" spans="1:5" ht="10.5" customHeight="1">
      <c r="A1018" s="32" t="s">
        <v>1152</v>
      </c>
      <c r="B1018" s="32" t="s">
        <v>1153</v>
      </c>
      <c r="C1018" s="117">
        <v>1348.7</v>
      </c>
      <c r="E1018" s="69"/>
    </row>
    <row r="1019" spans="1:5" ht="10.5" customHeight="1">
      <c r="A1019" s="32" t="s">
        <v>1154</v>
      </c>
      <c r="B1019" s="32" t="s">
        <v>1155</v>
      </c>
      <c r="C1019" s="117">
        <v>60</v>
      </c>
      <c r="E1019" s="69"/>
    </row>
    <row r="1020" spans="1:5" ht="10.5" customHeight="1">
      <c r="A1020" s="32" t="s">
        <v>1156</v>
      </c>
      <c r="B1020" s="32" t="s">
        <v>1157</v>
      </c>
      <c r="C1020" s="117">
        <v>62.7</v>
      </c>
      <c r="E1020" s="69"/>
    </row>
    <row r="1021" spans="1:5" ht="10.5" customHeight="1">
      <c r="A1021" s="32" t="s">
        <v>1158</v>
      </c>
      <c r="B1021" s="32" t="s">
        <v>1159</v>
      </c>
      <c r="C1021" s="117">
        <v>79.7</v>
      </c>
      <c r="E1021" s="69"/>
    </row>
    <row r="1022" spans="1:5" ht="10.5" customHeight="1">
      <c r="A1022" s="32" t="s">
        <v>1160</v>
      </c>
      <c r="B1022" s="32" t="s">
        <v>1161</v>
      </c>
      <c r="C1022" s="117">
        <v>2158.9</v>
      </c>
      <c r="E1022" s="69"/>
    </row>
    <row r="1023" spans="1:5" ht="10.5" customHeight="1">
      <c r="A1023" s="32" t="s">
        <v>1162</v>
      </c>
      <c r="B1023" s="32" t="s">
        <v>1163</v>
      </c>
      <c r="C1023" s="117">
        <v>103.3</v>
      </c>
      <c r="E1023" s="69"/>
    </row>
    <row r="1024" spans="1:5" ht="10.5" customHeight="1">
      <c r="A1024" s="32" t="s">
        <v>1164</v>
      </c>
      <c r="B1024" s="32" t="s">
        <v>1165</v>
      </c>
      <c r="C1024" s="117">
        <v>129.2</v>
      </c>
      <c r="E1024" s="69"/>
    </row>
    <row r="1025" spans="1:5" ht="10.5" customHeight="1">
      <c r="A1025" s="32" t="s">
        <v>1166</v>
      </c>
      <c r="B1025" s="32" t="s">
        <v>1167</v>
      </c>
      <c r="C1025" s="117">
        <v>161.1</v>
      </c>
      <c r="E1025" s="69"/>
    </row>
    <row r="1026" spans="1:5" ht="10.5" customHeight="1">
      <c r="A1026" s="32" t="s">
        <v>1168</v>
      </c>
      <c r="B1026" s="32" t="s">
        <v>1169</v>
      </c>
      <c r="C1026" s="117">
        <v>85.1</v>
      </c>
      <c r="E1026" s="69"/>
    </row>
    <row r="1027" spans="1:5" ht="10.5" customHeight="1">
      <c r="A1027" s="32" t="s">
        <v>1170</v>
      </c>
      <c r="B1027" s="32" t="s">
        <v>1171</v>
      </c>
      <c r="C1027" s="117">
        <v>95.2</v>
      </c>
      <c r="E1027" s="69"/>
    </row>
    <row r="1028" spans="1:5" ht="10.5" customHeight="1">
      <c r="A1028" s="32" t="s">
        <v>1172</v>
      </c>
      <c r="B1028" s="32" t="s">
        <v>1173</v>
      </c>
      <c r="C1028" s="117">
        <v>121.2</v>
      </c>
      <c r="E1028" s="69"/>
    </row>
    <row r="1029" spans="1:5" ht="10.5" customHeight="1">
      <c r="A1029" s="32" t="s">
        <v>1174</v>
      </c>
      <c r="B1029" s="32" t="s">
        <v>1175</v>
      </c>
      <c r="C1029" s="117">
        <v>261.3</v>
      </c>
      <c r="E1029" s="69"/>
    </row>
    <row r="1030" spans="1:5" ht="10.5" customHeight="1">
      <c r="A1030" s="32" t="s">
        <v>1176</v>
      </c>
      <c r="B1030" s="32" t="s">
        <v>1177</v>
      </c>
      <c r="C1030" s="117">
        <v>78</v>
      </c>
      <c r="E1030" s="69"/>
    </row>
    <row r="1031" spans="1:5" ht="10.5" customHeight="1">
      <c r="A1031" s="32" t="s">
        <v>1178</v>
      </c>
      <c r="B1031" s="32" t="s">
        <v>1179</v>
      </c>
      <c r="C1031" s="117">
        <v>94.1</v>
      </c>
      <c r="E1031" s="69"/>
    </row>
    <row r="1032" spans="1:5" ht="10.5" customHeight="1">
      <c r="A1032" s="32" t="s">
        <v>1180</v>
      </c>
      <c r="B1032" s="32" t="s">
        <v>1181</v>
      </c>
      <c r="C1032" s="117">
        <v>70.6</v>
      </c>
      <c r="E1032" s="69"/>
    </row>
    <row r="1033" spans="1:5" ht="10.5" customHeight="1">
      <c r="A1033" s="32" t="s">
        <v>1182</v>
      </c>
      <c r="B1033" s="32" t="s">
        <v>1183</v>
      </c>
      <c r="C1033" s="117">
        <v>59.4</v>
      </c>
      <c r="E1033" s="69"/>
    </row>
    <row r="1034" spans="1:5" ht="10.5" customHeight="1">
      <c r="A1034" s="32" t="s">
        <v>1184</v>
      </c>
      <c r="B1034" s="32" t="s">
        <v>1185</v>
      </c>
      <c r="C1034" s="117">
        <v>44.7</v>
      </c>
      <c r="E1034" s="69"/>
    </row>
    <row r="1035" spans="1:5" ht="10.5" customHeight="1">
      <c r="A1035" s="32" t="s">
        <v>1186</v>
      </c>
      <c r="B1035" s="32" t="s">
        <v>1187</v>
      </c>
      <c r="C1035" s="117">
        <v>58.7</v>
      </c>
      <c r="E1035" s="69"/>
    </row>
    <row r="1036" spans="1:5" ht="10.5" customHeight="1">
      <c r="A1036" s="32" t="s">
        <v>1188</v>
      </c>
      <c r="B1036" s="32" t="s">
        <v>1189</v>
      </c>
      <c r="C1036" s="117">
        <v>1793.9</v>
      </c>
      <c r="E1036" s="69"/>
    </row>
    <row r="1037" spans="1:5" ht="10.5" customHeight="1">
      <c r="A1037" s="32" t="s">
        <v>1190</v>
      </c>
      <c r="B1037" s="32" t="s">
        <v>1191</v>
      </c>
      <c r="C1037" s="117">
        <v>116.7</v>
      </c>
      <c r="E1037" s="69"/>
    </row>
    <row r="1038" spans="1:5" ht="10.5" customHeight="1">
      <c r="A1038" s="32" t="s">
        <v>1192</v>
      </c>
      <c r="B1038" s="32" t="s">
        <v>1193</v>
      </c>
      <c r="C1038" s="117">
        <v>93.6</v>
      </c>
      <c r="E1038" s="69"/>
    </row>
    <row r="1039" spans="1:5" ht="10.5" customHeight="1">
      <c r="A1039" s="32" t="s">
        <v>1194</v>
      </c>
      <c r="B1039" s="32" t="s">
        <v>1195</v>
      </c>
      <c r="C1039" s="117">
        <v>112.6</v>
      </c>
      <c r="E1039" s="69"/>
    </row>
    <row r="1040" spans="1:5" ht="10.5" customHeight="1">
      <c r="A1040" s="32" t="s">
        <v>1196</v>
      </c>
      <c r="B1040" s="32" t="s">
        <v>1197</v>
      </c>
      <c r="C1040" s="117">
        <v>332.7</v>
      </c>
      <c r="E1040" s="69"/>
    </row>
    <row r="1041" spans="1:5" ht="10.5" customHeight="1">
      <c r="A1041" s="32" t="s">
        <v>1198</v>
      </c>
      <c r="B1041" s="32" t="s">
        <v>1199</v>
      </c>
      <c r="C1041" s="117">
        <v>421.4</v>
      </c>
      <c r="E1041" s="69"/>
    </row>
    <row r="1042" spans="1:5" ht="10.5" customHeight="1">
      <c r="A1042" s="32" t="s">
        <v>1200</v>
      </c>
      <c r="B1042" s="32" t="s">
        <v>1201</v>
      </c>
      <c r="C1042" s="117">
        <v>1578.2</v>
      </c>
      <c r="E1042" s="69"/>
    </row>
    <row r="1043" spans="1:5" ht="10.5" customHeight="1">
      <c r="A1043" s="32" t="s">
        <v>1202</v>
      </c>
      <c r="B1043" s="32" t="s">
        <v>1203</v>
      </c>
      <c r="C1043" s="117">
        <v>213.9</v>
      </c>
      <c r="E1043" s="69"/>
    </row>
    <row r="1044" spans="1:5" ht="10.5" customHeight="1">
      <c r="A1044" s="32" t="s">
        <v>1204</v>
      </c>
      <c r="B1044" s="32" t="s">
        <v>1205</v>
      </c>
      <c r="C1044" s="117">
        <v>335.9</v>
      </c>
      <c r="E1044" s="69"/>
    </row>
    <row r="1045" spans="1:5" ht="10.5" customHeight="1">
      <c r="A1045" s="32" t="s">
        <v>1206</v>
      </c>
      <c r="B1045" s="32" t="s">
        <v>1207</v>
      </c>
      <c r="C1045" s="117">
        <v>50.4</v>
      </c>
      <c r="E1045" s="69"/>
    </row>
    <row r="1046" spans="1:5" ht="10.5" customHeight="1">
      <c r="A1046" s="32" t="s">
        <v>1208</v>
      </c>
      <c r="B1046" s="32" t="s">
        <v>1209</v>
      </c>
      <c r="C1046" s="117">
        <v>25.9</v>
      </c>
      <c r="E1046" s="69"/>
    </row>
    <row r="1047" spans="1:5" ht="10.5" customHeight="1">
      <c r="A1047" s="32" t="s">
        <v>1210</v>
      </c>
      <c r="B1047" s="32" t="s">
        <v>2439</v>
      </c>
      <c r="C1047" s="117">
        <v>87.2</v>
      </c>
      <c r="E1047" s="69"/>
    </row>
    <row r="1048" spans="1:5" ht="10.5" customHeight="1">
      <c r="A1048" s="32" t="s">
        <v>1211</v>
      </c>
      <c r="B1048" s="32" t="s">
        <v>1212</v>
      </c>
      <c r="C1048" s="117">
        <v>222.5</v>
      </c>
      <c r="E1048" s="69"/>
    </row>
    <row r="1049" spans="1:5" ht="10.5" customHeight="1">
      <c r="A1049" s="32" t="s">
        <v>1213</v>
      </c>
      <c r="B1049" s="32" t="s">
        <v>1214</v>
      </c>
      <c r="C1049" s="117">
        <v>158.8</v>
      </c>
      <c r="E1049" s="69"/>
    </row>
    <row r="1050" spans="1:5" ht="10.5" customHeight="1">
      <c r="A1050" s="32" t="s">
        <v>1215</v>
      </c>
      <c r="B1050" s="32" t="s">
        <v>1216</v>
      </c>
      <c r="C1050" s="117">
        <v>154.6</v>
      </c>
      <c r="E1050" s="69"/>
    </row>
    <row r="1051" spans="1:5" ht="10.5" customHeight="1">
      <c r="A1051" s="32" t="s">
        <v>1217</v>
      </c>
      <c r="B1051" s="32" t="s">
        <v>1218</v>
      </c>
      <c r="C1051" s="117">
        <v>52.3</v>
      </c>
      <c r="E1051" s="69"/>
    </row>
    <row r="1052" spans="1:5" ht="10.5" customHeight="1">
      <c r="A1052" s="32" t="s">
        <v>1219</v>
      </c>
      <c r="B1052" s="32" t="s">
        <v>1220</v>
      </c>
      <c r="C1052" s="117">
        <v>83.3</v>
      </c>
      <c r="E1052" s="69"/>
    </row>
    <row r="1053" spans="1:5" ht="10.5" customHeight="1">
      <c r="A1053" s="32" t="s">
        <v>1221</v>
      </c>
      <c r="B1053" s="32" t="s">
        <v>1222</v>
      </c>
      <c r="C1053" s="117">
        <v>20.7</v>
      </c>
      <c r="E1053" s="69"/>
    </row>
    <row r="1054" spans="1:5" ht="10.5" customHeight="1">
      <c r="A1054" s="32" t="s">
        <v>1223</v>
      </c>
      <c r="B1054" s="32" t="s">
        <v>1224</v>
      </c>
      <c r="C1054" s="117">
        <v>53.9</v>
      </c>
      <c r="E1054" s="69"/>
    </row>
    <row r="1055" spans="1:5" ht="10.5" customHeight="1">
      <c r="A1055" s="32" t="s">
        <v>1225</v>
      </c>
      <c r="B1055" s="32" t="s">
        <v>1226</v>
      </c>
      <c r="C1055" s="117">
        <v>26.4</v>
      </c>
      <c r="E1055" s="69"/>
    </row>
    <row r="1056" spans="1:5" ht="10.5" customHeight="1">
      <c r="A1056" s="32" t="s">
        <v>1227</v>
      </c>
      <c r="B1056" s="32" t="s">
        <v>1228</v>
      </c>
      <c r="C1056" s="117">
        <v>19.2</v>
      </c>
      <c r="E1056" s="69"/>
    </row>
    <row r="1057" spans="1:5" ht="10.5" customHeight="1">
      <c r="A1057" s="32" t="s">
        <v>1229</v>
      </c>
      <c r="B1057" s="32" t="s">
        <v>1230</v>
      </c>
      <c r="C1057" s="117">
        <v>65.3</v>
      </c>
      <c r="E1057" s="69"/>
    </row>
    <row r="1058" spans="1:5" ht="10.5" customHeight="1">
      <c r="A1058" s="32" t="s">
        <v>1231</v>
      </c>
      <c r="B1058" s="32" t="s">
        <v>1232</v>
      </c>
      <c r="C1058" s="117">
        <v>165.2</v>
      </c>
      <c r="E1058" s="69"/>
    </row>
    <row r="1059" spans="1:5" ht="10.5" customHeight="1">
      <c r="A1059" s="32" t="s">
        <v>1233</v>
      </c>
      <c r="B1059" s="32" t="s">
        <v>1234</v>
      </c>
      <c r="C1059" s="117">
        <v>100</v>
      </c>
      <c r="E1059" s="69"/>
    </row>
    <row r="1060" spans="1:5" ht="10.5" customHeight="1">
      <c r="A1060" s="32" t="s">
        <v>1235</v>
      </c>
      <c r="B1060" s="32" t="s">
        <v>1236</v>
      </c>
      <c r="C1060" s="117">
        <v>1478.1</v>
      </c>
      <c r="E1060" s="69"/>
    </row>
    <row r="1061" spans="1:5" ht="10.5" customHeight="1">
      <c r="A1061" s="32" t="s">
        <v>1237</v>
      </c>
      <c r="B1061" s="32" t="s">
        <v>1238</v>
      </c>
      <c r="C1061" s="117">
        <v>492.5</v>
      </c>
      <c r="E1061" s="69"/>
    </row>
    <row r="1062" spans="1:5" ht="10.5" customHeight="1">
      <c r="A1062" s="32" t="s">
        <v>1239</v>
      </c>
      <c r="B1062" s="32" t="s">
        <v>1240</v>
      </c>
      <c r="C1062" s="117">
        <v>17.8</v>
      </c>
      <c r="E1062" s="69"/>
    </row>
    <row r="1063" spans="1:5" ht="10.5" customHeight="1">
      <c r="A1063" s="32" t="s">
        <v>1241</v>
      </c>
      <c r="B1063" s="32" t="s">
        <v>1242</v>
      </c>
      <c r="C1063" s="117">
        <v>18.4</v>
      </c>
      <c r="E1063" s="69"/>
    </row>
    <row r="1064" spans="1:5" ht="10.5" customHeight="1">
      <c r="A1064" s="32" t="s">
        <v>1243</v>
      </c>
      <c r="B1064" s="32" t="s">
        <v>1244</v>
      </c>
      <c r="C1064" s="117">
        <v>23.2</v>
      </c>
      <c r="E1064" s="69"/>
    </row>
    <row r="1065" spans="1:5" ht="10.5" customHeight="1">
      <c r="A1065" s="32" t="s">
        <v>1245</v>
      </c>
      <c r="B1065" s="32" t="s">
        <v>1246</v>
      </c>
      <c r="C1065" s="117">
        <v>14.6</v>
      </c>
      <c r="E1065" s="69"/>
    </row>
    <row r="1066" spans="1:5" ht="10.5" customHeight="1">
      <c r="A1066" s="32" t="s">
        <v>1247</v>
      </c>
      <c r="B1066" s="32" t="s">
        <v>1248</v>
      </c>
      <c r="C1066" s="117">
        <v>58.5</v>
      </c>
      <c r="E1066" s="69"/>
    </row>
    <row r="1067" spans="1:5" ht="10.5" customHeight="1">
      <c r="A1067" s="32" t="s">
        <v>1249</v>
      </c>
      <c r="B1067" s="32" t="s">
        <v>1250</v>
      </c>
      <c r="C1067" s="117">
        <v>105.8</v>
      </c>
      <c r="E1067" s="69"/>
    </row>
    <row r="1068" spans="1:5" ht="10.5" customHeight="1">
      <c r="A1068" s="32" t="s">
        <v>1251</v>
      </c>
      <c r="B1068" s="32" t="s">
        <v>1252</v>
      </c>
      <c r="C1068" s="117">
        <v>308.9</v>
      </c>
      <c r="E1068" s="69"/>
    </row>
    <row r="1069" spans="1:5" ht="10.5" customHeight="1">
      <c r="A1069" s="32" t="s">
        <v>1253</v>
      </c>
      <c r="B1069" s="32" t="s">
        <v>1254</v>
      </c>
      <c r="C1069" s="117">
        <v>80</v>
      </c>
      <c r="E1069" s="69"/>
    </row>
    <row r="1070" spans="1:5" ht="10.5" customHeight="1">
      <c r="A1070" s="32" t="s">
        <v>1255</v>
      </c>
      <c r="B1070" s="32" t="s">
        <v>1256</v>
      </c>
      <c r="C1070" s="117">
        <v>60</v>
      </c>
      <c r="E1070" s="63"/>
    </row>
    <row r="1071" spans="1:5" ht="10.5" customHeight="1">
      <c r="A1071" s="32" t="s">
        <v>1257</v>
      </c>
      <c r="B1071" s="32" t="s">
        <v>1258</v>
      </c>
      <c r="C1071" s="117">
        <v>105.3</v>
      </c>
      <c r="E1071" s="63"/>
    </row>
    <row r="1072" spans="1:5" ht="10.5" customHeight="1">
      <c r="A1072" s="32" t="s">
        <v>1259</v>
      </c>
      <c r="B1072" s="32" t="s">
        <v>1260</v>
      </c>
      <c r="C1072" s="117">
        <v>81.7</v>
      </c>
      <c r="E1072" s="63"/>
    </row>
    <row r="1073" spans="1:5" ht="10.5" customHeight="1">
      <c r="A1073" s="32" t="s">
        <v>1261</v>
      </c>
      <c r="B1073" s="32" t="s">
        <v>1262</v>
      </c>
      <c r="C1073" s="117">
        <v>83.9</v>
      </c>
      <c r="E1073" s="63"/>
    </row>
    <row r="1074" spans="1:5" ht="10.5" customHeight="1">
      <c r="A1074" s="32" t="s">
        <v>1263</v>
      </c>
      <c r="B1074" s="32" t="s">
        <v>1264</v>
      </c>
      <c r="C1074" s="117">
        <v>63.3</v>
      </c>
      <c r="E1074" s="63"/>
    </row>
    <row r="1075" spans="1:5" ht="10.5" customHeight="1">
      <c r="A1075" s="32" t="s">
        <v>1265</v>
      </c>
      <c r="B1075" s="32" t="s">
        <v>1266</v>
      </c>
      <c r="C1075" s="117">
        <v>60.3</v>
      </c>
      <c r="E1075" s="63"/>
    </row>
    <row r="1076" spans="1:5" ht="10.5" customHeight="1">
      <c r="A1076" s="32" t="s">
        <v>1267</v>
      </c>
      <c r="B1076" s="32" t="s">
        <v>1268</v>
      </c>
      <c r="C1076" s="117">
        <v>112.8</v>
      </c>
      <c r="E1076" s="63"/>
    </row>
    <row r="1077" spans="1:5" ht="10.5" customHeight="1">
      <c r="A1077" s="32" t="s">
        <v>1269</v>
      </c>
      <c r="B1077" s="32" t="s">
        <v>1270</v>
      </c>
      <c r="C1077" s="117">
        <v>60.4</v>
      </c>
      <c r="E1077" s="63"/>
    </row>
    <row r="1078" spans="1:5" ht="10.5" customHeight="1">
      <c r="A1078" s="32" t="s">
        <v>1271</v>
      </c>
      <c r="B1078" s="32" t="s">
        <v>1272</v>
      </c>
      <c r="C1078" s="117">
        <v>49.2</v>
      </c>
      <c r="E1078" s="63"/>
    </row>
    <row r="1079" spans="1:5" ht="10.5" customHeight="1">
      <c r="A1079" s="32" t="s">
        <v>1273</v>
      </c>
      <c r="B1079" s="32" t="s">
        <v>1274</v>
      </c>
      <c r="C1079" s="117">
        <v>87.3</v>
      </c>
      <c r="E1079" s="63"/>
    </row>
    <row r="1080" spans="1:5" ht="10.5" customHeight="1">
      <c r="A1080" s="32" t="s">
        <v>1275</v>
      </c>
      <c r="B1080" s="32" t="s">
        <v>1276</v>
      </c>
      <c r="C1080" s="117">
        <v>79.2</v>
      </c>
      <c r="E1080" s="63"/>
    </row>
    <row r="1081" spans="1:5" ht="10.5" customHeight="1">
      <c r="A1081" s="32" t="s">
        <v>1277</v>
      </c>
      <c r="B1081" s="32" t="s">
        <v>1278</v>
      </c>
      <c r="C1081" s="117">
        <v>110.5</v>
      </c>
      <c r="E1081" s="63"/>
    </row>
    <row r="1082" spans="1:5" ht="10.5" customHeight="1">
      <c r="A1082" s="32" t="s">
        <v>1279</v>
      </c>
      <c r="B1082" s="32" t="s">
        <v>1280</v>
      </c>
      <c r="C1082" s="117">
        <v>92.3</v>
      </c>
      <c r="E1082" s="63"/>
    </row>
    <row r="1083" spans="1:5" ht="10.5" customHeight="1">
      <c r="A1083" s="32" t="s">
        <v>1281</v>
      </c>
      <c r="B1083" s="32" t="s">
        <v>1282</v>
      </c>
      <c r="C1083" s="117">
        <v>154.3</v>
      </c>
      <c r="E1083" s="63"/>
    </row>
    <row r="1084" spans="1:5" ht="10.5" customHeight="1">
      <c r="A1084" s="32" t="s">
        <v>1283</v>
      </c>
      <c r="B1084" s="32" t="s">
        <v>1284</v>
      </c>
      <c r="C1084" s="117">
        <v>97.1</v>
      </c>
      <c r="E1084" s="63"/>
    </row>
    <row r="1085" spans="1:5" ht="10.5" customHeight="1">
      <c r="A1085" s="32" t="s">
        <v>1285</v>
      </c>
      <c r="B1085" s="32" t="s">
        <v>1286</v>
      </c>
      <c r="C1085" s="117">
        <v>84.1</v>
      </c>
      <c r="E1085" s="63"/>
    </row>
    <row r="1086" spans="1:5" ht="10.5" customHeight="1">
      <c r="A1086" s="32" t="s">
        <v>1287</v>
      </c>
      <c r="B1086" s="32" t="s">
        <v>1288</v>
      </c>
      <c r="C1086" s="117">
        <v>86</v>
      </c>
      <c r="E1086" s="63"/>
    </row>
    <row r="1087" spans="1:5" ht="10.5" customHeight="1">
      <c r="A1087" s="32" t="s">
        <v>1289</v>
      </c>
      <c r="B1087" s="32" t="s">
        <v>1290</v>
      </c>
      <c r="C1087" s="117">
        <v>80.3</v>
      </c>
      <c r="E1087" s="63"/>
    </row>
    <row r="1088" spans="1:5" ht="10.5" customHeight="1">
      <c r="A1088" s="32" t="s">
        <v>1291</v>
      </c>
      <c r="B1088" s="32" t="s">
        <v>1292</v>
      </c>
      <c r="C1088" s="117">
        <v>80.2</v>
      </c>
      <c r="E1088" s="63"/>
    </row>
    <row r="1089" spans="1:5" ht="10.5" customHeight="1">
      <c r="A1089" s="32" t="s">
        <v>1293</v>
      </c>
      <c r="B1089" s="32" t="s">
        <v>1294</v>
      </c>
      <c r="C1089" s="117">
        <v>109.1</v>
      </c>
      <c r="E1089" s="63"/>
    </row>
    <row r="1090" spans="1:5" ht="10.5" customHeight="1">
      <c r="A1090" s="32" t="s">
        <v>1295</v>
      </c>
      <c r="B1090" s="32" t="s">
        <v>1296</v>
      </c>
      <c r="C1090" s="117">
        <v>140.4</v>
      </c>
      <c r="E1090" s="63"/>
    </row>
    <row r="1091" spans="1:5" ht="10.5" customHeight="1">
      <c r="A1091" s="32" t="s">
        <v>1297</v>
      </c>
      <c r="B1091" s="32" t="s">
        <v>1298</v>
      </c>
      <c r="C1091" s="117">
        <v>48.4</v>
      </c>
      <c r="E1091" s="63"/>
    </row>
    <row r="1092" spans="1:5" ht="10.5" customHeight="1">
      <c r="A1092" s="32" t="s">
        <v>1299</v>
      </c>
      <c r="B1092" s="32" t="s">
        <v>1300</v>
      </c>
      <c r="C1092" s="117">
        <v>82.7</v>
      </c>
      <c r="E1092" s="63"/>
    </row>
    <row r="1093" spans="1:5" ht="10.5" customHeight="1">
      <c r="A1093" s="32" t="s">
        <v>1301</v>
      </c>
      <c r="B1093" s="32" t="s">
        <v>1302</v>
      </c>
      <c r="C1093" s="117">
        <v>95</v>
      </c>
      <c r="E1093" s="63"/>
    </row>
    <row r="1094" spans="1:5" ht="10.5" customHeight="1">
      <c r="A1094" s="32" t="s">
        <v>1303</v>
      </c>
      <c r="B1094" s="32" t="s">
        <v>1304</v>
      </c>
      <c r="C1094" s="117">
        <v>65.2</v>
      </c>
      <c r="E1094" s="63"/>
    </row>
    <row r="1095" spans="1:5" ht="10.5" customHeight="1">
      <c r="A1095" s="32" t="s">
        <v>1305</v>
      </c>
      <c r="B1095" s="32" t="s">
        <v>1306</v>
      </c>
      <c r="C1095" s="117">
        <v>134.4</v>
      </c>
      <c r="E1095" s="63"/>
    </row>
    <row r="1096" spans="1:5" ht="10.5" customHeight="1">
      <c r="A1096" s="32" t="s">
        <v>1307</v>
      </c>
      <c r="B1096" s="32" t="s">
        <v>1308</v>
      </c>
      <c r="C1096" s="117">
        <v>82.8</v>
      </c>
      <c r="E1096" s="63"/>
    </row>
    <row r="1097" spans="1:5" ht="10.5" customHeight="1">
      <c r="A1097" s="32" t="s">
        <v>1309</v>
      </c>
      <c r="B1097" s="32" t="s">
        <v>1310</v>
      </c>
      <c r="C1097" s="117">
        <v>66.4</v>
      </c>
      <c r="E1097" s="63"/>
    </row>
    <row r="1098" spans="1:5" ht="10.5" customHeight="1">
      <c r="A1098" s="32" t="s">
        <v>1311</v>
      </c>
      <c r="B1098" s="32" t="s">
        <v>1312</v>
      </c>
      <c r="C1098" s="117">
        <v>175.6</v>
      </c>
      <c r="E1098" s="63"/>
    </row>
    <row r="1099" spans="1:5" ht="10.5" customHeight="1">
      <c r="A1099" s="32" t="s">
        <v>1313</v>
      </c>
      <c r="B1099" s="32" t="s">
        <v>1314</v>
      </c>
      <c r="C1099" s="117">
        <v>70.6</v>
      </c>
      <c r="E1099" s="63"/>
    </row>
    <row r="1100" spans="1:5" ht="10.5" customHeight="1">
      <c r="A1100" s="32" t="s">
        <v>1315</v>
      </c>
      <c r="B1100" s="32" t="s">
        <v>1316</v>
      </c>
      <c r="C1100" s="117">
        <v>8483.5</v>
      </c>
      <c r="E1100" s="63"/>
    </row>
    <row r="1101" spans="1:5" ht="10.5" customHeight="1">
      <c r="A1101" s="32" t="s">
        <v>1317</v>
      </c>
      <c r="B1101" s="32" t="s">
        <v>1318</v>
      </c>
      <c r="C1101" s="117">
        <v>211.5</v>
      </c>
      <c r="E1101" s="63"/>
    </row>
    <row r="1102" spans="1:5" ht="10.5" customHeight="1">
      <c r="A1102" s="32" t="s">
        <v>1319</v>
      </c>
      <c r="B1102" s="32" t="s">
        <v>1320</v>
      </c>
      <c r="C1102" s="117">
        <v>97.4</v>
      </c>
      <c r="E1102" s="63"/>
    </row>
    <row r="1103" spans="1:5" ht="10.5" customHeight="1">
      <c r="A1103" s="32" t="s">
        <v>1321</v>
      </c>
      <c r="B1103" s="32" t="s">
        <v>1322</v>
      </c>
      <c r="C1103" s="117">
        <v>67.8</v>
      </c>
      <c r="E1103" s="63"/>
    </row>
    <row r="1104" spans="1:5" ht="10.5" customHeight="1">
      <c r="A1104" s="32" t="s">
        <v>1323</v>
      </c>
      <c r="B1104" s="32" t="s">
        <v>1324</v>
      </c>
      <c r="C1104" s="117">
        <v>61.1</v>
      </c>
      <c r="E1104" s="63"/>
    </row>
    <row r="1105" spans="1:5" ht="10.5" customHeight="1">
      <c r="A1105" s="32" t="s">
        <v>1325</v>
      </c>
      <c r="B1105" s="32" t="s">
        <v>1326</v>
      </c>
      <c r="C1105" s="117">
        <v>87.1</v>
      </c>
      <c r="E1105" s="63"/>
    </row>
    <row r="1106" spans="1:5" ht="10.5" customHeight="1">
      <c r="A1106" s="32" t="s">
        <v>1327</v>
      </c>
      <c r="B1106" s="32" t="s">
        <v>1328</v>
      </c>
      <c r="C1106" s="117">
        <v>72.1</v>
      </c>
      <c r="E1106" s="63"/>
    </row>
    <row r="1107" spans="1:5" ht="10.5" customHeight="1">
      <c r="A1107" s="32" t="s">
        <v>1329</v>
      </c>
      <c r="B1107" s="32" t="s">
        <v>1330</v>
      </c>
      <c r="C1107" s="117">
        <v>59.8</v>
      </c>
      <c r="E1107" s="63"/>
    </row>
    <row r="1108" spans="1:5" ht="10.5" customHeight="1">
      <c r="A1108" s="32" t="s">
        <v>1331</v>
      </c>
      <c r="B1108" s="32" t="s">
        <v>1332</v>
      </c>
      <c r="C1108" s="117">
        <v>38.1</v>
      </c>
      <c r="E1108" s="63"/>
    </row>
    <row r="1109" spans="1:5" ht="10.5" customHeight="1">
      <c r="A1109" s="32" t="s">
        <v>1333</v>
      </c>
      <c r="B1109" s="32" t="s">
        <v>1336</v>
      </c>
      <c r="C1109" s="117">
        <v>65.9</v>
      </c>
      <c r="E1109" s="63"/>
    </row>
    <row r="1110" spans="1:5" ht="10.5" customHeight="1">
      <c r="A1110" s="32" t="s">
        <v>1337</v>
      </c>
      <c r="B1110" s="32" t="s">
        <v>1338</v>
      </c>
      <c r="C1110" s="117">
        <v>79.4</v>
      </c>
      <c r="E1110" s="63"/>
    </row>
    <row r="1111" spans="1:5" ht="10.5" customHeight="1">
      <c r="A1111" s="32" t="s">
        <v>1339</v>
      </c>
      <c r="B1111" s="32" t="s">
        <v>1340</v>
      </c>
      <c r="C1111" s="117">
        <v>89.9</v>
      </c>
      <c r="E1111" s="63"/>
    </row>
    <row r="1112" spans="1:5" ht="10.5" customHeight="1">
      <c r="A1112" s="32" t="s">
        <v>1341</v>
      </c>
      <c r="B1112" s="32" t="s">
        <v>1342</v>
      </c>
      <c r="C1112" s="117">
        <v>150.8</v>
      </c>
      <c r="E1112" s="63"/>
    </row>
    <row r="1113" spans="1:5" ht="10.5" customHeight="1">
      <c r="A1113" s="32" t="s">
        <v>1343</v>
      </c>
      <c r="B1113" s="32" t="s">
        <v>1344</v>
      </c>
      <c r="C1113" s="117">
        <v>70.3</v>
      </c>
      <c r="E1113" s="63"/>
    </row>
    <row r="1114" spans="1:5" ht="10.5" customHeight="1">
      <c r="A1114" s="32" t="s">
        <v>1345</v>
      </c>
      <c r="B1114" s="32" t="s">
        <v>1346</v>
      </c>
      <c r="C1114" s="117">
        <v>109.6</v>
      </c>
      <c r="E1114" s="63"/>
    </row>
    <row r="1115" spans="1:5" ht="10.5" customHeight="1">
      <c r="A1115" s="32" t="s">
        <v>1347</v>
      </c>
      <c r="B1115" s="32" t="s">
        <v>1348</v>
      </c>
      <c r="C1115" s="117">
        <v>169.2</v>
      </c>
      <c r="E1115" s="63"/>
    </row>
    <row r="1116" spans="1:5" ht="10.5" customHeight="1">
      <c r="A1116" s="32" t="s">
        <v>1349</v>
      </c>
      <c r="B1116" s="32" t="s">
        <v>1350</v>
      </c>
      <c r="C1116" s="117">
        <v>80</v>
      </c>
      <c r="E1116" s="63"/>
    </row>
    <row r="1117" spans="1:5" ht="10.5" customHeight="1">
      <c r="A1117" s="32" t="s">
        <v>1351</v>
      </c>
      <c r="B1117" s="32" t="s">
        <v>1352</v>
      </c>
      <c r="C1117" s="117">
        <v>53.4</v>
      </c>
      <c r="E1117" s="63"/>
    </row>
    <row r="1118" spans="1:5" ht="10.5" customHeight="1">
      <c r="A1118" s="32" t="s">
        <v>1353</v>
      </c>
      <c r="B1118" s="32" t="s">
        <v>1354</v>
      </c>
      <c r="C1118" s="117">
        <v>36.5</v>
      </c>
      <c r="E1118" s="63"/>
    </row>
    <row r="1119" spans="1:5" ht="10.5" customHeight="1">
      <c r="A1119" s="32" t="s">
        <v>1355</v>
      </c>
      <c r="B1119" s="32" t="s">
        <v>1356</v>
      </c>
      <c r="C1119" s="117">
        <v>208.7</v>
      </c>
      <c r="E1119" s="63"/>
    </row>
    <row r="1120" spans="1:5" ht="10.5" customHeight="1">
      <c r="A1120" s="32" t="s">
        <v>1357</v>
      </c>
      <c r="B1120" s="32" t="s">
        <v>1358</v>
      </c>
      <c r="C1120" s="117">
        <v>95.7</v>
      </c>
      <c r="E1120" s="63"/>
    </row>
    <row r="1121" spans="1:5" ht="10.5" customHeight="1">
      <c r="A1121" s="32" t="s">
        <v>1359</v>
      </c>
      <c r="B1121" s="32" t="s">
        <v>1360</v>
      </c>
      <c r="C1121" s="117">
        <v>51.4</v>
      </c>
      <c r="E1121" s="63"/>
    </row>
    <row r="1122" spans="1:5" ht="10.5" customHeight="1">
      <c r="A1122" s="32" t="s">
        <v>1361</v>
      </c>
      <c r="B1122" s="32" t="s">
        <v>2603</v>
      </c>
      <c r="C1122" s="117">
        <v>106.7</v>
      </c>
      <c r="E1122" s="63"/>
    </row>
    <row r="1123" spans="1:5" ht="10.5" customHeight="1">
      <c r="A1123" s="32" t="s">
        <v>1362</v>
      </c>
      <c r="B1123" s="32" t="s">
        <v>2465</v>
      </c>
      <c r="C1123" s="117">
        <v>304.8</v>
      </c>
      <c r="E1123" s="63"/>
    </row>
    <row r="1124" spans="1:5" ht="10.5" customHeight="1">
      <c r="A1124" s="32" t="s">
        <v>1363</v>
      </c>
      <c r="B1124" s="32" t="s">
        <v>1364</v>
      </c>
      <c r="C1124" s="117">
        <v>135.6</v>
      </c>
      <c r="E1124" s="63"/>
    </row>
    <row r="1125" spans="1:5" ht="10.5" customHeight="1">
      <c r="A1125" s="32" t="s">
        <v>1365</v>
      </c>
      <c r="B1125" s="32" t="s">
        <v>1366</v>
      </c>
      <c r="C1125" s="117">
        <v>133.1</v>
      </c>
      <c r="E1125" s="63"/>
    </row>
    <row r="1126" spans="1:5" ht="10.5" customHeight="1">
      <c r="A1126" s="32" t="s">
        <v>1367</v>
      </c>
      <c r="B1126" s="32" t="s">
        <v>1370</v>
      </c>
      <c r="C1126" s="117">
        <v>111.2</v>
      </c>
      <c r="E1126" s="63"/>
    </row>
    <row r="1127" spans="1:5" ht="10.5" customHeight="1">
      <c r="A1127" s="32" t="s">
        <v>1371</v>
      </c>
      <c r="B1127" s="32" t="s">
        <v>1372</v>
      </c>
      <c r="C1127" s="117">
        <v>102.5</v>
      </c>
      <c r="E1127" s="63"/>
    </row>
    <row r="1128" spans="1:5" ht="10.5" customHeight="1">
      <c r="A1128" s="32" t="s">
        <v>1373</v>
      </c>
      <c r="B1128" s="32" t="s">
        <v>1374</v>
      </c>
      <c r="C1128" s="117">
        <v>69</v>
      </c>
      <c r="E1128" s="63"/>
    </row>
    <row r="1129" spans="1:5" ht="10.5" customHeight="1">
      <c r="A1129" s="32" t="s">
        <v>1375</v>
      </c>
      <c r="B1129" s="32" t="s">
        <v>1376</v>
      </c>
      <c r="C1129" s="117">
        <v>90.1</v>
      </c>
      <c r="E1129" s="63"/>
    </row>
    <row r="1130" spans="1:5" ht="10.5" customHeight="1">
      <c r="A1130" s="32" t="s">
        <v>1377</v>
      </c>
      <c r="B1130" s="32" t="s">
        <v>1378</v>
      </c>
      <c r="C1130" s="117">
        <v>115.3</v>
      </c>
      <c r="E1130" s="63"/>
    </row>
    <row r="1131" spans="1:5" ht="10.5" customHeight="1">
      <c r="A1131" s="32" t="s">
        <v>1379</v>
      </c>
      <c r="B1131" s="32" t="s">
        <v>1380</v>
      </c>
      <c r="C1131" s="117">
        <v>11.1</v>
      </c>
      <c r="E1131" s="63"/>
    </row>
    <row r="1132" spans="1:5" ht="10.5" customHeight="1">
      <c r="A1132" s="32" t="s">
        <v>1381</v>
      </c>
      <c r="B1132" s="32" t="s">
        <v>1382</v>
      </c>
      <c r="C1132" s="117">
        <v>14.8</v>
      </c>
      <c r="E1132" s="63"/>
    </row>
    <row r="1133" spans="1:5" ht="10.5" customHeight="1">
      <c r="A1133" s="32" t="s">
        <v>1383</v>
      </c>
      <c r="B1133" s="32" t="s">
        <v>1384</v>
      </c>
      <c r="C1133" s="117">
        <v>9.3</v>
      </c>
      <c r="E1133" s="63"/>
    </row>
    <row r="1134" spans="1:5" ht="10.5" customHeight="1">
      <c r="A1134" s="32" t="s">
        <v>1385</v>
      </c>
      <c r="B1134" s="32" t="s">
        <v>1386</v>
      </c>
      <c r="C1134" s="117">
        <v>3.8</v>
      </c>
      <c r="E1134" s="63"/>
    </row>
    <row r="1135" spans="1:5" ht="10.5" customHeight="1">
      <c r="A1135" s="32" t="s">
        <v>1387</v>
      </c>
      <c r="B1135" s="32" t="s">
        <v>1388</v>
      </c>
      <c r="C1135" s="117">
        <v>224.3</v>
      </c>
      <c r="E1135" s="63"/>
    </row>
    <row r="1136" spans="1:5" ht="10.5" customHeight="1">
      <c r="A1136" s="32" t="s">
        <v>1389</v>
      </c>
      <c r="B1136" s="32" t="s">
        <v>1390</v>
      </c>
      <c r="C1136" s="117">
        <v>35.3</v>
      </c>
      <c r="E1136" s="63"/>
    </row>
    <row r="1137" spans="1:5" ht="10.5" customHeight="1">
      <c r="A1137" s="32" t="s">
        <v>1391</v>
      </c>
      <c r="B1137" s="32" t="s">
        <v>1392</v>
      </c>
      <c r="C1137" s="117">
        <v>43.5</v>
      </c>
      <c r="E1137" s="63"/>
    </row>
    <row r="1138" spans="1:5" ht="10.5" customHeight="1">
      <c r="A1138" s="32" t="s">
        <v>1393</v>
      </c>
      <c r="B1138" s="32" t="s">
        <v>1394</v>
      </c>
      <c r="C1138" s="117">
        <v>33.5</v>
      </c>
      <c r="E1138" s="63"/>
    </row>
    <row r="1139" spans="1:5" ht="10.5" customHeight="1">
      <c r="A1139" s="32" t="s">
        <v>1395</v>
      </c>
      <c r="B1139" s="32" t="s">
        <v>1396</v>
      </c>
      <c r="C1139" s="117">
        <v>39.3</v>
      </c>
      <c r="E1139" s="63"/>
    </row>
    <row r="1140" spans="1:5" ht="10.5" customHeight="1">
      <c r="A1140" s="32" t="s">
        <v>1397</v>
      </c>
      <c r="B1140" s="32" t="s">
        <v>1398</v>
      </c>
      <c r="C1140" s="117">
        <v>35.5</v>
      </c>
      <c r="E1140" s="63"/>
    </row>
    <row r="1141" spans="1:5" ht="10.5" customHeight="1">
      <c r="A1141" s="32" t="s">
        <v>1399</v>
      </c>
      <c r="B1141" s="32" t="s">
        <v>1400</v>
      </c>
      <c r="C1141" s="117">
        <v>23.8</v>
      </c>
      <c r="E1141" s="63"/>
    </row>
    <row r="1142" spans="1:5" ht="10.5" customHeight="1">
      <c r="A1142" s="32" t="s">
        <v>1405</v>
      </c>
      <c r="B1142" s="32" t="s">
        <v>1406</v>
      </c>
      <c r="C1142" s="117">
        <v>16.4</v>
      </c>
      <c r="E1142" s="63"/>
    </row>
    <row r="1143" spans="1:5" ht="10.5" customHeight="1">
      <c r="A1143" s="32" t="s">
        <v>1407</v>
      </c>
      <c r="B1143" s="32" t="s">
        <v>1408</v>
      </c>
      <c r="C1143" s="117">
        <v>14.4</v>
      </c>
      <c r="E1143" s="63"/>
    </row>
    <row r="1144" spans="1:5" ht="10.5" customHeight="1">
      <c r="A1144" s="32" t="s">
        <v>1409</v>
      </c>
      <c r="B1144" s="32" t="s">
        <v>1410</v>
      </c>
      <c r="C1144" s="117">
        <v>22.9</v>
      </c>
      <c r="E1144" s="63"/>
    </row>
    <row r="1145" spans="1:5" ht="10.5" customHeight="1">
      <c r="A1145" s="32" t="s">
        <v>1401</v>
      </c>
      <c r="B1145" s="32" t="s">
        <v>1402</v>
      </c>
      <c r="C1145" s="117">
        <v>28.6</v>
      </c>
      <c r="E1145" s="63"/>
    </row>
    <row r="1146" spans="1:5" ht="10.5" customHeight="1">
      <c r="A1146" s="32" t="s">
        <v>1403</v>
      </c>
      <c r="B1146" s="32" t="s">
        <v>1404</v>
      </c>
      <c r="C1146" s="117">
        <v>39.1</v>
      </c>
      <c r="E1146" s="63"/>
    </row>
    <row r="1147" spans="1:5" ht="10.5" customHeight="1">
      <c r="A1147" s="32" t="s">
        <v>1411</v>
      </c>
      <c r="B1147" s="32" t="s">
        <v>1412</v>
      </c>
      <c r="C1147" s="117">
        <v>12.9</v>
      </c>
      <c r="E1147" s="63"/>
    </row>
    <row r="1148" spans="1:5" ht="10.5" customHeight="1">
      <c r="A1148" s="32" t="s">
        <v>1413</v>
      </c>
      <c r="B1148" s="32" t="s">
        <v>1414</v>
      </c>
      <c r="C1148" s="117">
        <v>11.2</v>
      </c>
      <c r="E1148" s="63"/>
    </row>
    <row r="1149" spans="1:5" ht="10.5" customHeight="1">
      <c r="A1149" s="32" t="s">
        <v>1415</v>
      </c>
      <c r="B1149" s="32" t="s">
        <v>1416</v>
      </c>
      <c r="C1149" s="117">
        <v>2</v>
      </c>
      <c r="E1149" s="63"/>
    </row>
    <row r="1150" spans="1:5" ht="10.5" customHeight="1">
      <c r="A1150" s="32" t="s">
        <v>1417</v>
      </c>
      <c r="B1150" s="32" t="s">
        <v>2481</v>
      </c>
      <c r="C1150" s="117">
        <v>18</v>
      </c>
      <c r="E1150" s="63"/>
    </row>
    <row r="1151" spans="1:5" ht="10.5" customHeight="1">
      <c r="A1151" s="32" t="s">
        <v>1418</v>
      </c>
      <c r="B1151" s="32" t="s">
        <v>1419</v>
      </c>
      <c r="C1151" s="117">
        <v>312.4</v>
      </c>
      <c r="E1151" s="63"/>
    </row>
    <row r="1152" spans="1:5" ht="10.5" customHeight="1">
      <c r="A1152" s="32" t="s">
        <v>1420</v>
      </c>
      <c r="B1152" s="32" t="s">
        <v>1421</v>
      </c>
      <c r="C1152" s="117">
        <v>40.7</v>
      </c>
      <c r="E1152" s="63"/>
    </row>
    <row r="1153" spans="1:5" ht="10.5" customHeight="1">
      <c r="A1153" s="32" t="s">
        <v>1422</v>
      </c>
      <c r="B1153" s="32" t="s">
        <v>1423</v>
      </c>
      <c r="C1153" s="117">
        <v>44.2</v>
      </c>
      <c r="E1153" s="63"/>
    </row>
    <row r="1154" spans="1:5" ht="10.5" customHeight="1">
      <c r="A1154" s="32" t="s">
        <v>1424</v>
      </c>
      <c r="B1154" s="32" t="s">
        <v>1425</v>
      </c>
      <c r="C1154" s="117">
        <v>40.4</v>
      </c>
      <c r="E1154" s="63"/>
    </row>
    <row r="1155" spans="1:5" ht="10.5" customHeight="1">
      <c r="A1155" s="32" t="s">
        <v>1426</v>
      </c>
      <c r="B1155" s="32" t="s">
        <v>1427</v>
      </c>
      <c r="C1155" s="117">
        <v>32.7</v>
      </c>
      <c r="E1155" s="63"/>
    </row>
    <row r="1156" spans="1:5" ht="10.5" customHeight="1">
      <c r="A1156" s="32" t="s">
        <v>1428</v>
      </c>
      <c r="B1156" s="32" t="s">
        <v>1429</v>
      </c>
      <c r="C1156" s="117">
        <v>49</v>
      </c>
      <c r="E1156" s="63"/>
    </row>
    <row r="1157" spans="1:5" ht="10.5" customHeight="1">
      <c r="A1157" s="32" t="s">
        <v>1430</v>
      </c>
      <c r="B1157" s="32" t="s">
        <v>1431</v>
      </c>
      <c r="C1157" s="117">
        <v>32.1</v>
      </c>
      <c r="E1157" s="63"/>
    </row>
    <row r="1158" spans="1:5" ht="10.5" customHeight="1">
      <c r="A1158" s="32" t="s">
        <v>1432</v>
      </c>
      <c r="B1158" s="32" t="s">
        <v>1433</v>
      </c>
      <c r="C1158" s="117">
        <v>21.7</v>
      </c>
      <c r="E1158" s="63"/>
    </row>
    <row r="1159" spans="1:5" ht="10.5" customHeight="1">
      <c r="A1159" s="32" t="s">
        <v>1434</v>
      </c>
      <c r="B1159" s="32" t="s">
        <v>1435</v>
      </c>
      <c r="C1159" s="117">
        <v>20.8</v>
      </c>
      <c r="E1159" s="63"/>
    </row>
    <row r="1160" spans="1:5" ht="10.5" customHeight="1">
      <c r="A1160" s="32" t="s">
        <v>1436</v>
      </c>
      <c r="B1160" s="32" t="s">
        <v>1437</v>
      </c>
      <c r="C1160" s="117">
        <v>18.2</v>
      </c>
      <c r="E1160" s="63"/>
    </row>
    <row r="1161" spans="1:5" ht="10.5" customHeight="1">
      <c r="A1161" s="32" t="s">
        <v>1438</v>
      </c>
      <c r="B1161" s="32" t="s">
        <v>1439</v>
      </c>
      <c r="C1161" s="117">
        <v>51.9</v>
      </c>
      <c r="E1161" s="63"/>
    </row>
    <row r="1162" spans="1:5" ht="10.5" customHeight="1">
      <c r="A1162" s="32" t="s">
        <v>1440</v>
      </c>
      <c r="B1162" s="32" t="s">
        <v>1441</v>
      </c>
      <c r="C1162" s="117">
        <v>112.1</v>
      </c>
      <c r="E1162" s="63"/>
    </row>
    <row r="1163" spans="1:5" ht="10.5" customHeight="1">
      <c r="A1163" s="32" t="s">
        <v>1442</v>
      </c>
      <c r="B1163" s="32" t="s">
        <v>1443</v>
      </c>
      <c r="C1163" s="117">
        <v>54.6</v>
      </c>
      <c r="E1163" s="63"/>
    </row>
    <row r="1164" spans="1:5" ht="10.5" customHeight="1">
      <c r="A1164" s="32" t="s">
        <v>1444</v>
      </c>
      <c r="B1164" s="32" t="s">
        <v>1445</v>
      </c>
      <c r="C1164" s="117">
        <v>65.7</v>
      </c>
      <c r="E1164" s="63"/>
    </row>
    <row r="1165" spans="1:5" ht="10.5" customHeight="1">
      <c r="A1165" s="32" t="s">
        <v>1446</v>
      </c>
      <c r="B1165" s="32" t="s">
        <v>1447</v>
      </c>
      <c r="C1165" s="117">
        <v>15.5</v>
      </c>
      <c r="E1165" s="63"/>
    </row>
    <row r="1166" spans="1:5" ht="10.5" customHeight="1">
      <c r="A1166" s="32" t="s">
        <v>1448</v>
      </c>
      <c r="B1166" s="32" t="s">
        <v>1449</v>
      </c>
      <c r="C1166" s="117">
        <v>9.8</v>
      </c>
      <c r="E1166" s="63"/>
    </row>
    <row r="1167" spans="1:5" ht="10.5" customHeight="1">
      <c r="A1167" s="32" t="s">
        <v>1450</v>
      </c>
      <c r="B1167" s="32" t="s">
        <v>1451</v>
      </c>
      <c r="C1167" s="117">
        <v>15.2</v>
      </c>
      <c r="E1167" s="63"/>
    </row>
    <row r="1168" spans="1:5" ht="10.5" customHeight="1">
      <c r="A1168" s="32" t="s">
        <v>1452</v>
      </c>
      <c r="B1168" s="32" t="s">
        <v>1453</v>
      </c>
      <c r="C1168" s="117">
        <v>11.2</v>
      </c>
      <c r="E1168" s="63"/>
    </row>
    <row r="1169" spans="1:5" ht="10.5" customHeight="1">
      <c r="A1169" s="32" t="s">
        <v>1454</v>
      </c>
      <c r="B1169" s="32" t="s">
        <v>1455</v>
      </c>
      <c r="C1169" s="117">
        <v>2.6</v>
      </c>
      <c r="E1169" s="63"/>
    </row>
    <row r="1170" spans="1:5" ht="10.5" customHeight="1">
      <c r="A1170" s="32" t="s">
        <v>1456</v>
      </c>
      <c r="B1170" s="32" t="s">
        <v>1457</v>
      </c>
      <c r="C1170" s="117">
        <v>4.7</v>
      </c>
      <c r="E1170" s="63"/>
    </row>
    <row r="1171" spans="1:5" ht="10.5" customHeight="1">
      <c r="A1171" s="32" t="s">
        <v>1458</v>
      </c>
      <c r="B1171" s="32" t="s">
        <v>1459</v>
      </c>
      <c r="C1171" s="117">
        <v>2.5</v>
      </c>
      <c r="E1171" s="63"/>
    </row>
    <row r="1172" spans="1:5" ht="10.5" customHeight="1">
      <c r="A1172" s="32" t="s">
        <v>1460</v>
      </c>
      <c r="B1172" s="32" t="s">
        <v>1461</v>
      </c>
      <c r="C1172" s="118">
        <v>947.3</v>
      </c>
      <c r="E1172" s="63"/>
    </row>
    <row r="1173" spans="1:5" ht="10.5" customHeight="1">
      <c r="A1173" s="32" t="s">
        <v>1462</v>
      </c>
      <c r="B1173" s="32" t="s">
        <v>1463</v>
      </c>
      <c r="C1173" s="118">
        <v>931.9</v>
      </c>
      <c r="E1173" s="63"/>
    </row>
    <row r="1174" spans="1:5" ht="10.5" customHeight="1">
      <c r="A1174" s="32" t="s">
        <v>1464</v>
      </c>
      <c r="B1174" s="32" t="s">
        <v>1465</v>
      </c>
      <c r="C1174" s="118">
        <v>508.6</v>
      </c>
      <c r="E1174" s="63"/>
    </row>
    <row r="1175" spans="1:5" ht="10.5" customHeight="1">
      <c r="A1175" s="32" t="s">
        <v>1466</v>
      </c>
      <c r="B1175" s="32" t="s">
        <v>1467</v>
      </c>
      <c r="C1175" s="118">
        <v>227.8</v>
      </c>
      <c r="E1175" s="63"/>
    </row>
    <row r="1176" spans="1:5" ht="10.5" customHeight="1">
      <c r="A1176" s="32" t="s">
        <v>1468</v>
      </c>
      <c r="B1176" s="32" t="s">
        <v>1469</v>
      </c>
      <c r="C1176" s="118">
        <v>62.1</v>
      </c>
      <c r="E1176" s="63"/>
    </row>
    <row r="1177" spans="1:5" ht="10.5" customHeight="1">
      <c r="A1177" s="32" t="s">
        <v>1470</v>
      </c>
      <c r="B1177" s="32" t="s">
        <v>1471</v>
      </c>
      <c r="C1177" s="118">
        <v>2049.5</v>
      </c>
      <c r="E1177" s="63"/>
    </row>
    <row r="1178" spans="1:5" ht="10.5" customHeight="1">
      <c r="A1178" s="32" t="s">
        <v>1472</v>
      </c>
      <c r="B1178" s="32" t="s">
        <v>1473</v>
      </c>
      <c r="C1178" s="118">
        <v>2051.2</v>
      </c>
      <c r="E1178" s="63"/>
    </row>
    <row r="1179" spans="1:5" ht="10.5" customHeight="1">
      <c r="A1179" s="32" t="s">
        <v>1474</v>
      </c>
      <c r="B1179" s="32" t="s">
        <v>1475</v>
      </c>
      <c r="C1179" s="118">
        <v>114.5</v>
      </c>
      <c r="E1179" s="63"/>
    </row>
    <row r="1180" spans="1:5" ht="10.5" customHeight="1">
      <c r="A1180" s="32" t="s">
        <v>1476</v>
      </c>
      <c r="B1180" s="32" t="s">
        <v>1477</v>
      </c>
      <c r="C1180" s="118">
        <v>55.2</v>
      </c>
      <c r="E1180" s="63"/>
    </row>
    <row r="1181" spans="1:5" ht="10.5" customHeight="1">
      <c r="A1181" s="32" t="s">
        <v>1478</v>
      </c>
      <c r="B1181" s="32" t="s">
        <v>1479</v>
      </c>
      <c r="C1181" s="118">
        <v>1218.4</v>
      </c>
      <c r="E1181" s="63"/>
    </row>
    <row r="1182" spans="1:5" ht="10.5" customHeight="1">
      <c r="A1182" s="32" t="s">
        <v>1480</v>
      </c>
      <c r="B1182" s="32" t="s">
        <v>1481</v>
      </c>
      <c r="C1182" s="118">
        <v>331</v>
      </c>
      <c r="E1182" s="63"/>
    </row>
    <row r="1183" spans="1:5" ht="10.5" customHeight="1">
      <c r="A1183" s="32" t="s">
        <v>1482</v>
      </c>
      <c r="B1183" s="32" t="s">
        <v>1483</v>
      </c>
      <c r="C1183" s="118">
        <v>2599.8</v>
      </c>
      <c r="E1183" s="63"/>
    </row>
    <row r="1184" spans="1:5" ht="10.5" customHeight="1">
      <c r="A1184" s="32" t="s">
        <v>1484</v>
      </c>
      <c r="B1184" s="32" t="s">
        <v>1485</v>
      </c>
      <c r="C1184" s="118">
        <v>1618.1</v>
      </c>
      <c r="E1184" s="63"/>
    </row>
    <row r="1185" spans="1:5" ht="10.5" customHeight="1">
      <c r="A1185" s="32" t="s">
        <v>1486</v>
      </c>
      <c r="B1185" s="32" t="s">
        <v>1487</v>
      </c>
      <c r="C1185" s="118">
        <v>1020.5</v>
      </c>
      <c r="E1185" s="63"/>
    </row>
    <row r="1186" spans="1:5" ht="10.5" customHeight="1">
      <c r="A1186" s="32" t="s">
        <v>1488</v>
      </c>
      <c r="B1186" s="32" t="s">
        <v>1489</v>
      </c>
      <c r="C1186" s="118">
        <v>4013</v>
      </c>
      <c r="E1186" s="63"/>
    </row>
    <row r="1187" spans="1:5" ht="10.5" customHeight="1">
      <c r="A1187" s="32" t="s">
        <v>1490</v>
      </c>
      <c r="B1187" s="32" t="s">
        <v>1491</v>
      </c>
      <c r="C1187" s="118">
        <v>401.8</v>
      </c>
      <c r="E1187" s="63"/>
    </row>
    <row r="1188" spans="1:5" ht="10.5" customHeight="1">
      <c r="A1188" s="32" t="s">
        <v>1492</v>
      </c>
      <c r="B1188" s="32" t="s">
        <v>1493</v>
      </c>
      <c r="C1188" s="118">
        <v>1464.9</v>
      </c>
      <c r="E1188" s="63"/>
    </row>
    <row r="1189" spans="1:5" ht="10.5" customHeight="1">
      <c r="A1189" s="32" t="s">
        <v>1494</v>
      </c>
      <c r="B1189" s="32" t="s">
        <v>1495</v>
      </c>
      <c r="C1189" s="118">
        <v>3958.7</v>
      </c>
      <c r="E1189" s="63"/>
    </row>
    <row r="1190" spans="1:5" ht="10.5" customHeight="1">
      <c r="A1190" s="32" t="s">
        <v>1496</v>
      </c>
      <c r="B1190" s="32" t="s">
        <v>1497</v>
      </c>
      <c r="C1190" s="118">
        <v>1785.4</v>
      </c>
      <c r="E1190" s="63"/>
    </row>
    <row r="1191" spans="1:5" ht="10.5" customHeight="1">
      <c r="A1191" s="32" t="s">
        <v>1498</v>
      </c>
      <c r="B1191" s="32" t="s">
        <v>1499</v>
      </c>
      <c r="C1191" s="118">
        <v>1964.9</v>
      </c>
      <c r="E1191" s="63"/>
    </row>
    <row r="1192" spans="1:5" ht="10.5" customHeight="1">
      <c r="A1192" s="32" t="s">
        <v>1500</v>
      </c>
      <c r="B1192" s="32" t="s">
        <v>1501</v>
      </c>
      <c r="C1192" s="118">
        <v>3673.3</v>
      </c>
      <c r="E1192" s="63"/>
    </row>
    <row r="1193" spans="1:5" ht="10.5" customHeight="1">
      <c r="A1193" s="32" t="s">
        <v>1502</v>
      </c>
      <c r="B1193" s="32" t="s">
        <v>1503</v>
      </c>
      <c r="C1193" s="118">
        <v>140.1</v>
      </c>
      <c r="E1193" s="63"/>
    </row>
    <row r="1194" spans="1:5" ht="10.5" customHeight="1">
      <c r="A1194" s="32" t="s">
        <v>1504</v>
      </c>
      <c r="B1194" s="32" t="s">
        <v>1505</v>
      </c>
      <c r="C1194" s="118">
        <v>306.5</v>
      </c>
      <c r="E1194" s="63"/>
    </row>
    <row r="1195" spans="1:5" ht="10.5" customHeight="1">
      <c r="A1195" s="32" t="s">
        <v>1506</v>
      </c>
      <c r="B1195" s="32" t="s">
        <v>1507</v>
      </c>
      <c r="C1195" s="118">
        <v>730.8</v>
      </c>
      <c r="E1195" s="63"/>
    </row>
    <row r="1196" spans="1:5" ht="10.5" customHeight="1">
      <c r="A1196" s="32" t="s">
        <v>1508</v>
      </c>
      <c r="B1196" s="32" t="s">
        <v>1509</v>
      </c>
      <c r="C1196" s="118">
        <v>74.3</v>
      </c>
      <c r="E1196" s="63"/>
    </row>
    <row r="1197" spans="1:5" ht="10.5" customHeight="1">
      <c r="A1197" s="32" t="s">
        <v>1510</v>
      </c>
      <c r="B1197" s="32" t="s">
        <v>1511</v>
      </c>
      <c r="C1197" s="118">
        <v>650.7</v>
      </c>
      <c r="E1197" s="63"/>
    </row>
    <row r="1198" spans="1:5" ht="10.5" customHeight="1">
      <c r="A1198" s="32" t="s">
        <v>1512</v>
      </c>
      <c r="B1198" s="32" t="s">
        <v>1513</v>
      </c>
      <c r="C1198" s="118">
        <v>1487.5</v>
      </c>
      <c r="E1198" s="63"/>
    </row>
    <row r="1199" spans="1:5" ht="10.5" customHeight="1">
      <c r="A1199" s="32" t="s">
        <v>1514</v>
      </c>
      <c r="B1199" s="32" t="s">
        <v>1515</v>
      </c>
      <c r="C1199" s="118">
        <v>1383.4</v>
      </c>
      <c r="E1199" s="63"/>
    </row>
    <row r="1200" spans="1:5" ht="10.5" customHeight="1">
      <c r="A1200" s="32" t="s">
        <v>1516</v>
      </c>
      <c r="B1200" s="32" t="s">
        <v>1517</v>
      </c>
      <c r="C1200" s="118">
        <v>1428.9</v>
      </c>
      <c r="E1200" s="63"/>
    </row>
    <row r="1201" spans="1:5" ht="10.5" customHeight="1">
      <c r="A1201" s="32" t="s">
        <v>1518</v>
      </c>
      <c r="B1201" s="32" t="s">
        <v>1519</v>
      </c>
      <c r="C1201" s="118">
        <v>839</v>
      </c>
      <c r="E1201" s="63"/>
    </row>
    <row r="1202" spans="1:5" ht="10.5" customHeight="1">
      <c r="A1202" s="32" t="s">
        <v>1520</v>
      </c>
      <c r="B1202" s="32" t="s">
        <v>1521</v>
      </c>
      <c r="C1202" s="118">
        <v>3134.3</v>
      </c>
      <c r="E1202" s="63"/>
    </row>
    <row r="1203" spans="1:5" ht="10.5" customHeight="1">
      <c r="A1203" s="32" t="s">
        <v>1522</v>
      </c>
      <c r="B1203" s="32" t="s">
        <v>1523</v>
      </c>
      <c r="C1203" s="118">
        <v>544.3</v>
      </c>
      <c r="E1203" s="63"/>
    </row>
    <row r="1204" spans="1:5" ht="10.5" customHeight="1">
      <c r="A1204" s="32" t="s">
        <v>1524</v>
      </c>
      <c r="B1204" s="32" t="s">
        <v>1525</v>
      </c>
      <c r="C1204" s="118">
        <v>238.3</v>
      </c>
      <c r="E1204" s="63"/>
    </row>
    <row r="1205" spans="1:5" ht="10.5" customHeight="1">
      <c r="A1205" s="32" t="s">
        <v>1526</v>
      </c>
      <c r="B1205" s="32" t="s">
        <v>1527</v>
      </c>
      <c r="C1205" s="118">
        <v>4037</v>
      </c>
      <c r="E1205" s="63"/>
    </row>
    <row r="1206" spans="1:5" ht="10.5" customHeight="1">
      <c r="A1206" s="32" t="s">
        <v>1528</v>
      </c>
      <c r="B1206" s="32" t="s">
        <v>1529</v>
      </c>
      <c r="C1206" s="118">
        <v>298.7</v>
      </c>
      <c r="E1206" s="63"/>
    </row>
    <row r="1207" spans="1:5" ht="10.5" customHeight="1">
      <c r="A1207" s="32" t="s">
        <v>1530</v>
      </c>
      <c r="B1207" s="32" t="s">
        <v>1531</v>
      </c>
      <c r="C1207" s="118">
        <v>551.3</v>
      </c>
      <c r="E1207" s="63"/>
    </row>
    <row r="1208" spans="1:5" ht="10.5" customHeight="1">
      <c r="A1208" s="32" t="s">
        <v>1532</v>
      </c>
      <c r="B1208" s="32" t="s">
        <v>1533</v>
      </c>
      <c r="C1208" s="118">
        <v>4159.9</v>
      </c>
      <c r="E1208" s="63"/>
    </row>
    <row r="1209" spans="1:5" ht="10.5" customHeight="1">
      <c r="A1209" s="32" t="s">
        <v>1534</v>
      </c>
      <c r="B1209" s="32" t="s">
        <v>1535</v>
      </c>
      <c r="C1209" s="118">
        <v>277.3</v>
      </c>
      <c r="E1209" s="63"/>
    </row>
    <row r="1210" spans="1:5" ht="10.5" customHeight="1">
      <c r="A1210" s="32" t="s">
        <v>1536</v>
      </c>
      <c r="B1210" s="32" t="s">
        <v>1537</v>
      </c>
      <c r="C1210" s="118">
        <v>289.1</v>
      </c>
      <c r="E1210" s="63"/>
    </row>
    <row r="1211" spans="1:5" ht="10.5" customHeight="1">
      <c r="A1211" s="32" t="s">
        <v>1538</v>
      </c>
      <c r="B1211" s="32" t="s">
        <v>2525</v>
      </c>
      <c r="C1211" s="118">
        <v>118</v>
      </c>
      <c r="E1211" s="63"/>
    </row>
    <row r="1212" spans="1:5" ht="10.5" customHeight="1">
      <c r="A1212" s="32" t="s">
        <v>1539</v>
      </c>
      <c r="B1212" s="32" t="s">
        <v>1540</v>
      </c>
      <c r="C1212" s="118">
        <v>82.2</v>
      </c>
      <c r="E1212" s="63"/>
    </row>
    <row r="1213" spans="1:5" ht="10.5" customHeight="1">
      <c r="A1213" s="32" t="s">
        <v>1541</v>
      </c>
      <c r="B1213" s="32" t="s">
        <v>1542</v>
      </c>
      <c r="C1213" s="118">
        <v>319.7</v>
      </c>
      <c r="E1213" s="63"/>
    </row>
    <row r="1214" spans="1:5" ht="10.5" customHeight="1">
      <c r="A1214" s="32" t="s">
        <v>1543</v>
      </c>
      <c r="B1214" s="32" t="s">
        <v>1544</v>
      </c>
      <c r="C1214" s="118">
        <v>270.8</v>
      </c>
      <c r="E1214" s="63"/>
    </row>
    <row r="1215" spans="1:5" ht="10.5" customHeight="1">
      <c r="A1215" s="32" t="s">
        <v>1545</v>
      </c>
      <c r="B1215" s="32" t="s">
        <v>1546</v>
      </c>
      <c r="C1215" s="118">
        <v>558.7</v>
      </c>
      <c r="E1215" s="63"/>
    </row>
    <row r="1216" spans="1:5" ht="10.5" customHeight="1">
      <c r="A1216" s="32" t="s">
        <v>1547</v>
      </c>
      <c r="B1216" s="32" t="s">
        <v>1548</v>
      </c>
      <c r="C1216" s="118">
        <v>91.3</v>
      </c>
      <c r="E1216" s="63"/>
    </row>
    <row r="1217" spans="1:5" ht="10.5" customHeight="1">
      <c r="A1217" s="32" t="s">
        <v>1549</v>
      </c>
      <c r="B1217" s="32" t="s">
        <v>1550</v>
      </c>
      <c r="C1217" s="118">
        <v>2560.5</v>
      </c>
      <c r="E1217" s="63"/>
    </row>
    <row r="1218" spans="1:5" ht="10.5" customHeight="1">
      <c r="A1218" s="32" t="s">
        <v>1551</v>
      </c>
      <c r="B1218" s="32" t="s">
        <v>1552</v>
      </c>
      <c r="C1218" s="118">
        <v>316.3</v>
      </c>
      <c r="E1218" s="63"/>
    </row>
    <row r="1219" spans="1:5" ht="10.5" customHeight="1">
      <c r="A1219" s="32" t="s">
        <v>1553</v>
      </c>
      <c r="B1219" s="32" t="s">
        <v>1554</v>
      </c>
      <c r="C1219" s="118">
        <v>3840.3</v>
      </c>
      <c r="E1219" s="63"/>
    </row>
    <row r="1220" spans="1:5" ht="10.5" customHeight="1">
      <c r="A1220" s="32" t="s">
        <v>1555</v>
      </c>
      <c r="B1220" s="32" t="s">
        <v>1556</v>
      </c>
      <c r="C1220" s="118">
        <v>1150.9</v>
      </c>
      <c r="E1220" s="63"/>
    </row>
    <row r="1221" spans="1:5" ht="10.5" customHeight="1">
      <c r="A1221" s="32" t="s">
        <v>1557</v>
      </c>
      <c r="B1221" s="32" t="s">
        <v>1558</v>
      </c>
      <c r="C1221" s="118">
        <v>3172.3</v>
      </c>
      <c r="E1221" s="63"/>
    </row>
    <row r="1222" spans="1:5" ht="10.5" customHeight="1">
      <c r="A1222" s="32" t="s">
        <v>1559</v>
      </c>
      <c r="B1222" s="32" t="s">
        <v>1560</v>
      </c>
      <c r="C1222" s="118">
        <v>3256.4</v>
      </c>
      <c r="E1222" s="63"/>
    </row>
    <row r="1223" spans="1:5" ht="10.5" customHeight="1">
      <c r="A1223" s="32" t="s">
        <v>1561</v>
      </c>
      <c r="B1223" s="32" t="s">
        <v>1562</v>
      </c>
      <c r="C1223" s="118">
        <v>2852.2</v>
      </c>
      <c r="E1223" s="69"/>
    </row>
    <row r="1224" spans="1:5" ht="10.5" customHeight="1">
      <c r="A1224" s="32" t="s">
        <v>1563</v>
      </c>
      <c r="B1224" s="32" t="s">
        <v>1564</v>
      </c>
      <c r="C1224" s="118">
        <v>499.1</v>
      </c>
      <c r="E1224" s="69"/>
    </row>
    <row r="1225" spans="1:5" ht="10.5" customHeight="1">
      <c r="A1225" s="32" t="s">
        <v>1565</v>
      </c>
      <c r="B1225" s="32" t="s">
        <v>1566</v>
      </c>
      <c r="C1225" s="118">
        <v>199.5</v>
      </c>
      <c r="E1225" s="69"/>
    </row>
    <row r="1226" spans="1:5" ht="10.5" customHeight="1">
      <c r="A1226" s="32" t="s">
        <v>1567</v>
      </c>
      <c r="B1226" s="32" t="s">
        <v>1568</v>
      </c>
      <c r="C1226" s="118">
        <v>159</v>
      </c>
      <c r="E1226" s="69"/>
    </row>
    <row r="1227" spans="1:5" ht="10.5" customHeight="1">
      <c r="A1227" s="32" t="s">
        <v>1569</v>
      </c>
      <c r="B1227" s="32" t="s">
        <v>1570</v>
      </c>
      <c r="C1227" s="118">
        <v>188</v>
      </c>
      <c r="E1227" s="69"/>
    </row>
    <row r="1228" spans="1:5" ht="10.5" customHeight="1">
      <c r="A1228" s="32" t="s">
        <v>1571</v>
      </c>
      <c r="B1228" s="32" t="s">
        <v>1572</v>
      </c>
      <c r="C1228" s="118">
        <v>4486.2</v>
      </c>
      <c r="E1228" s="69"/>
    </row>
    <row r="1229" spans="1:5" ht="10.5" customHeight="1">
      <c r="A1229" s="32" t="s">
        <v>1573</v>
      </c>
      <c r="B1229" s="32" t="s">
        <v>1574</v>
      </c>
      <c r="C1229" s="118">
        <v>345.3</v>
      </c>
      <c r="E1229" s="69"/>
    </row>
    <row r="1230" spans="1:5" ht="10.5" customHeight="1">
      <c r="A1230" s="32" t="s">
        <v>1575</v>
      </c>
      <c r="B1230" s="32" t="s">
        <v>1576</v>
      </c>
      <c r="C1230" s="118">
        <v>666.8</v>
      </c>
      <c r="E1230" s="69"/>
    </row>
    <row r="1231" spans="1:5" ht="10.5" customHeight="1">
      <c r="A1231" s="32" t="s">
        <v>1577</v>
      </c>
      <c r="B1231" s="32" t="s">
        <v>1578</v>
      </c>
      <c r="C1231" s="118">
        <v>3932.3</v>
      </c>
      <c r="E1231" s="69"/>
    </row>
    <row r="1232" spans="1:5" ht="10.5" customHeight="1">
      <c r="A1232" s="32" t="s">
        <v>1579</v>
      </c>
      <c r="B1232" s="32" t="s">
        <v>1580</v>
      </c>
      <c r="C1232" s="118">
        <v>962.8</v>
      </c>
      <c r="E1232" s="69"/>
    </row>
    <row r="1233" spans="1:5" ht="10.5" customHeight="1">
      <c r="A1233" s="32" t="s">
        <v>1581</v>
      </c>
      <c r="B1233" s="32" t="s">
        <v>1582</v>
      </c>
      <c r="C1233" s="118">
        <v>404</v>
      </c>
      <c r="E1233" s="69"/>
    </row>
    <row r="1234" spans="1:5" ht="10.5" customHeight="1">
      <c r="A1234" s="32" t="s">
        <v>1583</v>
      </c>
      <c r="B1234" s="32" t="s">
        <v>1584</v>
      </c>
      <c r="C1234" s="118">
        <v>10263</v>
      </c>
      <c r="E1234" s="69"/>
    </row>
    <row r="1235" spans="1:5" ht="10.5" customHeight="1">
      <c r="A1235" s="32" t="s">
        <v>1585</v>
      </c>
      <c r="B1235" s="32" t="s">
        <v>1586</v>
      </c>
      <c r="C1235" s="118">
        <v>9226.5</v>
      </c>
      <c r="E1235" s="69"/>
    </row>
    <row r="1236" spans="1:5" ht="10.5" customHeight="1">
      <c r="A1236" s="32" t="s">
        <v>1587</v>
      </c>
      <c r="B1236" s="32" t="s">
        <v>1588</v>
      </c>
      <c r="C1236" s="118">
        <v>3805.1</v>
      </c>
      <c r="E1236" s="69"/>
    </row>
    <row r="1237" spans="1:5" ht="10.5" customHeight="1">
      <c r="A1237" s="32" t="s">
        <v>1589</v>
      </c>
      <c r="B1237" s="32" t="s">
        <v>1590</v>
      </c>
      <c r="C1237" s="118">
        <v>3427.8</v>
      </c>
      <c r="E1237" s="69"/>
    </row>
    <row r="1238" spans="1:5" ht="10.5" customHeight="1">
      <c r="A1238" s="32" t="s">
        <v>1591</v>
      </c>
      <c r="B1238" s="32" t="s">
        <v>1592</v>
      </c>
      <c r="C1238" s="118">
        <v>3929.9</v>
      </c>
      <c r="E1238" s="69"/>
    </row>
    <row r="1239" spans="1:5" ht="10.5" customHeight="1">
      <c r="A1239" s="32" t="s">
        <v>1593</v>
      </c>
      <c r="B1239" s="32" t="s">
        <v>1594</v>
      </c>
      <c r="C1239" s="118">
        <v>676.5</v>
      </c>
      <c r="E1239" s="69"/>
    </row>
    <row r="1240" spans="1:5" ht="10.5" customHeight="1">
      <c r="A1240" s="32" t="s">
        <v>1595</v>
      </c>
      <c r="B1240" s="32" t="s">
        <v>1596</v>
      </c>
      <c r="C1240" s="118">
        <v>767.7</v>
      </c>
      <c r="E1240" s="69"/>
    </row>
    <row r="1241" spans="1:5" ht="10.5" customHeight="1">
      <c r="A1241" s="32" t="s">
        <v>1597</v>
      </c>
      <c r="B1241" s="32" t="s">
        <v>1598</v>
      </c>
      <c r="C1241" s="118">
        <v>316.1</v>
      </c>
      <c r="E1241" s="69"/>
    </row>
    <row r="1242" spans="1:5" ht="10.5" customHeight="1">
      <c r="A1242" s="32" t="s">
        <v>1599</v>
      </c>
      <c r="B1242" s="32" t="s">
        <v>1600</v>
      </c>
      <c r="C1242" s="118">
        <v>246.1</v>
      </c>
      <c r="E1242" s="69"/>
    </row>
    <row r="1243" spans="1:5" ht="10.5" customHeight="1">
      <c r="A1243" s="32" t="s">
        <v>1601</v>
      </c>
      <c r="B1243" s="32" t="s">
        <v>1602</v>
      </c>
      <c r="C1243" s="118">
        <v>3100.5</v>
      </c>
      <c r="E1243" s="69"/>
    </row>
    <row r="1244" spans="1:5" ht="10.5" customHeight="1">
      <c r="A1244" s="32" t="s">
        <v>1603</v>
      </c>
      <c r="B1244" s="32" t="s">
        <v>1604</v>
      </c>
      <c r="C1244" s="118">
        <v>300.1</v>
      </c>
      <c r="E1244" s="69"/>
    </row>
    <row r="1245" spans="1:5" ht="10.5" customHeight="1">
      <c r="A1245" s="32" t="s">
        <v>1605</v>
      </c>
      <c r="B1245" s="32" t="s">
        <v>1606</v>
      </c>
      <c r="C1245" s="118">
        <v>669.8</v>
      </c>
      <c r="E1245" s="69"/>
    </row>
    <row r="1246" spans="1:5" ht="10.5" customHeight="1">
      <c r="A1246" s="32" t="s">
        <v>1607</v>
      </c>
      <c r="B1246" s="32" t="s">
        <v>1608</v>
      </c>
      <c r="C1246" s="118">
        <v>398.7</v>
      </c>
      <c r="E1246" s="69"/>
    </row>
    <row r="1247" spans="1:5" ht="10.5" customHeight="1">
      <c r="A1247" s="32" t="s">
        <v>1609</v>
      </c>
      <c r="B1247" s="32" t="s">
        <v>1610</v>
      </c>
      <c r="C1247" s="118">
        <v>5038.9</v>
      </c>
      <c r="E1247" s="69"/>
    </row>
    <row r="1248" spans="1:5" ht="10.5" customHeight="1">
      <c r="A1248" s="32" t="s">
        <v>1611</v>
      </c>
      <c r="B1248" s="32" t="s">
        <v>1612</v>
      </c>
      <c r="C1248" s="118">
        <v>4751.2</v>
      </c>
      <c r="E1248" s="69"/>
    </row>
    <row r="1249" spans="1:5" ht="10.5" customHeight="1">
      <c r="A1249" s="32" t="s">
        <v>1613</v>
      </c>
      <c r="B1249" s="32" t="s">
        <v>1614</v>
      </c>
      <c r="C1249" s="118">
        <v>350.6</v>
      </c>
      <c r="E1249" s="69"/>
    </row>
    <row r="1250" spans="1:5" ht="10.5" customHeight="1">
      <c r="A1250" s="32" t="s">
        <v>1615</v>
      </c>
      <c r="B1250" s="32" t="s">
        <v>1616</v>
      </c>
      <c r="C1250" s="118">
        <v>369</v>
      </c>
      <c r="E1250" s="69"/>
    </row>
    <row r="1251" spans="1:5" ht="10.5" customHeight="1">
      <c r="A1251" s="32" t="s">
        <v>1617</v>
      </c>
      <c r="B1251" s="32" t="s">
        <v>1618</v>
      </c>
      <c r="C1251" s="118">
        <v>1327.6</v>
      </c>
      <c r="E1251" s="69"/>
    </row>
    <row r="1252" spans="1:5" ht="10.5" customHeight="1">
      <c r="A1252" s="32" t="s">
        <v>1619</v>
      </c>
      <c r="B1252" s="32" t="s">
        <v>1620</v>
      </c>
      <c r="C1252" s="118">
        <v>398.7</v>
      </c>
      <c r="E1252" s="69"/>
    </row>
    <row r="1253" spans="1:5" ht="10.5" customHeight="1">
      <c r="A1253" s="32" t="s">
        <v>1621</v>
      </c>
      <c r="B1253" s="32" t="s">
        <v>1622</v>
      </c>
      <c r="C1253" s="118">
        <v>3954</v>
      </c>
      <c r="E1253" s="69"/>
    </row>
    <row r="1254" spans="1:5" ht="10.5" customHeight="1">
      <c r="A1254" s="32" t="s">
        <v>1623</v>
      </c>
      <c r="B1254" s="32" t="s">
        <v>1624</v>
      </c>
      <c r="C1254" s="118">
        <v>534.3</v>
      </c>
      <c r="E1254" s="69"/>
    </row>
    <row r="1255" spans="1:5" ht="10.5" customHeight="1">
      <c r="A1255" s="32" t="s">
        <v>1625</v>
      </c>
      <c r="B1255" s="32" t="s">
        <v>1626</v>
      </c>
      <c r="C1255" s="118">
        <v>222.2</v>
      </c>
      <c r="E1255" s="69"/>
    </row>
    <row r="1256" spans="1:5" ht="10.5" customHeight="1">
      <c r="A1256" s="32" t="s">
        <v>1627</v>
      </c>
      <c r="B1256" s="32" t="s">
        <v>1628</v>
      </c>
      <c r="C1256" s="118">
        <v>864.2</v>
      </c>
      <c r="E1256" s="69"/>
    </row>
    <row r="1257" spans="1:5" ht="10.5" customHeight="1">
      <c r="A1257" s="32" t="s">
        <v>1629</v>
      </c>
      <c r="B1257" s="32" t="s">
        <v>1630</v>
      </c>
      <c r="C1257" s="118">
        <v>140.2</v>
      </c>
      <c r="E1257" s="69"/>
    </row>
    <row r="1258" spans="1:5" ht="10.5" customHeight="1">
      <c r="A1258" s="32" t="s">
        <v>1631</v>
      </c>
      <c r="B1258" s="32" t="s">
        <v>1632</v>
      </c>
      <c r="C1258" s="118">
        <v>2767.1</v>
      </c>
      <c r="E1258" s="69"/>
    </row>
    <row r="1259" spans="1:5" ht="10.5" customHeight="1">
      <c r="A1259" s="32" t="s">
        <v>1633</v>
      </c>
      <c r="B1259" s="32" t="s">
        <v>1634</v>
      </c>
      <c r="C1259" s="118">
        <v>159.2</v>
      </c>
      <c r="E1259" s="69"/>
    </row>
    <row r="1260" spans="1:5" ht="10.5" customHeight="1">
      <c r="A1260" s="32" t="s">
        <v>1635</v>
      </c>
      <c r="B1260" s="32" t="s">
        <v>1636</v>
      </c>
      <c r="C1260" s="118">
        <v>151.9</v>
      </c>
      <c r="E1260" s="69"/>
    </row>
    <row r="1261" spans="1:5" ht="10.5" customHeight="1">
      <c r="A1261" s="32" t="s">
        <v>1637</v>
      </c>
      <c r="B1261" s="32" t="s">
        <v>2555</v>
      </c>
      <c r="C1261" s="118">
        <v>149.9</v>
      </c>
      <c r="E1261" s="69"/>
    </row>
    <row r="1262" spans="1:5" ht="10.5" customHeight="1">
      <c r="A1262" s="32" t="s">
        <v>1638</v>
      </c>
      <c r="B1262" s="32" t="s">
        <v>1639</v>
      </c>
      <c r="C1262" s="118">
        <v>3220.3</v>
      </c>
      <c r="E1262" s="69"/>
    </row>
    <row r="1263" spans="1:5" ht="10.5" customHeight="1">
      <c r="A1263" s="32" t="s">
        <v>1640</v>
      </c>
      <c r="B1263" s="32" t="s">
        <v>1641</v>
      </c>
      <c r="C1263" s="118">
        <v>2131.5</v>
      </c>
      <c r="E1263" s="69"/>
    </row>
    <row r="1264" spans="1:5" ht="10.5" customHeight="1">
      <c r="A1264" s="32" t="s">
        <v>1642</v>
      </c>
      <c r="B1264" s="32" t="s">
        <v>1643</v>
      </c>
      <c r="C1264" s="118">
        <v>113.9</v>
      </c>
      <c r="E1264" s="69"/>
    </row>
    <row r="1265" spans="1:5" ht="10.5" customHeight="1">
      <c r="A1265" s="32" t="s">
        <v>1644</v>
      </c>
      <c r="B1265" s="32" t="s">
        <v>1645</v>
      </c>
      <c r="C1265" s="118">
        <v>96.7</v>
      </c>
      <c r="E1265" s="69"/>
    </row>
    <row r="1266" spans="1:5" ht="10.5" customHeight="1">
      <c r="A1266" s="32" t="s">
        <v>1646</v>
      </c>
      <c r="B1266" s="32" t="s">
        <v>1647</v>
      </c>
      <c r="C1266" s="118">
        <v>46.9</v>
      </c>
      <c r="E1266" s="69"/>
    </row>
    <row r="1267" spans="1:5" ht="10.5" customHeight="1">
      <c r="A1267" s="32" t="s">
        <v>1648</v>
      </c>
      <c r="B1267" s="32" t="s">
        <v>1649</v>
      </c>
      <c r="C1267" s="118">
        <v>106</v>
      </c>
      <c r="E1267" s="69"/>
    </row>
    <row r="1268" spans="1:5" ht="10.5" customHeight="1">
      <c r="A1268" s="32" t="s">
        <v>1650</v>
      </c>
      <c r="B1268" s="32" t="s">
        <v>1651</v>
      </c>
      <c r="C1268" s="118">
        <v>64.9</v>
      </c>
      <c r="E1268" s="69"/>
    </row>
    <row r="1269" spans="1:5" ht="10.5" customHeight="1">
      <c r="A1269" s="32" t="s">
        <v>1652</v>
      </c>
      <c r="B1269" s="32" t="s">
        <v>1653</v>
      </c>
      <c r="C1269" s="118">
        <v>542.3</v>
      </c>
      <c r="E1269" s="69"/>
    </row>
    <row r="1270" spans="1:5" ht="10.5" customHeight="1">
      <c r="A1270" s="32" t="s">
        <v>1654</v>
      </c>
      <c r="B1270" s="32" t="s">
        <v>1655</v>
      </c>
      <c r="C1270" s="118">
        <v>648.6</v>
      </c>
      <c r="E1270" s="69"/>
    </row>
    <row r="1271" spans="1:5" ht="10.5" customHeight="1">
      <c r="A1271" s="32" t="s">
        <v>1656</v>
      </c>
      <c r="B1271" s="32" t="s">
        <v>1657</v>
      </c>
      <c r="C1271" s="118">
        <v>392.6</v>
      </c>
      <c r="E1271" s="69"/>
    </row>
    <row r="1272" spans="1:5" ht="10.5" customHeight="1">
      <c r="A1272" s="32" t="s">
        <v>1658</v>
      </c>
      <c r="B1272" s="32" t="s">
        <v>1659</v>
      </c>
      <c r="C1272" s="118">
        <v>611.7</v>
      </c>
      <c r="E1272" s="69"/>
    </row>
    <row r="1273" spans="1:5" ht="10.5" customHeight="1">
      <c r="A1273" s="32" t="s">
        <v>1660</v>
      </c>
      <c r="B1273" s="32" t="s">
        <v>1661</v>
      </c>
      <c r="C1273" s="118">
        <v>219.7</v>
      </c>
      <c r="E1273" s="69"/>
    </row>
    <row r="1274" spans="1:5" ht="10.5" customHeight="1">
      <c r="A1274" s="32" t="s">
        <v>1662</v>
      </c>
      <c r="B1274" s="32" t="s">
        <v>1663</v>
      </c>
      <c r="C1274" s="118">
        <v>977.3</v>
      </c>
      <c r="E1274" s="69"/>
    </row>
    <row r="1275" spans="1:5" ht="10.5" customHeight="1">
      <c r="A1275" s="32" t="s">
        <v>1664</v>
      </c>
      <c r="B1275" s="32" t="s">
        <v>1665</v>
      </c>
      <c r="C1275" s="118">
        <v>300.6</v>
      </c>
      <c r="E1275" s="69"/>
    </row>
    <row r="1276" spans="1:5" ht="10.5" customHeight="1">
      <c r="A1276" s="32" t="s">
        <v>1666</v>
      </c>
      <c r="B1276" s="32" t="s">
        <v>1667</v>
      </c>
      <c r="C1276" s="118">
        <v>25.4</v>
      </c>
      <c r="E1276" s="69"/>
    </row>
    <row r="1277" spans="1:5" ht="10.5" customHeight="1">
      <c r="A1277" s="32" t="s">
        <v>1668</v>
      </c>
      <c r="B1277" s="32" t="s">
        <v>1669</v>
      </c>
      <c r="C1277" s="118">
        <v>113.2</v>
      </c>
      <c r="E1277" s="69"/>
    </row>
    <row r="1278" spans="1:5" ht="10.5" customHeight="1">
      <c r="A1278" s="32" t="s">
        <v>1670</v>
      </c>
      <c r="B1278" s="32" t="s">
        <v>1671</v>
      </c>
      <c r="C1278" s="118">
        <v>279.1</v>
      </c>
      <c r="E1278" s="69"/>
    </row>
    <row r="1279" spans="1:5" ht="10.5" customHeight="1">
      <c r="A1279" s="32" t="s">
        <v>1672</v>
      </c>
      <c r="B1279" s="32" t="s">
        <v>1673</v>
      </c>
      <c r="C1279" s="118">
        <v>172</v>
      </c>
      <c r="E1279" s="69"/>
    </row>
    <row r="1280" spans="1:5" ht="10.5" customHeight="1">
      <c r="A1280" s="32" t="s">
        <v>1674</v>
      </c>
      <c r="B1280" s="32" t="s">
        <v>1675</v>
      </c>
      <c r="C1280" s="118">
        <v>23.8</v>
      </c>
      <c r="E1280" s="69"/>
    </row>
    <row r="1281" spans="1:5" ht="10.5" customHeight="1">
      <c r="A1281" s="32" t="s">
        <v>1676</v>
      </c>
      <c r="B1281" s="32" t="s">
        <v>1677</v>
      </c>
      <c r="C1281" s="118">
        <v>1816.3</v>
      </c>
      <c r="E1281" s="69"/>
    </row>
    <row r="1282" spans="1:5" ht="10.5" customHeight="1">
      <c r="A1282" s="32" t="s">
        <v>1678</v>
      </c>
      <c r="B1282" s="32" t="s">
        <v>1679</v>
      </c>
      <c r="C1282" s="118">
        <v>512.7</v>
      </c>
      <c r="E1282" s="69"/>
    </row>
    <row r="1283" spans="1:5" ht="10.5" customHeight="1">
      <c r="A1283" s="32" t="s">
        <v>1680</v>
      </c>
      <c r="B1283" s="32" t="s">
        <v>1681</v>
      </c>
      <c r="C1283" s="118">
        <v>31.4</v>
      </c>
      <c r="E1283" s="69"/>
    </row>
    <row r="1284" spans="1:5" ht="10.5" customHeight="1">
      <c r="A1284" s="32" t="s">
        <v>1682</v>
      </c>
      <c r="B1284" s="32" t="s">
        <v>1683</v>
      </c>
      <c r="C1284" s="118">
        <v>399.6</v>
      </c>
      <c r="E1284" s="69"/>
    </row>
    <row r="1285" spans="1:5" ht="10.5" customHeight="1">
      <c r="A1285" s="32" t="s">
        <v>1684</v>
      </c>
      <c r="B1285" s="32" t="s">
        <v>1685</v>
      </c>
      <c r="C1285" s="118">
        <v>310.1</v>
      </c>
      <c r="E1285" s="69"/>
    </row>
    <row r="1286" spans="1:5" ht="10.5" customHeight="1">
      <c r="A1286" s="32" t="s">
        <v>1686</v>
      </c>
      <c r="B1286" s="32" t="s">
        <v>1687</v>
      </c>
      <c r="C1286" s="118">
        <v>23.1</v>
      </c>
      <c r="E1286" s="69"/>
    </row>
    <row r="1287" spans="1:5" ht="10.5" customHeight="1">
      <c r="A1287" s="32" t="s">
        <v>1689</v>
      </c>
      <c r="B1287" s="32" t="s">
        <v>1690</v>
      </c>
      <c r="C1287" s="118">
        <v>145.4</v>
      </c>
      <c r="E1287" s="69"/>
    </row>
    <row r="1288" spans="1:5" ht="10.5" customHeight="1">
      <c r="A1288" s="32" t="s">
        <v>1691</v>
      </c>
      <c r="B1288" s="32" t="s">
        <v>1692</v>
      </c>
      <c r="C1288" s="118">
        <v>3369.8</v>
      </c>
      <c r="E1288" s="69"/>
    </row>
    <row r="1289" spans="1:5" ht="10.5" customHeight="1">
      <c r="A1289" s="32" t="s">
        <v>1693</v>
      </c>
      <c r="B1289" s="32" t="s">
        <v>1694</v>
      </c>
      <c r="C1289" s="118">
        <v>569.5</v>
      </c>
      <c r="E1289" s="69"/>
    </row>
    <row r="1290" spans="1:5" ht="10.5" customHeight="1">
      <c r="A1290" s="32" t="s">
        <v>1695</v>
      </c>
      <c r="B1290" s="32" t="s">
        <v>1696</v>
      </c>
      <c r="C1290" s="118">
        <v>694.1</v>
      </c>
      <c r="E1290" s="69"/>
    </row>
    <row r="1291" spans="1:5" ht="10.5" customHeight="1">
      <c r="A1291" s="32" t="s">
        <v>1697</v>
      </c>
      <c r="B1291" s="32" t="s">
        <v>1698</v>
      </c>
      <c r="C1291" s="118">
        <v>91.2</v>
      </c>
      <c r="E1291" s="69"/>
    </row>
    <row r="1292" spans="1:5" ht="10.5" customHeight="1">
      <c r="A1292" s="32" t="s">
        <v>1699</v>
      </c>
      <c r="B1292" s="32" t="s">
        <v>1700</v>
      </c>
      <c r="C1292" s="118">
        <v>175.5</v>
      </c>
      <c r="E1292" s="69"/>
    </row>
    <row r="1293" spans="1:5" ht="10.5" customHeight="1">
      <c r="A1293" s="32" t="s">
        <v>1701</v>
      </c>
      <c r="B1293" s="32" t="s">
        <v>1702</v>
      </c>
      <c r="C1293" s="118">
        <v>62.5</v>
      </c>
      <c r="E1293" s="69"/>
    </row>
    <row r="1294" spans="1:5" ht="10.5" customHeight="1">
      <c r="A1294" s="32" t="s">
        <v>1703</v>
      </c>
      <c r="B1294" s="32" t="s">
        <v>1704</v>
      </c>
      <c r="C1294" s="118">
        <v>7.1</v>
      </c>
      <c r="E1294" s="69"/>
    </row>
    <row r="1295" spans="1:5" ht="10.5" customHeight="1">
      <c r="A1295" s="32" t="s">
        <v>1705</v>
      </c>
      <c r="B1295" s="32" t="s">
        <v>1706</v>
      </c>
      <c r="C1295" s="118">
        <v>26.4</v>
      </c>
      <c r="E1295" s="69"/>
    </row>
    <row r="1296" spans="1:5" ht="10.5" customHeight="1">
      <c r="A1296" s="32" t="s">
        <v>1707</v>
      </c>
      <c r="B1296" s="32" t="s">
        <v>1708</v>
      </c>
      <c r="C1296" s="118">
        <v>7.2</v>
      </c>
      <c r="E1296" s="69"/>
    </row>
    <row r="1297" spans="1:5" ht="10.5" customHeight="1">
      <c r="A1297" s="32" t="s">
        <v>1709</v>
      </c>
      <c r="B1297" s="32" t="s">
        <v>1710</v>
      </c>
      <c r="C1297" s="118">
        <v>8.6</v>
      </c>
      <c r="E1297" s="69"/>
    </row>
    <row r="1298" spans="1:5" ht="10.5" customHeight="1">
      <c r="A1298" s="32" t="s">
        <v>1711</v>
      </c>
      <c r="B1298" s="32" t="s">
        <v>1712</v>
      </c>
      <c r="C1298" s="118">
        <v>20.2</v>
      </c>
      <c r="E1298" s="69"/>
    </row>
    <row r="1299" spans="1:5" ht="10.5" customHeight="1">
      <c r="A1299" s="32" t="s">
        <v>1713</v>
      </c>
      <c r="B1299" s="32" t="s">
        <v>1714</v>
      </c>
      <c r="C1299" s="118">
        <v>15.1</v>
      </c>
      <c r="E1299" s="69"/>
    </row>
    <row r="1300" spans="1:5" ht="10.5" customHeight="1">
      <c r="A1300" s="32" t="s">
        <v>1715</v>
      </c>
      <c r="B1300" s="32" t="s">
        <v>1716</v>
      </c>
      <c r="C1300" s="118">
        <v>2337.3</v>
      </c>
      <c r="E1300" s="69"/>
    </row>
    <row r="1301" spans="1:5" ht="10.5" customHeight="1">
      <c r="A1301" s="32" t="s">
        <v>1717</v>
      </c>
      <c r="B1301" s="32" t="s">
        <v>1718</v>
      </c>
      <c r="C1301" s="118">
        <v>456.3</v>
      </c>
      <c r="E1301" s="69"/>
    </row>
    <row r="1302" spans="1:5" ht="10.5" customHeight="1">
      <c r="A1302" s="32" t="s">
        <v>1719</v>
      </c>
      <c r="B1302" s="32" t="s">
        <v>1720</v>
      </c>
      <c r="C1302" s="118">
        <v>128.5</v>
      </c>
      <c r="E1302" s="69"/>
    </row>
    <row r="1303" spans="1:5" ht="10.5" customHeight="1">
      <c r="A1303" s="32" t="s">
        <v>1721</v>
      </c>
      <c r="B1303" s="32" t="s">
        <v>1722</v>
      </c>
      <c r="C1303" s="118">
        <v>89</v>
      </c>
      <c r="E1303" s="69"/>
    </row>
    <row r="1304" spans="1:5" ht="10.5" customHeight="1">
      <c r="A1304" s="61" t="s">
        <v>1723</v>
      </c>
      <c r="B1304" s="61" t="s">
        <v>1724</v>
      </c>
      <c r="C1304" s="118">
        <v>62.4</v>
      </c>
      <c r="E1304" s="69"/>
    </row>
    <row r="1305" spans="1:5" ht="10.5" customHeight="1">
      <c r="A1305" s="61" t="s">
        <v>1725</v>
      </c>
      <c r="B1305" s="61" t="s">
        <v>1726</v>
      </c>
      <c r="C1305" s="117">
        <v>204.7</v>
      </c>
      <c r="E1305" s="69"/>
    </row>
    <row r="1306" spans="1:5" ht="10.5" customHeight="1">
      <c r="A1306" s="61" t="s">
        <v>1727</v>
      </c>
      <c r="B1306" s="61" t="s">
        <v>1728</v>
      </c>
      <c r="C1306" s="117">
        <v>1.2</v>
      </c>
      <c r="E1306" s="69"/>
    </row>
    <row r="1307" spans="1:5" ht="10.5" customHeight="1">
      <c r="A1307" s="32" t="s">
        <v>1729</v>
      </c>
      <c r="B1307" s="32" t="s">
        <v>2573</v>
      </c>
      <c r="C1307" s="118">
        <v>230.6</v>
      </c>
      <c r="E1307" s="69"/>
    </row>
    <row r="1308" spans="1:5" ht="10.5" customHeight="1">
      <c r="A1308" s="32" t="s">
        <v>1730</v>
      </c>
      <c r="B1308" s="32" t="s">
        <v>1731</v>
      </c>
      <c r="C1308" s="118">
        <v>1361</v>
      </c>
      <c r="E1308" s="69"/>
    </row>
    <row r="1309" spans="1:5" ht="10.5" customHeight="1">
      <c r="A1309" s="32" t="s">
        <v>1734</v>
      </c>
      <c r="B1309" s="32" t="s">
        <v>1735</v>
      </c>
      <c r="C1309" s="118">
        <v>115.2</v>
      </c>
      <c r="E1309" s="69"/>
    </row>
    <row r="1310" spans="1:5" ht="10.5" customHeight="1">
      <c r="A1310" s="32" t="s">
        <v>1736</v>
      </c>
      <c r="B1310" s="32" t="s">
        <v>1737</v>
      </c>
      <c r="C1310" s="118">
        <v>7.3</v>
      </c>
      <c r="E1310" s="69"/>
    </row>
    <row r="1311" spans="1:5" ht="10.5" customHeight="1">
      <c r="A1311" s="32" t="s">
        <v>1738</v>
      </c>
      <c r="B1311" s="32" t="s">
        <v>1739</v>
      </c>
      <c r="C1311" s="118">
        <v>7.7</v>
      </c>
      <c r="E1311" s="69"/>
    </row>
    <row r="1312" spans="1:5" ht="10.5" customHeight="1">
      <c r="A1312" s="32" t="s">
        <v>1740</v>
      </c>
      <c r="B1312" s="32" t="s">
        <v>1741</v>
      </c>
      <c r="C1312" s="118">
        <v>68.9</v>
      </c>
      <c r="E1312" s="69"/>
    </row>
    <row r="1313" spans="1:5" ht="10.5" customHeight="1">
      <c r="A1313" s="32" t="s">
        <v>1742</v>
      </c>
      <c r="B1313" s="32" t="s">
        <v>1743</v>
      </c>
      <c r="C1313" s="118">
        <v>18.5</v>
      </c>
      <c r="E1313" s="69"/>
    </row>
    <row r="1314" spans="1:5" ht="10.5" customHeight="1">
      <c r="A1314" s="32" t="s">
        <v>1744</v>
      </c>
      <c r="B1314" s="32" t="s">
        <v>1745</v>
      </c>
      <c r="C1314" s="118">
        <v>106.7</v>
      </c>
      <c r="E1314" s="69"/>
    </row>
    <row r="1315" spans="1:5" ht="10.5" customHeight="1">
      <c r="A1315" s="32" t="s">
        <v>1746</v>
      </c>
      <c r="B1315" s="32" t="s">
        <v>1747</v>
      </c>
      <c r="C1315" s="118">
        <v>12.1</v>
      </c>
      <c r="E1315" s="69"/>
    </row>
    <row r="1316" spans="1:5" ht="10.5" customHeight="1">
      <c r="A1316" s="32" t="s">
        <v>1748</v>
      </c>
      <c r="B1316" s="32" t="s">
        <v>1749</v>
      </c>
      <c r="C1316" s="118">
        <v>12.9</v>
      </c>
      <c r="E1316" s="69"/>
    </row>
    <row r="1317" spans="1:5" ht="10.5" customHeight="1">
      <c r="A1317" s="32" t="s">
        <v>1750</v>
      </c>
      <c r="B1317" s="32" t="s">
        <v>1751</v>
      </c>
      <c r="C1317" s="118">
        <v>25.2</v>
      </c>
      <c r="E1317" s="69"/>
    </row>
    <row r="1318" spans="1:5" ht="10.5" customHeight="1">
      <c r="A1318" s="32" t="s">
        <v>1752</v>
      </c>
      <c r="B1318" s="32" t="s">
        <v>1753</v>
      </c>
      <c r="C1318" s="118">
        <v>49.3</v>
      </c>
      <c r="E1318" s="69"/>
    </row>
    <row r="1319" spans="1:5" ht="10.5" customHeight="1">
      <c r="A1319" s="32" t="s">
        <v>1754</v>
      </c>
      <c r="B1319" s="32" t="s">
        <v>1755</v>
      </c>
      <c r="C1319" s="118">
        <v>32.5</v>
      </c>
      <c r="E1319" s="69"/>
    </row>
    <row r="1320" spans="1:5" ht="10.5" customHeight="1">
      <c r="A1320" s="32" t="s">
        <v>1756</v>
      </c>
      <c r="B1320" s="32" t="s">
        <v>1781</v>
      </c>
      <c r="C1320" s="118">
        <v>6</v>
      </c>
      <c r="E1320" s="69"/>
    </row>
    <row r="1321" spans="1:5" ht="10.5" customHeight="1">
      <c r="A1321" s="32" t="s">
        <v>1782</v>
      </c>
      <c r="B1321" s="32" t="s">
        <v>1783</v>
      </c>
      <c r="C1321" s="118">
        <v>17.1</v>
      </c>
      <c r="E1321" s="69"/>
    </row>
    <row r="1322" spans="1:5" ht="10.5" customHeight="1">
      <c r="A1322" s="32" t="s">
        <v>1784</v>
      </c>
      <c r="B1322" s="32" t="s">
        <v>1785</v>
      </c>
      <c r="C1322" s="118">
        <v>16.1</v>
      </c>
      <c r="E1322" s="69"/>
    </row>
    <row r="1323" spans="1:5" ht="10.5" customHeight="1">
      <c r="A1323" s="32" t="s">
        <v>1786</v>
      </c>
      <c r="B1323" s="32" t="s">
        <v>1787</v>
      </c>
      <c r="C1323" s="118">
        <v>6.3</v>
      </c>
      <c r="E1323" s="69"/>
    </row>
    <row r="1324" spans="1:5" ht="10.5" customHeight="1">
      <c r="A1324" s="32" t="s">
        <v>1788</v>
      </c>
      <c r="B1324" s="32" t="s">
        <v>1789</v>
      </c>
      <c r="C1324" s="118">
        <v>6.5</v>
      </c>
      <c r="E1324" s="69"/>
    </row>
    <row r="1325" spans="1:5" ht="10.5" customHeight="1">
      <c r="A1325" s="32" t="s">
        <v>1790</v>
      </c>
      <c r="B1325" s="32" t="s">
        <v>1791</v>
      </c>
      <c r="C1325" s="118">
        <v>6.3</v>
      </c>
      <c r="E1325" s="69"/>
    </row>
    <row r="1326" spans="1:5" ht="10.5" customHeight="1">
      <c r="A1326" s="32" t="s">
        <v>1792</v>
      </c>
      <c r="B1326" s="32" t="s">
        <v>1793</v>
      </c>
      <c r="C1326" s="118">
        <v>1.6</v>
      </c>
      <c r="E1326" s="69"/>
    </row>
    <row r="1327" spans="1:5" ht="10.5" customHeight="1">
      <c r="A1327" s="32" t="s">
        <v>1794</v>
      </c>
      <c r="B1327" s="32" t="s">
        <v>1795</v>
      </c>
      <c r="C1327" s="117">
        <v>250.6</v>
      </c>
      <c r="E1327" s="69"/>
    </row>
    <row r="1328" spans="1:5" ht="10.5" customHeight="1">
      <c r="A1328" s="32" t="s">
        <v>1796</v>
      </c>
      <c r="B1328" s="32" t="s">
        <v>1797</v>
      </c>
      <c r="C1328" s="117">
        <v>59.5</v>
      </c>
      <c r="E1328" s="69"/>
    </row>
    <row r="1329" spans="1:5" ht="10.5" customHeight="1">
      <c r="A1329" s="32" t="s">
        <v>1798</v>
      </c>
      <c r="B1329" s="32" t="s">
        <v>1799</v>
      </c>
      <c r="C1329" s="117">
        <v>1853.1</v>
      </c>
      <c r="E1329" s="69"/>
    </row>
    <row r="1330" spans="1:5" ht="10.5" customHeight="1">
      <c r="A1330" s="32" t="s">
        <v>1800</v>
      </c>
      <c r="B1330" s="32" t="s">
        <v>1801</v>
      </c>
      <c r="C1330" s="117">
        <v>167.3</v>
      </c>
      <c r="E1330" s="69"/>
    </row>
    <row r="1331" spans="1:5" ht="10.5" customHeight="1">
      <c r="A1331" s="32" t="s">
        <v>1802</v>
      </c>
      <c r="B1331" s="32" t="s">
        <v>2113</v>
      </c>
      <c r="C1331" s="117">
        <v>173.1</v>
      </c>
      <c r="E1331" s="69"/>
    </row>
    <row r="1332" spans="1:5" ht="10.5" customHeight="1">
      <c r="A1332" s="32" t="s">
        <v>1803</v>
      </c>
      <c r="B1332" s="32" t="s">
        <v>1804</v>
      </c>
      <c r="C1332" s="117">
        <v>321.3</v>
      </c>
      <c r="E1332" s="69"/>
    </row>
    <row r="1333" spans="1:5" ht="10.5" customHeight="1">
      <c r="A1333" s="32" t="s">
        <v>1805</v>
      </c>
      <c r="B1333" s="32" t="s">
        <v>1806</v>
      </c>
      <c r="C1333" s="117">
        <v>239.7</v>
      </c>
      <c r="E1333" s="69"/>
    </row>
    <row r="1334" spans="1:5" ht="10.5" customHeight="1">
      <c r="A1334" s="32" t="s">
        <v>1807</v>
      </c>
      <c r="B1334" s="32" t="s">
        <v>488</v>
      </c>
      <c r="C1334" s="117">
        <v>83.6</v>
      </c>
      <c r="E1334" s="69"/>
    </row>
    <row r="1335" spans="1:5" ht="10.5" customHeight="1">
      <c r="A1335" s="32" t="s">
        <v>1808</v>
      </c>
      <c r="B1335" s="32" t="s">
        <v>1809</v>
      </c>
      <c r="C1335" s="117">
        <v>5038.5</v>
      </c>
      <c r="E1335" s="69"/>
    </row>
    <row r="1336" spans="1:5" ht="10.5" customHeight="1">
      <c r="A1336" s="32" t="s">
        <v>1810</v>
      </c>
      <c r="B1336" s="32" t="s">
        <v>1811</v>
      </c>
      <c r="C1336" s="117">
        <v>528.6</v>
      </c>
      <c r="E1336" s="69"/>
    </row>
    <row r="1337" spans="1:5" ht="10.5" customHeight="1">
      <c r="A1337" s="32" t="s">
        <v>1812</v>
      </c>
      <c r="B1337" s="32" t="s">
        <v>1813</v>
      </c>
      <c r="C1337" s="117">
        <v>434.2</v>
      </c>
      <c r="E1337" s="69"/>
    </row>
    <row r="1338" spans="1:5" ht="10.5" customHeight="1">
      <c r="A1338" s="32" t="s">
        <v>1814</v>
      </c>
      <c r="B1338" s="32" t="s">
        <v>2668</v>
      </c>
      <c r="C1338" s="117">
        <v>820.1</v>
      </c>
      <c r="E1338" s="69"/>
    </row>
    <row r="1339" spans="1:5" ht="10.5" customHeight="1">
      <c r="A1339" s="32" t="s">
        <v>1815</v>
      </c>
      <c r="B1339" s="32" t="s">
        <v>1816</v>
      </c>
      <c r="C1339" s="117">
        <v>56.6</v>
      </c>
      <c r="E1339" s="69"/>
    </row>
    <row r="1340" spans="1:5" ht="10.5" customHeight="1">
      <c r="A1340" s="32" t="s">
        <v>1817</v>
      </c>
      <c r="B1340" s="32" t="s">
        <v>1818</v>
      </c>
      <c r="C1340" s="117">
        <v>254.9</v>
      </c>
      <c r="E1340" s="69"/>
    </row>
    <row r="1341" spans="1:5" ht="10.5" customHeight="1">
      <c r="A1341" s="32" t="s">
        <v>1819</v>
      </c>
      <c r="B1341" s="32" t="s">
        <v>1820</v>
      </c>
      <c r="C1341" s="117">
        <v>218.3</v>
      </c>
      <c r="E1341" s="69"/>
    </row>
    <row r="1342" spans="1:5" ht="10.5" customHeight="1">
      <c r="A1342" s="32" t="s">
        <v>1821</v>
      </c>
      <c r="B1342" s="32" t="s">
        <v>1822</v>
      </c>
      <c r="C1342" s="117">
        <v>90.9</v>
      </c>
      <c r="E1342" s="69"/>
    </row>
    <row r="1343" spans="1:5" ht="10.5" customHeight="1">
      <c r="A1343" s="32" t="s">
        <v>1823</v>
      </c>
      <c r="B1343" s="32" t="s">
        <v>1824</v>
      </c>
      <c r="C1343" s="117">
        <v>244.4</v>
      </c>
      <c r="E1343" s="69"/>
    </row>
    <row r="1344" spans="1:5" ht="10.5" customHeight="1">
      <c r="A1344" s="32" t="s">
        <v>1825</v>
      </c>
      <c r="B1344" s="32" t="s">
        <v>1826</v>
      </c>
      <c r="C1344" s="117">
        <v>27.1</v>
      </c>
      <c r="E1344" s="69"/>
    </row>
    <row r="1345" spans="1:5" ht="10.5" customHeight="1">
      <c r="A1345" s="32" t="s">
        <v>1827</v>
      </c>
      <c r="B1345" s="32" t="s">
        <v>1828</v>
      </c>
      <c r="C1345" s="117">
        <v>285.8</v>
      </c>
      <c r="E1345" s="69"/>
    </row>
    <row r="1346" spans="1:5" ht="10.5" customHeight="1">
      <c r="A1346" s="32" t="s">
        <v>1829</v>
      </c>
      <c r="B1346" s="32" t="s">
        <v>1830</v>
      </c>
      <c r="C1346" s="117">
        <v>262.6</v>
      </c>
      <c r="E1346" s="69"/>
    </row>
    <row r="1347" spans="1:5" ht="10.5" customHeight="1">
      <c r="A1347" s="32" t="s">
        <v>1831</v>
      </c>
      <c r="B1347" s="32" t="s">
        <v>1832</v>
      </c>
      <c r="C1347" s="117">
        <v>33.5</v>
      </c>
      <c r="E1347" s="69"/>
    </row>
    <row r="1348" spans="1:5" ht="10.5" customHeight="1">
      <c r="A1348" s="32" t="s">
        <v>1833</v>
      </c>
      <c r="B1348" s="32" t="s">
        <v>1834</v>
      </c>
      <c r="C1348" s="117">
        <v>171.1</v>
      </c>
      <c r="E1348" s="69"/>
    </row>
    <row r="1349" spans="1:5" ht="10.5" customHeight="1">
      <c r="A1349" s="32" t="s">
        <v>1835</v>
      </c>
      <c r="B1349" s="32" t="s">
        <v>1836</v>
      </c>
      <c r="C1349" s="117">
        <v>73.5</v>
      </c>
      <c r="E1349" s="69"/>
    </row>
    <row r="1350" spans="1:5" ht="10.5" customHeight="1">
      <c r="A1350" s="32" t="s">
        <v>1837</v>
      </c>
      <c r="B1350" s="32" t="s">
        <v>1838</v>
      </c>
      <c r="C1350" s="117">
        <v>169.4</v>
      </c>
      <c r="E1350" s="69"/>
    </row>
    <row r="1351" spans="1:5" ht="10.5" customHeight="1">
      <c r="A1351" s="32" t="s">
        <v>1839</v>
      </c>
      <c r="B1351" s="32" t="s">
        <v>1840</v>
      </c>
      <c r="C1351" s="117">
        <v>540.8</v>
      </c>
      <c r="E1351" s="69"/>
    </row>
    <row r="1352" spans="1:5" ht="10.5" customHeight="1">
      <c r="A1352" s="32" t="s">
        <v>1841</v>
      </c>
      <c r="B1352" s="32" t="s">
        <v>2671</v>
      </c>
      <c r="C1352" s="117">
        <v>122.1</v>
      </c>
      <c r="E1352" s="69"/>
    </row>
    <row r="1353" spans="1:5" ht="10.5" customHeight="1">
      <c r="A1353" s="32" t="s">
        <v>1842</v>
      </c>
      <c r="B1353" s="61" t="s">
        <v>3449</v>
      </c>
      <c r="C1353" s="117">
        <v>44.7</v>
      </c>
      <c r="E1353" s="69"/>
    </row>
    <row r="1354" spans="1:5" ht="10.5" customHeight="1">
      <c r="A1354" s="32" t="s">
        <v>1843</v>
      </c>
      <c r="B1354" s="32" t="s">
        <v>1844</v>
      </c>
      <c r="C1354" s="117">
        <v>1236.8</v>
      </c>
      <c r="E1354" s="69"/>
    </row>
    <row r="1355" spans="1:5" ht="10.5" customHeight="1">
      <c r="A1355" s="32" t="s">
        <v>1845</v>
      </c>
      <c r="B1355" s="32" t="s">
        <v>1846</v>
      </c>
      <c r="C1355" s="117">
        <v>107.6</v>
      </c>
      <c r="E1355" s="69"/>
    </row>
    <row r="1356" spans="1:5" ht="10.5" customHeight="1">
      <c r="A1356" s="32" t="s">
        <v>1847</v>
      </c>
      <c r="B1356" s="32" t="s">
        <v>1848</v>
      </c>
      <c r="C1356" s="117">
        <v>110.4</v>
      </c>
      <c r="E1356" s="69"/>
    </row>
    <row r="1357" spans="1:5" ht="10.5" customHeight="1">
      <c r="A1357" s="32" t="s">
        <v>1849</v>
      </c>
      <c r="B1357" s="32" t="s">
        <v>1850</v>
      </c>
      <c r="C1357" s="117">
        <v>142.5</v>
      </c>
      <c r="E1357" s="94"/>
    </row>
    <row r="1358" spans="1:5" ht="10.5" customHeight="1">
      <c r="A1358" s="32" t="s">
        <v>1851</v>
      </c>
      <c r="B1358" s="32" t="s">
        <v>1852</v>
      </c>
      <c r="C1358" s="117">
        <v>68.1</v>
      </c>
      <c r="E1358" s="69"/>
    </row>
    <row r="1359" spans="1:5" ht="10.5" customHeight="1">
      <c r="A1359" s="32" t="s">
        <v>1853</v>
      </c>
      <c r="B1359" s="32" t="s">
        <v>1854</v>
      </c>
      <c r="C1359" s="117">
        <v>161.7</v>
      </c>
      <c r="E1359" s="69"/>
    </row>
    <row r="1360" spans="1:5" ht="10.5" customHeight="1">
      <c r="A1360" s="32" t="s">
        <v>1855</v>
      </c>
      <c r="B1360" s="32" t="s">
        <v>1856</v>
      </c>
      <c r="C1360" s="117">
        <v>46.8</v>
      </c>
      <c r="E1360" s="32"/>
    </row>
    <row r="1361" spans="1:5" ht="10.5" customHeight="1">
      <c r="A1361" s="32" t="s">
        <v>1857</v>
      </c>
      <c r="B1361" s="32" t="s">
        <v>1858</v>
      </c>
      <c r="C1361" s="117">
        <v>42.7</v>
      </c>
      <c r="E1361" s="32"/>
    </row>
    <row r="1362" spans="1:5" ht="10.5" customHeight="1">
      <c r="A1362" s="32" t="s">
        <v>1859</v>
      </c>
      <c r="B1362" s="32" t="s">
        <v>1860</v>
      </c>
      <c r="C1362" s="117">
        <v>44.4</v>
      </c>
      <c r="E1362" s="32"/>
    </row>
    <row r="1363" spans="1:5" ht="10.5" customHeight="1">
      <c r="A1363" s="32" t="s">
        <v>1861</v>
      </c>
      <c r="B1363" s="32" t="s">
        <v>1862</v>
      </c>
      <c r="C1363" s="117">
        <v>84.5</v>
      </c>
      <c r="E1363" s="32"/>
    </row>
    <row r="1364" spans="1:5" ht="10.5" customHeight="1">
      <c r="A1364" s="32" t="s">
        <v>1863</v>
      </c>
      <c r="B1364" s="32" t="s">
        <v>1864</v>
      </c>
      <c r="C1364" s="117">
        <v>76.5</v>
      </c>
      <c r="E1364" s="32"/>
    </row>
    <row r="1365" spans="1:5" ht="10.5" customHeight="1">
      <c r="A1365" s="32" t="s">
        <v>1865</v>
      </c>
      <c r="B1365" s="32" t="s">
        <v>1866</v>
      </c>
      <c r="C1365" s="117">
        <v>79.7</v>
      </c>
      <c r="E1365" s="32"/>
    </row>
    <row r="1366" spans="1:5" ht="10.5" customHeight="1">
      <c r="A1366" s="32" t="s">
        <v>1867</v>
      </c>
      <c r="B1366" s="32" t="s">
        <v>1868</v>
      </c>
      <c r="C1366" s="117">
        <v>36</v>
      </c>
      <c r="E1366" s="32"/>
    </row>
    <row r="1367" spans="1:5" ht="10.5" customHeight="1">
      <c r="A1367" s="32" t="s">
        <v>1869</v>
      </c>
      <c r="B1367" s="32" t="s">
        <v>1870</v>
      </c>
      <c r="C1367" s="117">
        <v>37.9</v>
      </c>
      <c r="E1367" s="32"/>
    </row>
    <row r="1368" spans="1:5" ht="10.5" customHeight="1">
      <c r="A1368" s="32" t="s">
        <v>1871</v>
      </c>
      <c r="B1368" s="32" t="s">
        <v>1872</v>
      </c>
      <c r="C1368" s="117">
        <v>84.6</v>
      </c>
      <c r="E1368" s="32"/>
    </row>
    <row r="1369" spans="1:5" ht="10.5" customHeight="1">
      <c r="A1369" s="32" t="s">
        <v>1873</v>
      </c>
      <c r="B1369" s="32" t="s">
        <v>1874</v>
      </c>
      <c r="C1369" s="117">
        <v>9.2</v>
      </c>
      <c r="E1369" s="32"/>
    </row>
    <row r="1370" spans="1:5" ht="10.5" customHeight="1">
      <c r="A1370" s="32" t="s">
        <v>1875</v>
      </c>
      <c r="B1370" s="32" t="s">
        <v>1876</v>
      </c>
      <c r="C1370" s="117">
        <v>48.4</v>
      </c>
      <c r="E1370" s="32"/>
    </row>
    <row r="1371" spans="1:5" ht="10.5" customHeight="1">
      <c r="A1371" s="32" t="s">
        <v>1877</v>
      </c>
      <c r="B1371" s="32" t="s">
        <v>1878</v>
      </c>
      <c r="C1371" s="117">
        <v>37.9</v>
      </c>
      <c r="E1371" s="32"/>
    </row>
    <row r="1372" spans="1:5" ht="10.5" customHeight="1">
      <c r="A1372" s="32" t="s">
        <v>1879</v>
      </c>
      <c r="B1372" s="32" t="s">
        <v>1880</v>
      </c>
      <c r="C1372" s="117">
        <v>106.4</v>
      </c>
      <c r="E1372" s="32"/>
    </row>
    <row r="1373" spans="1:5" ht="10.5" customHeight="1">
      <c r="A1373" s="32" t="s">
        <v>1881</v>
      </c>
      <c r="B1373" s="32" t="s">
        <v>1882</v>
      </c>
      <c r="C1373" s="117">
        <v>76.4</v>
      </c>
      <c r="E1373" s="32"/>
    </row>
    <row r="1374" spans="1:5" ht="10.5" customHeight="1">
      <c r="A1374" s="32" t="s">
        <v>1883</v>
      </c>
      <c r="B1374" s="32" t="s">
        <v>1884</v>
      </c>
      <c r="C1374" s="117">
        <v>71.8</v>
      </c>
      <c r="E1374" s="32"/>
    </row>
    <row r="1375" spans="1:5" ht="10.5" customHeight="1">
      <c r="A1375" s="32" t="s">
        <v>1885</v>
      </c>
      <c r="B1375" s="32" t="s">
        <v>1886</v>
      </c>
      <c r="C1375" s="117">
        <v>38.1</v>
      </c>
      <c r="E1375" s="32"/>
    </row>
    <row r="1376" spans="1:5" ht="10.5" customHeight="1">
      <c r="A1376" s="32" t="s">
        <v>1887</v>
      </c>
      <c r="B1376" s="32" t="s">
        <v>1888</v>
      </c>
      <c r="C1376" s="117">
        <v>50.8</v>
      </c>
      <c r="E1376" s="32"/>
    </row>
    <row r="1377" spans="1:5" ht="10.5" customHeight="1">
      <c r="A1377" s="32" t="s">
        <v>1889</v>
      </c>
      <c r="B1377" s="32" t="s">
        <v>1890</v>
      </c>
      <c r="C1377" s="117">
        <v>66.4</v>
      </c>
      <c r="E1377" s="32"/>
    </row>
    <row r="1378" spans="1:5" ht="10.5" customHeight="1">
      <c r="A1378" s="32" t="s">
        <v>1891</v>
      </c>
      <c r="B1378" s="32" t="s">
        <v>1892</v>
      </c>
      <c r="C1378" s="117">
        <v>63.1</v>
      </c>
      <c r="E1378" s="32"/>
    </row>
    <row r="1379" spans="1:5" ht="10.5" customHeight="1">
      <c r="A1379" s="32" t="s">
        <v>1893</v>
      </c>
      <c r="B1379" s="32" t="s">
        <v>1894</v>
      </c>
      <c r="C1379" s="117">
        <v>49.6</v>
      </c>
      <c r="E1379" s="32"/>
    </row>
    <row r="1380" spans="1:5" ht="10.5" customHeight="1">
      <c r="A1380" s="32" t="s">
        <v>1895</v>
      </c>
      <c r="B1380" s="32" t="s">
        <v>1896</v>
      </c>
      <c r="C1380" s="117">
        <v>130.3</v>
      </c>
      <c r="E1380" s="32"/>
    </row>
    <row r="1381" spans="1:5" ht="10.5" customHeight="1">
      <c r="A1381" s="32" t="s">
        <v>1897</v>
      </c>
      <c r="B1381" s="32" t="s">
        <v>1898</v>
      </c>
      <c r="C1381" s="117">
        <v>75.8</v>
      </c>
      <c r="E1381" s="32"/>
    </row>
    <row r="1382" spans="1:5" ht="10.5" customHeight="1">
      <c r="A1382" s="32" t="s">
        <v>1899</v>
      </c>
      <c r="B1382" s="32" t="s">
        <v>1900</v>
      </c>
      <c r="C1382" s="117">
        <v>332.4</v>
      </c>
      <c r="E1382" s="32"/>
    </row>
    <row r="1383" spans="1:5" ht="10.5" customHeight="1">
      <c r="A1383" s="32" t="s">
        <v>1901</v>
      </c>
      <c r="B1383" s="32" t="s">
        <v>2678</v>
      </c>
      <c r="C1383" s="117">
        <v>2518.3</v>
      </c>
      <c r="E1383" s="32"/>
    </row>
    <row r="1384" spans="1:5" ht="10.5" customHeight="1">
      <c r="A1384" s="32" t="s">
        <v>1902</v>
      </c>
      <c r="B1384" s="32" t="s">
        <v>2679</v>
      </c>
      <c r="C1384" s="117">
        <v>125.3</v>
      </c>
      <c r="E1384" s="32"/>
    </row>
    <row r="1385" spans="1:5" ht="10.5" customHeight="1">
      <c r="A1385" s="32" t="s">
        <v>1903</v>
      </c>
      <c r="B1385" s="32" t="s">
        <v>1904</v>
      </c>
      <c r="C1385" s="117">
        <v>64.7</v>
      </c>
      <c r="E1385" s="32"/>
    </row>
    <row r="1386" spans="1:5" ht="10.5" customHeight="1">
      <c r="A1386" s="32" t="s">
        <v>1905</v>
      </c>
      <c r="B1386" s="32" t="s">
        <v>1906</v>
      </c>
      <c r="C1386" s="117">
        <v>53</v>
      </c>
      <c r="E1386" s="32"/>
    </row>
    <row r="1387" spans="1:5" ht="10.5" customHeight="1">
      <c r="A1387" s="32" t="s">
        <v>1907</v>
      </c>
      <c r="B1387" s="32" t="s">
        <v>2680</v>
      </c>
      <c r="C1387" s="117">
        <v>80.2</v>
      </c>
      <c r="E1387" s="32"/>
    </row>
    <row r="1388" spans="1:5" ht="10.5" customHeight="1">
      <c r="A1388" s="32" t="s">
        <v>1908</v>
      </c>
      <c r="B1388" s="32" t="s">
        <v>1909</v>
      </c>
      <c r="C1388" s="117">
        <v>48.7</v>
      </c>
      <c r="E1388" s="32"/>
    </row>
    <row r="1389" spans="1:5" ht="10.5" customHeight="1">
      <c r="A1389" s="32" t="s">
        <v>1910</v>
      </c>
      <c r="B1389" s="32" t="s">
        <v>2681</v>
      </c>
      <c r="C1389" s="117">
        <v>325.4</v>
      </c>
      <c r="E1389" s="32"/>
    </row>
    <row r="1390" spans="1:5" ht="10.5" customHeight="1">
      <c r="A1390" s="32" t="s">
        <v>1911</v>
      </c>
      <c r="B1390" s="32" t="s">
        <v>2682</v>
      </c>
      <c r="C1390" s="117">
        <v>125.4</v>
      </c>
      <c r="E1390" s="32"/>
    </row>
    <row r="1391" spans="1:5" ht="10.5" customHeight="1">
      <c r="A1391" s="32" t="s">
        <v>1912</v>
      </c>
      <c r="B1391" s="32" t="s">
        <v>1913</v>
      </c>
      <c r="C1391" s="117">
        <v>79.5</v>
      </c>
      <c r="E1391" s="32"/>
    </row>
    <row r="1392" spans="1:5" ht="10.5" customHeight="1">
      <c r="A1392" s="32" t="s">
        <v>1914</v>
      </c>
      <c r="B1392" s="32" t="s">
        <v>1915</v>
      </c>
      <c r="C1392" s="117">
        <v>63</v>
      </c>
      <c r="E1392" s="32"/>
    </row>
    <row r="1393" spans="1:5" ht="10.5" customHeight="1">
      <c r="A1393" s="32" t="s">
        <v>1916</v>
      </c>
      <c r="B1393" s="32" t="s">
        <v>2683</v>
      </c>
      <c r="C1393" s="117">
        <v>103.5</v>
      </c>
      <c r="E1393" s="32"/>
    </row>
    <row r="1394" spans="1:5" ht="10.5" customHeight="1">
      <c r="A1394" s="32" t="s">
        <v>1917</v>
      </c>
      <c r="B1394" s="32" t="s">
        <v>1918</v>
      </c>
      <c r="C1394" s="117">
        <v>48.9</v>
      </c>
      <c r="E1394" s="32"/>
    </row>
    <row r="1395" spans="1:5" ht="10.5" customHeight="1">
      <c r="A1395" s="32" t="s">
        <v>1919</v>
      </c>
      <c r="B1395" s="32" t="s">
        <v>1920</v>
      </c>
      <c r="C1395" s="117">
        <v>48.5</v>
      </c>
      <c r="E1395" s="32"/>
    </row>
    <row r="1396" spans="1:5" ht="10.5" customHeight="1">
      <c r="A1396" s="32" t="s">
        <v>1921</v>
      </c>
      <c r="B1396" s="32" t="s">
        <v>1922</v>
      </c>
      <c r="C1396" s="117">
        <v>63.1</v>
      </c>
      <c r="E1396" s="32"/>
    </row>
    <row r="1397" spans="1:5" ht="10.5" customHeight="1">
      <c r="A1397" s="32" t="s">
        <v>1923</v>
      </c>
      <c r="B1397" s="32" t="s">
        <v>2684</v>
      </c>
      <c r="C1397" s="117">
        <v>247.4</v>
      </c>
      <c r="E1397" s="32"/>
    </row>
    <row r="1398" spans="1:5" ht="10.5" customHeight="1">
      <c r="A1398" s="32" t="s">
        <v>1924</v>
      </c>
      <c r="B1398" s="32" t="s">
        <v>1925</v>
      </c>
      <c r="C1398" s="117">
        <v>54.9</v>
      </c>
      <c r="E1398" s="32"/>
    </row>
    <row r="1399" spans="1:5" ht="10.5" customHeight="1">
      <c r="A1399" s="32" t="s">
        <v>1926</v>
      </c>
      <c r="B1399" s="32" t="s">
        <v>1927</v>
      </c>
      <c r="C1399" s="117">
        <v>49.7</v>
      </c>
      <c r="E1399" s="32"/>
    </row>
    <row r="1400" spans="1:5" ht="10.5" customHeight="1">
      <c r="A1400" s="32" t="s">
        <v>1928</v>
      </c>
      <c r="B1400" s="32" t="s">
        <v>2685</v>
      </c>
      <c r="C1400" s="117">
        <v>426.7</v>
      </c>
      <c r="E1400" s="32"/>
    </row>
    <row r="1401" spans="1:5" ht="10.5" customHeight="1">
      <c r="A1401" s="32" t="s">
        <v>1929</v>
      </c>
      <c r="B1401" s="32" t="s">
        <v>1930</v>
      </c>
      <c r="C1401" s="117">
        <v>179.2</v>
      </c>
      <c r="E1401" s="32"/>
    </row>
    <row r="1402" spans="1:5" ht="10.5" customHeight="1">
      <c r="A1402" s="32" t="s">
        <v>1931</v>
      </c>
      <c r="B1402" s="32" t="s">
        <v>1932</v>
      </c>
      <c r="C1402" s="117">
        <v>131.2</v>
      </c>
      <c r="E1402" s="32"/>
    </row>
    <row r="1403" spans="1:5" ht="10.5" customHeight="1">
      <c r="A1403" s="32" t="s">
        <v>1933</v>
      </c>
      <c r="B1403" s="32" t="s">
        <v>1934</v>
      </c>
      <c r="C1403" s="117">
        <v>32.6</v>
      </c>
      <c r="E1403" s="32"/>
    </row>
    <row r="1404" spans="1:5" ht="10.5" customHeight="1">
      <c r="A1404" s="32" t="s">
        <v>1935</v>
      </c>
      <c r="B1404" s="32" t="s">
        <v>1936</v>
      </c>
      <c r="C1404" s="117">
        <v>239.7</v>
      </c>
      <c r="E1404" s="32"/>
    </row>
    <row r="1405" spans="1:5" ht="10.5" customHeight="1">
      <c r="A1405" s="32" t="s">
        <v>1937</v>
      </c>
      <c r="B1405" s="32" t="s">
        <v>2686</v>
      </c>
      <c r="C1405" s="117">
        <v>192.1</v>
      </c>
      <c r="E1405" s="32"/>
    </row>
    <row r="1406" spans="1:5" ht="10.5" customHeight="1">
      <c r="A1406" s="32" t="s">
        <v>1938</v>
      </c>
      <c r="B1406" s="32" t="s">
        <v>2687</v>
      </c>
      <c r="C1406" s="117">
        <v>51.5</v>
      </c>
      <c r="E1406" s="32"/>
    </row>
    <row r="1407" spans="1:5" ht="10.5" customHeight="1">
      <c r="A1407" s="32" t="s">
        <v>1939</v>
      </c>
      <c r="B1407" s="32" t="s">
        <v>1940</v>
      </c>
      <c r="C1407" s="117">
        <v>26.3</v>
      </c>
      <c r="E1407" s="32"/>
    </row>
    <row r="1408" spans="1:5" ht="10.5" customHeight="1">
      <c r="A1408" s="32" t="s">
        <v>1941</v>
      </c>
      <c r="B1408" s="32" t="s">
        <v>2688</v>
      </c>
      <c r="C1408" s="117">
        <v>94.1</v>
      </c>
      <c r="E1408" s="32"/>
    </row>
    <row r="1409" spans="1:5" ht="10.5" customHeight="1">
      <c r="A1409" s="32" t="s">
        <v>1942</v>
      </c>
      <c r="B1409" s="32" t="s">
        <v>1943</v>
      </c>
      <c r="C1409" s="117">
        <v>52.5</v>
      </c>
      <c r="E1409" s="32"/>
    </row>
    <row r="1410" spans="1:5" ht="10.5" customHeight="1">
      <c r="A1410" s="32" t="s">
        <v>1944</v>
      </c>
      <c r="B1410" s="32" t="s">
        <v>1945</v>
      </c>
      <c r="C1410" s="117">
        <v>37.3</v>
      </c>
      <c r="E1410" s="32"/>
    </row>
    <row r="1411" spans="1:5" ht="10.5" customHeight="1">
      <c r="A1411" s="32" t="s">
        <v>1946</v>
      </c>
      <c r="B1411" s="32" t="s">
        <v>2689</v>
      </c>
      <c r="C1411" s="117">
        <v>149</v>
      </c>
      <c r="E1411" s="32"/>
    </row>
    <row r="1412" spans="1:5" ht="10.5" customHeight="1">
      <c r="A1412" s="32" t="s">
        <v>1947</v>
      </c>
      <c r="B1412" s="32" t="s">
        <v>1948</v>
      </c>
      <c r="C1412" s="117">
        <v>106.2</v>
      </c>
      <c r="E1412" s="32"/>
    </row>
    <row r="1413" spans="1:5" ht="10.5" customHeight="1">
      <c r="A1413" s="32" t="s">
        <v>1949</v>
      </c>
      <c r="B1413" s="32" t="s">
        <v>2690</v>
      </c>
      <c r="C1413" s="117">
        <v>251.3</v>
      </c>
      <c r="E1413" s="32"/>
    </row>
    <row r="1414" spans="1:5" ht="10.5" customHeight="1">
      <c r="A1414" s="32" t="s">
        <v>1950</v>
      </c>
      <c r="B1414" s="32" t="s">
        <v>1951</v>
      </c>
      <c r="C1414" s="117">
        <v>72.6</v>
      </c>
      <c r="E1414" s="32"/>
    </row>
    <row r="1415" spans="1:5" ht="10.5" customHeight="1">
      <c r="A1415" s="32" t="s">
        <v>1952</v>
      </c>
      <c r="B1415" s="32" t="s">
        <v>1953</v>
      </c>
      <c r="C1415" s="117">
        <v>152.2</v>
      </c>
      <c r="E1415" s="32"/>
    </row>
    <row r="1416" spans="1:5" ht="10.5" customHeight="1">
      <c r="A1416" s="32" t="s">
        <v>1954</v>
      </c>
      <c r="B1416" s="32" t="s">
        <v>2691</v>
      </c>
      <c r="C1416" s="117">
        <v>61.5</v>
      </c>
      <c r="E1416" s="32"/>
    </row>
    <row r="1417" spans="1:5" ht="10.5" customHeight="1">
      <c r="A1417" s="32" t="s">
        <v>1955</v>
      </c>
      <c r="B1417" s="32" t="s">
        <v>1956</v>
      </c>
      <c r="C1417" s="117">
        <v>49.8</v>
      </c>
      <c r="E1417" s="32"/>
    </row>
    <row r="1418" spans="1:5" ht="10.5" customHeight="1">
      <c r="A1418" s="32" t="s">
        <v>1957</v>
      </c>
      <c r="B1418" s="32" t="s">
        <v>1958</v>
      </c>
      <c r="C1418" s="117">
        <v>46.1</v>
      </c>
      <c r="E1418" s="32"/>
    </row>
    <row r="1419" spans="1:5" ht="10.5" customHeight="1">
      <c r="A1419" s="32" t="s">
        <v>1959</v>
      </c>
      <c r="B1419" s="32" t="s">
        <v>1960</v>
      </c>
      <c r="C1419" s="117">
        <v>52.6</v>
      </c>
      <c r="E1419" s="32"/>
    </row>
    <row r="1420" spans="1:5" ht="10.5" customHeight="1">
      <c r="A1420" s="32" t="s">
        <v>1961</v>
      </c>
      <c r="B1420" s="32" t="s">
        <v>1962</v>
      </c>
      <c r="C1420" s="117">
        <v>35</v>
      </c>
      <c r="E1420" s="32"/>
    </row>
    <row r="1421" spans="1:5" ht="10.5" customHeight="1">
      <c r="A1421" s="32" t="s">
        <v>1963</v>
      </c>
      <c r="B1421" s="32" t="s">
        <v>2692</v>
      </c>
      <c r="C1421" s="117">
        <v>71.6</v>
      </c>
      <c r="E1421" s="32"/>
    </row>
    <row r="1422" spans="1:5" ht="10.5" customHeight="1">
      <c r="A1422" s="32" t="s">
        <v>1964</v>
      </c>
      <c r="B1422" s="32" t="s">
        <v>1965</v>
      </c>
      <c r="C1422" s="117">
        <v>22.3</v>
      </c>
      <c r="E1422" s="32"/>
    </row>
    <row r="1423" spans="1:5" ht="10.5" customHeight="1">
      <c r="A1423" s="32" t="s">
        <v>1966</v>
      </c>
      <c r="B1423" s="32" t="s">
        <v>1967</v>
      </c>
      <c r="C1423" s="117">
        <v>34.2</v>
      </c>
      <c r="E1423" s="32"/>
    </row>
    <row r="1424" spans="1:5" ht="10.5" customHeight="1">
      <c r="A1424" s="32" t="s">
        <v>1968</v>
      </c>
      <c r="B1424" s="32" t="s">
        <v>2693</v>
      </c>
      <c r="C1424" s="117">
        <v>187.6</v>
      </c>
      <c r="E1424" s="32"/>
    </row>
    <row r="1425" spans="1:5" ht="10.5" customHeight="1">
      <c r="A1425" s="32" t="s">
        <v>1969</v>
      </c>
      <c r="B1425" s="32" t="s">
        <v>1970</v>
      </c>
      <c r="C1425" s="117">
        <v>54.3</v>
      </c>
      <c r="E1425" s="32"/>
    </row>
    <row r="1426" spans="1:5" ht="10.5" customHeight="1">
      <c r="A1426" s="32" t="s">
        <v>1971</v>
      </c>
      <c r="B1426" s="32" t="s">
        <v>1972</v>
      </c>
      <c r="C1426" s="117">
        <v>90.4</v>
      </c>
      <c r="E1426" s="32"/>
    </row>
    <row r="1427" spans="1:5" ht="10.5" customHeight="1">
      <c r="A1427" s="32" t="s">
        <v>1973</v>
      </c>
      <c r="B1427" s="32" t="s">
        <v>2694</v>
      </c>
      <c r="C1427" s="117">
        <v>27.4</v>
      </c>
      <c r="E1427" s="32"/>
    </row>
    <row r="1428" spans="1:5" ht="10.5" customHeight="1">
      <c r="A1428" s="32" t="s">
        <v>1975</v>
      </c>
      <c r="B1428" s="32" t="s">
        <v>1976</v>
      </c>
      <c r="C1428" s="117">
        <v>24.3</v>
      </c>
      <c r="E1428" s="32"/>
    </row>
    <row r="1429" spans="1:5" ht="10.5" customHeight="1">
      <c r="A1429" s="32" t="s">
        <v>1977</v>
      </c>
      <c r="B1429" s="32" t="s">
        <v>1978</v>
      </c>
      <c r="C1429" s="117">
        <v>34.9</v>
      </c>
      <c r="E1429" s="32"/>
    </row>
    <row r="1430" spans="1:5" ht="10.5" customHeight="1">
      <c r="A1430" s="32" t="s">
        <v>1979</v>
      </c>
      <c r="B1430" s="32" t="s">
        <v>2695</v>
      </c>
      <c r="C1430" s="117">
        <v>137.8</v>
      </c>
      <c r="E1430" s="32"/>
    </row>
    <row r="1431" spans="1:5" ht="10.5" customHeight="1">
      <c r="A1431" s="32" t="s">
        <v>1980</v>
      </c>
      <c r="B1431" s="32" t="s">
        <v>1981</v>
      </c>
      <c r="C1431" s="117">
        <v>62.4</v>
      </c>
      <c r="E1431" s="32"/>
    </row>
    <row r="1432" spans="1:5" ht="10.5" customHeight="1">
      <c r="A1432" s="32" t="s">
        <v>1982</v>
      </c>
      <c r="B1432" s="32" t="s">
        <v>1983</v>
      </c>
      <c r="C1432" s="117">
        <v>42.1</v>
      </c>
      <c r="E1432" s="32"/>
    </row>
    <row r="1433" spans="1:5" ht="10.5" customHeight="1">
      <c r="A1433" s="32" t="s">
        <v>1984</v>
      </c>
      <c r="B1433" s="32" t="s">
        <v>1985</v>
      </c>
      <c r="C1433" s="117">
        <v>57.9</v>
      </c>
      <c r="E1433" s="32"/>
    </row>
    <row r="1434" spans="1:5" ht="10.5" customHeight="1">
      <c r="A1434" s="32" t="s">
        <v>1986</v>
      </c>
      <c r="B1434" s="32" t="s">
        <v>2696</v>
      </c>
      <c r="C1434" s="117">
        <v>163.9</v>
      </c>
      <c r="E1434" s="32"/>
    </row>
    <row r="1435" spans="1:5" ht="10.5" customHeight="1">
      <c r="A1435" s="32" t="s">
        <v>1987</v>
      </c>
      <c r="B1435" s="32" t="s">
        <v>1988</v>
      </c>
      <c r="C1435" s="117">
        <v>121.2</v>
      </c>
      <c r="E1435" s="32"/>
    </row>
    <row r="1436" spans="1:5" ht="10.5" customHeight="1">
      <c r="A1436" s="32" t="s">
        <v>1989</v>
      </c>
      <c r="B1436" s="32" t="s">
        <v>1990</v>
      </c>
      <c r="C1436" s="117">
        <v>61.6</v>
      </c>
      <c r="E1436" s="32"/>
    </row>
    <row r="1437" spans="1:5" ht="10.5" customHeight="1">
      <c r="A1437" s="32" t="s">
        <v>1991</v>
      </c>
      <c r="B1437" s="32" t="s">
        <v>1992</v>
      </c>
      <c r="C1437" s="117">
        <v>81.5</v>
      </c>
      <c r="E1437" s="32"/>
    </row>
    <row r="1438" spans="1:5" ht="10.5" customHeight="1">
      <c r="A1438" s="32" t="s">
        <v>1993</v>
      </c>
      <c r="B1438" s="32" t="s">
        <v>1994</v>
      </c>
      <c r="C1438" s="117">
        <v>22.4</v>
      </c>
      <c r="E1438" s="32"/>
    </row>
    <row r="1439" spans="1:5" ht="10.5" customHeight="1">
      <c r="A1439" s="32" t="s">
        <v>1995</v>
      </c>
      <c r="B1439" s="32" t="s">
        <v>1996</v>
      </c>
      <c r="C1439" s="117">
        <v>20.2</v>
      </c>
      <c r="E1439" s="32"/>
    </row>
    <row r="1440" spans="1:5" ht="10.5" customHeight="1">
      <c r="A1440" s="32" t="s">
        <v>1997</v>
      </c>
      <c r="B1440" s="32" t="s">
        <v>2697</v>
      </c>
      <c r="C1440" s="117">
        <v>30.5</v>
      </c>
      <c r="E1440" s="32"/>
    </row>
    <row r="1441" spans="1:5" ht="10.5" customHeight="1">
      <c r="A1441" s="32" t="s">
        <v>1998</v>
      </c>
      <c r="B1441" s="32" t="s">
        <v>1999</v>
      </c>
      <c r="C1441" s="117">
        <v>18.9</v>
      </c>
      <c r="E1441" s="32"/>
    </row>
    <row r="1442" spans="1:5" ht="10.5" customHeight="1">
      <c r="A1442" s="32" t="s">
        <v>2000</v>
      </c>
      <c r="B1442" s="32" t="s">
        <v>2001</v>
      </c>
      <c r="C1442" s="117">
        <v>19.9</v>
      </c>
      <c r="E1442" s="32"/>
    </row>
    <row r="1443" spans="1:5" ht="10.5" customHeight="1">
      <c r="A1443" s="32" t="s">
        <v>2002</v>
      </c>
      <c r="B1443" s="32" t="s">
        <v>2698</v>
      </c>
      <c r="C1443" s="117">
        <v>47.1</v>
      </c>
      <c r="E1443" s="32"/>
    </row>
    <row r="1444" spans="1:5" ht="10.5" customHeight="1">
      <c r="A1444" s="32" t="s">
        <v>2003</v>
      </c>
      <c r="B1444" s="32" t="s">
        <v>2004</v>
      </c>
      <c r="C1444" s="117">
        <v>30</v>
      </c>
      <c r="E1444" s="32"/>
    </row>
    <row r="1445" spans="1:5" ht="10.5" customHeight="1">
      <c r="A1445" s="32" t="s">
        <v>2005</v>
      </c>
      <c r="B1445" s="32" t="s">
        <v>2006</v>
      </c>
      <c r="C1445" s="117">
        <v>51.3</v>
      </c>
      <c r="E1445" s="32"/>
    </row>
    <row r="1446" spans="1:5" ht="10.5" customHeight="1">
      <c r="A1446" s="32" t="s">
        <v>2007</v>
      </c>
      <c r="B1446" s="32" t="s">
        <v>2008</v>
      </c>
      <c r="C1446" s="117">
        <v>22.1</v>
      </c>
      <c r="E1446" s="32"/>
    </row>
    <row r="1447" spans="1:5" ht="10.5" customHeight="1">
      <c r="A1447" s="32" t="s">
        <v>2009</v>
      </c>
      <c r="B1447" s="32" t="s">
        <v>2699</v>
      </c>
      <c r="C1447" s="117">
        <v>62.7</v>
      </c>
      <c r="E1447" s="32"/>
    </row>
    <row r="1448" spans="1:5" ht="10.5" customHeight="1">
      <c r="A1448" s="32" t="s">
        <v>2010</v>
      </c>
      <c r="B1448" s="32" t="s">
        <v>2011</v>
      </c>
      <c r="C1448" s="117">
        <v>65.2</v>
      </c>
      <c r="E1448" s="32"/>
    </row>
    <row r="1449" spans="1:5" ht="10.5" customHeight="1">
      <c r="A1449" s="32" t="s">
        <v>2012</v>
      </c>
      <c r="B1449" s="32" t="s">
        <v>2013</v>
      </c>
      <c r="C1449" s="117">
        <v>31</v>
      </c>
      <c r="E1449" s="32"/>
    </row>
    <row r="1450" spans="1:5" ht="10.5" customHeight="1">
      <c r="A1450" s="32" t="s">
        <v>2014</v>
      </c>
      <c r="B1450" s="32" t="s">
        <v>2015</v>
      </c>
      <c r="C1450" s="117">
        <v>10.7</v>
      </c>
      <c r="E1450" s="32"/>
    </row>
    <row r="1451" spans="1:5" ht="10.5" customHeight="1">
      <c r="A1451" s="32" t="s">
        <v>2016</v>
      </c>
      <c r="B1451" s="32" t="s">
        <v>2700</v>
      </c>
      <c r="C1451" s="117">
        <v>53.3</v>
      </c>
      <c r="E1451" s="32"/>
    </row>
    <row r="1452" spans="1:5" ht="10.5" customHeight="1">
      <c r="A1452" s="32" t="s">
        <v>2017</v>
      </c>
      <c r="B1452" s="32" t="s">
        <v>2018</v>
      </c>
      <c r="C1452" s="117">
        <v>50.3</v>
      </c>
      <c r="E1452" s="32"/>
    </row>
    <row r="1453" spans="1:5" ht="10.5" customHeight="1">
      <c r="A1453" s="32" t="s">
        <v>2019</v>
      </c>
      <c r="B1453" s="32" t="s">
        <v>2020</v>
      </c>
      <c r="C1453" s="117">
        <v>46.8</v>
      </c>
      <c r="E1453" s="32"/>
    </row>
    <row r="1454" spans="1:5" ht="10.5" customHeight="1">
      <c r="A1454" s="32" t="s">
        <v>2021</v>
      </c>
      <c r="B1454" s="32" t="s">
        <v>2022</v>
      </c>
      <c r="C1454" s="117">
        <v>35.4</v>
      </c>
      <c r="E1454" s="32"/>
    </row>
    <row r="1455" spans="1:5" ht="10.5" customHeight="1">
      <c r="A1455" s="32" t="s">
        <v>2023</v>
      </c>
      <c r="B1455" s="32" t="s">
        <v>2701</v>
      </c>
      <c r="C1455" s="117">
        <v>246</v>
      </c>
      <c r="E1455" s="32"/>
    </row>
    <row r="1456" spans="1:5" ht="10.5" customHeight="1">
      <c r="A1456" s="32" t="s">
        <v>2024</v>
      </c>
      <c r="B1456" s="32" t="s">
        <v>2025</v>
      </c>
      <c r="C1456" s="117">
        <v>83.8</v>
      </c>
      <c r="E1456" s="32"/>
    </row>
    <row r="1457" spans="1:5" ht="10.5" customHeight="1">
      <c r="A1457" s="32" t="s">
        <v>2026</v>
      </c>
      <c r="B1457" s="32" t="s">
        <v>2027</v>
      </c>
      <c r="C1457" s="117">
        <v>85.9</v>
      </c>
      <c r="E1457" s="32"/>
    </row>
    <row r="1458" spans="1:5" ht="10.5" customHeight="1">
      <c r="A1458" s="32" t="s">
        <v>2028</v>
      </c>
      <c r="B1458" s="32" t="s">
        <v>2702</v>
      </c>
      <c r="C1458" s="117">
        <v>87.3</v>
      </c>
      <c r="E1458" s="32"/>
    </row>
    <row r="1459" spans="1:5" ht="10.5" customHeight="1">
      <c r="A1459" s="32" t="s">
        <v>2029</v>
      </c>
      <c r="B1459" s="32" t="s">
        <v>2030</v>
      </c>
      <c r="C1459" s="117">
        <v>101.1</v>
      </c>
      <c r="E1459" s="32"/>
    </row>
    <row r="1460" spans="1:5" ht="10.5" customHeight="1">
      <c r="A1460" s="32" t="s">
        <v>2031</v>
      </c>
      <c r="B1460" s="32" t="s">
        <v>2703</v>
      </c>
      <c r="C1460" s="117">
        <v>84.2</v>
      </c>
      <c r="E1460" s="32"/>
    </row>
    <row r="1461" spans="1:5" ht="10.5" customHeight="1">
      <c r="A1461" s="32" t="s">
        <v>2032</v>
      </c>
      <c r="B1461" s="32" t="s">
        <v>2033</v>
      </c>
      <c r="C1461" s="117">
        <v>108.2</v>
      </c>
      <c r="E1461" s="32"/>
    </row>
    <row r="1462" spans="1:5" ht="10.5" customHeight="1">
      <c r="A1462" s="32" t="s">
        <v>2034</v>
      </c>
      <c r="B1462" s="32" t="s">
        <v>2035</v>
      </c>
      <c r="C1462" s="117">
        <v>60.2</v>
      </c>
      <c r="E1462" s="32"/>
    </row>
    <row r="1463" spans="1:5" ht="10.5" customHeight="1">
      <c r="A1463" s="61" t="s">
        <v>2036</v>
      </c>
      <c r="B1463" s="32" t="s">
        <v>2037</v>
      </c>
      <c r="C1463" s="117">
        <v>55.2</v>
      </c>
      <c r="E1463" s="32"/>
    </row>
    <row r="1464" spans="3:5" ht="10.5" customHeight="1">
      <c r="C1464" s="84"/>
      <c r="E1464" s="32"/>
    </row>
    <row r="1465" spans="3:5" ht="10.5" customHeight="1">
      <c r="C1465" s="84"/>
      <c r="E1465" s="32"/>
    </row>
    <row r="1466" spans="3:5" ht="10.5" customHeight="1">
      <c r="C1466" s="84"/>
      <c r="E1466" s="32"/>
    </row>
    <row r="1467" spans="3:5" ht="10.5" customHeight="1">
      <c r="C1467" s="84"/>
      <c r="E1467" s="32"/>
    </row>
    <row r="1468" spans="3:5" ht="10.5" customHeight="1">
      <c r="C1468" s="84"/>
      <c r="E1468" s="32"/>
    </row>
    <row r="1469" spans="3:5" ht="10.5" customHeight="1">
      <c r="C1469" s="84"/>
      <c r="E1469" s="32"/>
    </row>
    <row r="1470" spans="3:5" ht="10.5" customHeight="1">
      <c r="C1470" s="84"/>
      <c r="E1470" s="32"/>
    </row>
    <row r="1471" spans="3:5" ht="10.5" customHeight="1">
      <c r="C1471" s="84"/>
      <c r="E1471" s="32"/>
    </row>
    <row r="1472" spans="3:5" ht="10.5" customHeight="1">
      <c r="C1472" s="84"/>
      <c r="E1472" s="32"/>
    </row>
    <row r="1473" spans="3:5" ht="10.5" customHeight="1">
      <c r="C1473" s="84"/>
      <c r="E1473" s="32"/>
    </row>
    <row r="1474" spans="3:5" ht="10.5" customHeight="1">
      <c r="C1474" s="84"/>
      <c r="E1474" s="32"/>
    </row>
    <row r="1475" spans="3:5" ht="10.5" customHeight="1">
      <c r="C1475" s="84"/>
      <c r="E1475" s="32"/>
    </row>
    <row r="1476" spans="3:5" ht="10.5" customHeight="1">
      <c r="C1476" s="84"/>
      <c r="E1476" s="32"/>
    </row>
    <row r="1477" spans="3:5" ht="10.5" customHeight="1">
      <c r="C1477" s="84"/>
      <c r="E1477" s="32"/>
    </row>
    <row r="1478" spans="3:5" ht="10.5" customHeight="1">
      <c r="C1478" s="84"/>
      <c r="E1478" s="32"/>
    </row>
    <row r="1479" spans="3:5" ht="10.5" customHeight="1">
      <c r="C1479" s="84"/>
      <c r="E1479" s="32"/>
    </row>
    <row r="1480" spans="3:5" ht="10.5" customHeight="1">
      <c r="C1480" s="84"/>
      <c r="E1480" s="32"/>
    </row>
    <row r="1481" spans="3:5" ht="10.5" customHeight="1">
      <c r="C1481" s="84"/>
      <c r="E1481" s="32"/>
    </row>
    <row r="1482" spans="3:5" ht="10.5" customHeight="1">
      <c r="C1482" s="84"/>
      <c r="E1482" s="32"/>
    </row>
    <row r="1483" spans="3:5" ht="10.5" customHeight="1">
      <c r="C1483" s="84"/>
      <c r="E1483" s="32"/>
    </row>
    <row r="1484" spans="3:5" ht="10.5" customHeight="1">
      <c r="C1484" s="84"/>
      <c r="E1484" s="32"/>
    </row>
    <row r="1485" spans="3:5" ht="10.5" customHeight="1">
      <c r="C1485" s="84"/>
      <c r="E1485" s="32"/>
    </row>
    <row r="1486" spans="3:5" ht="10.5" customHeight="1">
      <c r="C1486" s="84"/>
      <c r="E1486" s="32"/>
    </row>
    <row r="1487" spans="3:5" ht="10.5" customHeight="1">
      <c r="C1487" s="84"/>
      <c r="E1487" s="32"/>
    </row>
    <row r="1488" spans="3:5" ht="10.5" customHeight="1">
      <c r="C1488" s="84"/>
      <c r="E1488" s="32"/>
    </row>
    <row r="1489" spans="3:5" ht="10.5" customHeight="1">
      <c r="C1489" s="84"/>
      <c r="E1489" s="32"/>
    </row>
    <row r="1490" spans="3:5" ht="10.5" customHeight="1">
      <c r="C1490" s="84"/>
      <c r="E1490" s="32"/>
    </row>
    <row r="1491" spans="3:5" ht="10.5" customHeight="1">
      <c r="C1491" s="84"/>
      <c r="E1491" s="32"/>
    </row>
    <row r="1492" spans="3:5" ht="10.5" customHeight="1">
      <c r="C1492" s="84"/>
      <c r="E1492" s="32"/>
    </row>
    <row r="1493" spans="3:5" ht="10.5" customHeight="1">
      <c r="C1493" s="84"/>
      <c r="E1493" s="32"/>
    </row>
    <row r="1494" spans="3:5" ht="10.5" customHeight="1">
      <c r="C1494" s="84"/>
      <c r="E1494" s="32"/>
    </row>
    <row r="1495" spans="3:5" ht="10.5" customHeight="1">
      <c r="C1495" s="84"/>
      <c r="E1495" s="32"/>
    </row>
    <row r="1496" spans="3:5" ht="10.5" customHeight="1">
      <c r="C1496" s="84"/>
      <c r="E1496" s="32"/>
    </row>
    <row r="1497" spans="3:5" ht="10.5" customHeight="1">
      <c r="C1497" s="84"/>
      <c r="E1497" s="32"/>
    </row>
    <row r="1498" spans="3:5" ht="10.5" customHeight="1">
      <c r="C1498" s="84"/>
      <c r="E1498" s="32"/>
    </row>
    <row r="1499" spans="3:5" ht="10.5" customHeight="1">
      <c r="C1499" s="84"/>
      <c r="E1499" s="32"/>
    </row>
    <row r="1500" spans="3:5" ht="10.5" customHeight="1">
      <c r="C1500" s="84"/>
      <c r="E1500" s="32"/>
    </row>
    <row r="1501" spans="3:5" ht="10.5" customHeight="1">
      <c r="C1501" s="84"/>
      <c r="E1501" s="32"/>
    </row>
    <row r="1502" spans="3:5" ht="10.5" customHeight="1">
      <c r="C1502" s="84"/>
      <c r="E1502" s="32"/>
    </row>
    <row r="1503" spans="3:5" ht="10.5" customHeight="1">
      <c r="C1503" s="84"/>
      <c r="E1503" s="32"/>
    </row>
    <row r="1504" spans="3:5" ht="10.5" customHeight="1">
      <c r="C1504" s="84"/>
      <c r="E1504" s="32"/>
    </row>
    <row r="1505" spans="3:5" ht="10.5" customHeight="1">
      <c r="C1505" s="84"/>
      <c r="E1505" s="32"/>
    </row>
    <row r="1506" spans="3:5" ht="10.5" customHeight="1">
      <c r="C1506" s="84"/>
      <c r="E1506" s="32"/>
    </row>
    <row r="1507" spans="3:5" ht="10.5" customHeight="1">
      <c r="C1507" s="84"/>
      <c r="E1507" s="32"/>
    </row>
    <row r="1508" spans="3:5" ht="10.5" customHeight="1">
      <c r="C1508" s="84"/>
      <c r="E1508" s="32"/>
    </row>
    <row r="1509" spans="3:5" ht="10.5" customHeight="1">
      <c r="C1509" s="84"/>
      <c r="E1509" s="32"/>
    </row>
    <row r="1510" spans="3:5" ht="10.5" customHeight="1">
      <c r="C1510" s="84"/>
      <c r="E1510" s="32"/>
    </row>
    <row r="1511" spans="3:5" ht="10.5" customHeight="1">
      <c r="C1511" s="84"/>
      <c r="E1511" s="32"/>
    </row>
    <row r="1512" spans="3:5" ht="10.5" customHeight="1">
      <c r="C1512" s="84"/>
      <c r="E1512" s="32"/>
    </row>
    <row r="1513" spans="3:5" ht="10.5" customHeight="1">
      <c r="C1513" s="84"/>
      <c r="E1513" s="32"/>
    </row>
    <row r="1514" spans="3:5" ht="10.5" customHeight="1">
      <c r="C1514" s="84"/>
      <c r="E1514" s="32"/>
    </row>
    <row r="1515" spans="3:5" ht="10.5" customHeight="1">
      <c r="C1515" s="84"/>
      <c r="E1515" s="32"/>
    </row>
    <row r="1516" spans="3:5" ht="10.5" customHeight="1">
      <c r="C1516" s="84"/>
      <c r="E1516" s="32"/>
    </row>
    <row r="1517" spans="3:5" ht="10.5" customHeight="1">
      <c r="C1517" s="84"/>
      <c r="E1517" s="32"/>
    </row>
    <row r="1518" spans="3:5" ht="10.5" customHeight="1">
      <c r="C1518" s="84"/>
      <c r="E1518" s="32"/>
    </row>
    <row r="1519" spans="3:5" ht="10.5" customHeight="1">
      <c r="C1519" s="84"/>
      <c r="E1519" s="32"/>
    </row>
    <row r="1520" spans="3:5" ht="10.5" customHeight="1">
      <c r="C1520" s="84"/>
      <c r="E1520" s="32"/>
    </row>
    <row r="1521" spans="3:5" ht="10.5" customHeight="1">
      <c r="C1521" s="84"/>
      <c r="E1521" s="32"/>
    </row>
    <row r="1522" spans="3:5" ht="10.5" customHeight="1">
      <c r="C1522" s="84"/>
      <c r="E1522" s="32"/>
    </row>
    <row r="1523" spans="3:5" ht="10.5" customHeight="1">
      <c r="C1523" s="84"/>
      <c r="E1523" s="32"/>
    </row>
    <row r="1524" spans="3:5" ht="10.5" customHeight="1">
      <c r="C1524" s="84"/>
      <c r="E1524" s="32"/>
    </row>
    <row r="1525" spans="3:5" ht="10.5" customHeight="1">
      <c r="C1525" s="84"/>
      <c r="E1525" s="32"/>
    </row>
    <row r="1526" spans="3:5" ht="10.5" customHeight="1">
      <c r="C1526" s="84"/>
      <c r="E1526" s="32"/>
    </row>
    <row r="1527" spans="3:5" ht="10.5" customHeight="1">
      <c r="C1527" s="84"/>
      <c r="E1527" s="32"/>
    </row>
    <row r="1528" spans="3:5" ht="10.5" customHeight="1">
      <c r="C1528" s="84"/>
      <c r="E1528" s="32"/>
    </row>
    <row r="1529" spans="3:5" ht="10.5" customHeight="1">
      <c r="C1529" s="84"/>
      <c r="E1529" s="32"/>
    </row>
    <row r="1530" spans="3:5" ht="10.5" customHeight="1">
      <c r="C1530" s="84"/>
      <c r="E1530" s="32"/>
    </row>
    <row r="1531" spans="3:5" ht="10.5" customHeight="1">
      <c r="C1531" s="84"/>
      <c r="E1531" s="32"/>
    </row>
    <row r="1532" spans="3:5" ht="10.5" customHeight="1">
      <c r="C1532" s="84"/>
      <c r="E1532" s="32"/>
    </row>
    <row r="1533" spans="3:5" ht="10.5" customHeight="1">
      <c r="C1533" s="84"/>
      <c r="E1533" s="32"/>
    </row>
    <row r="1534" spans="3:5" ht="10.5" customHeight="1">
      <c r="C1534" s="84"/>
      <c r="E1534" s="32"/>
    </row>
    <row r="1535" spans="3:5" ht="10.5" customHeight="1">
      <c r="C1535" s="84"/>
      <c r="E1535" s="32"/>
    </row>
    <row r="1536" spans="3:5" ht="10.5" customHeight="1">
      <c r="C1536" s="84"/>
      <c r="E1536" s="32"/>
    </row>
    <row r="1537" spans="3:5" ht="10.5" customHeight="1">
      <c r="C1537" s="84"/>
      <c r="E1537" s="32"/>
    </row>
    <row r="1538" spans="3:5" ht="10.5" customHeight="1">
      <c r="C1538" s="84"/>
      <c r="E1538" s="32"/>
    </row>
    <row r="1539" spans="3:5" ht="10.5" customHeight="1">
      <c r="C1539" s="84"/>
      <c r="E1539" s="32"/>
    </row>
    <row r="1540" spans="3:5" ht="10.5" customHeight="1">
      <c r="C1540" s="84"/>
      <c r="E1540" s="32"/>
    </row>
    <row r="1541" spans="3:5" ht="10.5" customHeight="1">
      <c r="C1541" s="84"/>
      <c r="E1541" s="32"/>
    </row>
    <row r="1542" spans="3:5" ht="10.5" customHeight="1">
      <c r="C1542" s="84"/>
      <c r="E1542" s="32"/>
    </row>
    <row r="1543" spans="3:5" ht="10.5" customHeight="1">
      <c r="C1543" s="84"/>
      <c r="E1543" s="32"/>
    </row>
    <row r="1544" spans="3:5" ht="10.5" customHeight="1">
      <c r="C1544" s="84"/>
      <c r="E1544" s="32"/>
    </row>
    <row r="1545" spans="3:5" ht="10.5" customHeight="1">
      <c r="C1545" s="84"/>
      <c r="E1545" s="32"/>
    </row>
    <row r="1546" spans="3:5" ht="10.5" customHeight="1">
      <c r="C1546" s="84"/>
      <c r="E1546" s="32"/>
    </row>
    <row r="1547" spans="3:5" ht="10.5" customHeight="1">
      <c r="C1547" s="84"/>
      <c r="E1547" s="32"/>
    </row>
    <row r="1548" spans="3:5" ht="10.5" customHeight="1">
      <c r="C1548" s="84"/>
      <c r="E1548" s="32"/>
    </row>
    <row r="1549" spans="3:5" ht="10.5" customHeight="1">
      <c r="C1549" s="84"/>
      <c r="E1549" s="32"/>
    </row>
    <row r="1550" spans="3:5" ht="10.5" customHeight="1">
      <c r="C1550" s="84"/>
      <c r="E1550" s="32"/>
    </row>
    <row r="1551" spans="3:5" ht="10.5" customHeight="1">
      <c r="C1551" s="84"/>
      <c r="E1551" s="32"/>
    </row>
    <row r="1552" spans="3:5" ht="10.5" customHeight="1">
      <c r="C1552" s="84"/>
      <c r="E1552" s="32"/>
    </row>
    <row r="1553" spans="3:5" ht="10.5" customHeight="1">
      <c r="C1553" s="84"/>
      <c r="E1553" s="32"/>
    </row>
    <row r="1554" spans="3:5" ht="10.5" customHeight="1">
      <c r="C1554" s="84"/>
      <c r="E1554" s="32"/>
    </row>
    <row r="1555" spans="3:5" ht="10.5" customHeight="1">
      <c r="C1555" s="84"/>
      <c r="E1555" s="32"/>
    </row>
    <row r="1556" spans="3:5" ht="10.5" customHeight="1">
      <c r="C1556" s="84"/>
      <c r="E1556" s="32"/>
    </row>
    <row r="1557" spans="3:5" ht="10.5" customHeight="1">
      <c r="C1557" s="84"/>
      <c r="E1557" s="32"/>
    </row>
    <row r="1558" spans="3:5" ht="10.5" customHeight="1">
      <c r="C1558" s="84"/>
      <c r="E1558" s="32"/>
    </row>
    <row r="1559" spans="3:5" ht="10.5" customHeight="1">
      <c r="C1559" s="84"/>
      <c r="E1559" s="32"/>
    </row>
    <row r="1560" spans="3:5" ht="10.5" customHeight="1">
      <c r="C1560" s="84"/>
      <c r="E1560" s="32"/>
    </row>
    <row r="1561" spans="3:5" ht="10.5" customHeight="1">
      <c r="C1561" s="84"/>
      <c r="E1561" s="32"/>
    </row>
    <row r="1562" spans="3:5" ht="10.5" customHeight="1">
      <c r="C1562" s="84"/>
      <c r="E1562" s="32"/>
    </row>
    <row r="1563" spans="3:5" ht="10.5" customHeight="1">
      <c r="C1563" s="84"/>
      <c r="E1563" s="32"/>
    </row>
    <row r="1564" spans="3:5" ht="10.5" customHeight="1">
      <c r="C1564" s="84"/>
      <c r="E1564" s="32"/>
    </row>
    <row r="1565" spans="3:5" ht="10.5" customHeight="1">
      <c r="C1565" s="84"/>
      <c r="E1565" s="32"/>
    </row>
    <row r="1566" spans="3:5" ht="10.5" customHeight="1">
      <c r="C1566" s="84"/>
      <c r="E1566" s="32"/>
    </row>
    <row r="1567" spans="3:5" ht="10.5" customHeight="1">
      <c r="C1567" s="84"/>
      <c r="E1567" s="32"/>
    </row>
    <row r="1568" spans="3:5" ht="10.5" customHeight="1">
      <c r="C1568" s="84"/>
      <c r="E1568" s="32"/>
    </row>
    <row r="1569" spans="3:5" ht="10.5" customHeight="1">
      <c r="C1569" s="84"/>
      <c r="E1569" s="32"/>
    </row>
    <row r="1570" spans="3:5" ht="10.5" customHeight="1">
      <c r="C1570" s="84"/>
      <c r="E1570" s="32"/>
    </row>
    <row r="1571" spans="3:5" ht="10.5" customHeight="1">
      <c r="C1571" s="84"/>
      <c r="E1571" s="32"/>
    </row>
    <row r="1572" spans="3:5" ht="10.5" customHeight="1">
      <c r="C1572" s="84"/>
      <c r="E1572" s="32"/>
    </row>
    <row r="1573" spans="3:5" ht="10.5" customHeight="1">
      <c r="C1573" s="84"/>
      <c r="E1573" s="32"/>
    </row>
    <row r="1574" spans="3:5" ht="10.5" customHeight="1">
      <c r="C1574" s="84"/>
      <c r="E1574" s="32"/>
    </row>
    <row r="1575" spans="3:5" ht="10.5" customHeight="1">
      <c r="C1575" s="84"/>
      <c r="E1575" s="32"/>
    </row>
    <row r="1576" spans="3:5" ht="10.5" customHeight="1">
      <c r="C1576" s="84"/>
      <c r="E1576" s="32"/>
    </row>
    <row r="1577" spans="3:5" ht="10.5" customHeight="1">
      <c r="C1577" s="84"/>
      <c r="E1577" s="32"/>
    </row>
    <row r="1578" spans="3:5" ht="10.5" customHeight="1">
      <c r="C1578" s="84"/>
      <c r="E1578" s="32"/>
    </row>
    <row r="1579" spans="3:5" ht="10.5" customHeight="1">
      <c r="C1579" s="84"/>
      <c r="E1579" s="32"/>
    </row>
    <row r="1580" spans="3:5" ht="10.5" customHeight="1">
      <c r="C1580" s="84"/>
      <c r="E1580" s="32"/>
    </row>
    <row r="1581" spans="3:5" ht="10.5" customHeight="1">
      <c r="C1581" s="84"/>
      <c r="E1581" s="32"/>
    </row>
    <row r="1582" spans="3:5" ht="10.5" customHeight="1">
      <c r="C1582" s="84"/>
      <c r="E1582" s="32"/>
    </row>
    <row r="1583" spans="3:5" ht="10.5" customHeight="1">
      <c r="C1583" s="84"/>
      <c r="E1583" s="32"/>
    </row>
    <row r="1584" spans="3:5" ht="10.5" customHeight="1">
      <c r="C1584" s="84"/>
      <c r="E1584" s="32"/>
    </row>
    <row r="1585" spans="3:5" ht="10.5" customHeight="1">
      <c r="C1585" s="84"/>
      <c r="E1585" s="32"/>
    </row>
    <row r="1586" spans="3:5" ht="10.5" customHeight="1">
      <c r="C1586" s="84"/>
      <c r="E1586" s="32"/>
    </row>
    <row r="1587" spans="3:5" ht="10.5" customHeight="1">
      <c r="C1587" s="84"/>
      <c r="E1587" s="32"/>
    </row>
    <row r="1588" spans="3:5" ht="10.5" customHeight="1">
      <c r="C1588" s="84"/>
      <c r="E1588" s="32"/>
    </row>
    <row r="1589" spans="3:5" ht="10.5" customHeight="1">
      <c r="C1589" s="84"/>
      <c r="E1589" s="32"/>
    </row>
    <row r="1590" spans="3:5" ht="10.5" customHeight="1">
      <c r="C1590" s="84"/>
      <c r="E1590" s="32"/>
    </row>
    <row r="1591" spans="3:5" ht="10.5" customHeight="1">
      <c r="C1591" s="84"/>
      <c r="E1591" s="32"/>
    </row>
    <row r="1592" spans="3:5" ht="10.5" customHeight="1">
      <c r="C1592" s="84"/>
      <c r="E1592" s="32"/>
    </row>
    <row r="1593" spans="3:5" ht="10.5" customHeight="1">
      <c r="C1593" s="84"/>
      <c r="E1593" s="32"/>
    </row>
    <row r="1594" spans="3:5" ht="10.5" customHeight="1">
      <c r="C1594" s="84"/>
      <c r="E1594" s="32"/>
    </row>
    <row r="1595" spans="3:5" ht="10.5" customHeight="1">
      <c r="C1595" s="84"/>
      <c r="E1595" s="32"/>
    </row>
    <row r="1596" spans="3:5" ht="10.5" customHeight="1">
      <c r="C1596" s="84"/>
      <c r="E1596" s="32"/>
    </row>
    <row r="1597" spans="3:5" ht="10.5" customHeight="1">
      <c r="C1597" s="84"/>
      <c r="E1597" s="32"/>
    </row>
    <row r="1598" spans="3:5" ht="10.5" customHeight="1">
      <c r="C1598" s="84"/>
      <c r="E1598" s="32"/>
    </row>
    <row r="1599" spans="3:5" ht="10.5" customHeight="1">
      <c r="C1599" s="84"/>
      <c r="E1599" s="32"/>
    </row>
    <row r="1600" spans="3:5" ht="10.5" customHeight="1">
      <c r="C1600" s="84"/>
      <c r="E1600" s="32"/>
    </row>
    <row r="1601" spans="3:5" ht="10.5" customHeight="1">
      <c r="C1601" s="84"/>
      <c r="E1601" s="32"/>
    </row>
    <row r="1602" spans="3:5" ht="10.5" customHeight="1">
      <c r="C1602" s="84"/>
      <c r="E1602" s="32"/>
    </row>
    <row r="1603" spans="3:5" ht="10.5" customHeight="1">
      <c r="C1603" s="84"/>
      <c r="E1603" s="32"/>
    </row>
    <row r="1604" spans="3:5" ht="10.5" customHeight="1">
      <c r="C1604" s="84"/>
      <c r="E1604" s="32"/>
    </row>
    <row r="1605" spans="3:5" ht="10.5" customHeight="1">
      <c r="C1605" s="84"/>
      <c r="E1605" s="32"/>
    </row>
    <row r="1606" spans="3:5" ht="10.5" customHeight="1">
      <c r="C1606" s="84"/>
      <c r="E1606" s="32"/>
    </row>
    <row r="1607" spans="3:5" ht="10.5" customHeight="1">
      <c r="C1607" s="84"/>
      <c r="E1607" s="32"/>
    </row>
    <row r="1608" spans="3:5" ht="10.5" customHeight="1">
      <c r="C1608" s="84"/>
      <c r="E1608" s="32"/>
    </row>
    <row r="1609" spans="3:5" ht="10.5" customHeight="1">
      <c r="C1609" s="84"/>
      <c r="E1609" s="32"/>
    </row>
    <row r="1610" spans="3:5" ht="10.5" customHeight="1">
      <c r="C1610" s="84"/>
      <c r="E1610" s="32"/>
    </row>
    <row r="1611" spans="3:5" ht="10.5" customHeight="1">
      <c r="C1611" s="84"/>
      <c r="E1611" s="32"/>
    </row>
    <row r="1612" spans="3:5" ht="10.5" customHeight="1">
      <c r="C1612" s="84"/>
      <c r="E1612" s="32"/>
    </row>
    <row r="1613" spans="3:5" ht="10.5" customHeight="1">
      <c r="C1613" s="84"/>
      <c r="E1613" s="32"/>
    </row>
    <row r="1614" spans="3:5" ht="10.5" customHeight="1">
      <c r="C1614" s="84"/>
      <c r="E1614" s="32"/>
    </row>
    <row r="1615" spans="3:5" ht="10.5" customHeight="1">
      <c r="C1615" s="84"/>
      <c r="E1615" s="32"/>
    </row>
    <row r="1616" spans="3:5" ht="10.5" customHeight="1">
      <c r="C1616" s="84"/>
      <c r="E1616" s="32"/>
    </row>
    <row r="1617" spans="3:5" ht="10.5" customHeight="1">
      <c r="C1617" s="84"/>
      <c r="E1617" s="32"/>
    </row>
    <row r="1618" spans="3:5" ht="10.5" customHeight="1">
      <c r="C1618" s="84"/>
      <c r="E1618" s="32"/>
    </row>
    <row r="1619" spans="3:5" ht="10.5" customHeight="1">
      <c r="C1619" s="84"/>
      <c r="E1619" s="32"/>
    </row>
    <row r="1620" spans="3:5" ht="10.5" customHeight="1">
      <c r="C1620" s="84"/>
      <c r="E1620" s="32"/>
    </row>
    <row r="1621" spans="3:5" ht="10.5" customHeight="1">
      <c r="C1621" s="84"/>
      <c r="E1621" s="32"/>
    </row>
    <row r="1622" spans="3:5" ht="10.5" customHeight="1">
      <c r="C1622" s="84"/>
      <c r="E1622" s="32"/>
    </row>
    <row r="1623" spans="3:5" ht="10.5" customHeight="1">
      <c r="C1623" s="84"/>
      <c r="E1623" s="32"/>
    </row>
    <row r="1624" spans="3:5" ht="10.5" customHeight="1">
      <c r="C1624" s="84"/>
      <c r="E1624" s="32"/>
    </row>
    <row r="1625" spans="3:5" ht="10.5" customHeight="1">
      <c r="C1625" s="84"/>
      <c r="E1625" s="32"/>
    </row>
    <row r="1626" spans="3:5" ht="10.5" customHeight="1">
      <c r="C1626" s="84"/>
      <c r="E1626" s="32"/>
    </row>
    <row r="1627" spans="3:5" ht="10.5" customHeight="1">
      <c r="C1627" s="84"/>
      <c r="E1627" s="32"/>
    </row>
    <row r="1628" spans="3:5" ht="10.5" customHeight="1">
      <c r="C1628" s="84"/>
      <c r="E1628" s="32"/>
    </row>
    <row r="1629" spans="3:5" ht="10.5" customHeight="1">
      <c r="C1629" s="84"/>
      <c r="E1629" s="32"/>
    </row>
    <row r="1630" spans="3:5" ht="10.5" customHeight="1">
      <c r="C1630" s="84"/>
      <c r="E1630" s="32"/>
    </row>
    <row r="1631" spans="3:5" ht="10.5" customHeight="1">
      <c r="C1631" s="84"/>
      <c r="E1631" s="32"/>
    </row>
    <row r="1632" spans="3:5" ht="10.5" customHeight="1">
      <c r="C1632" s="84"/>
      <c r="E1632" s="32"/>
    </row>
    <row r="1633" spans="3:5" ht="10.5" customHeight="1">
      <c r="C1633" s="84"/>
      <c r="E1633" s="32"/>
    </row>
    <row r="1634" spans="3:5" ht="10.5" customHeight="1">
      <c r="C1634" s="84"/>
      <c r="E1634" s="32"/>
    </row>
    <row r="1635" spans="3:5" ht="10.5" customHeight="1">
      <c r="C1635" s="84"/>
      <c r="E1635" s="32"/>
    </row>
    <row r="1636" spans="3:5" ht="10.5" customHeight="1">
      <c r="C1636" s="84"/>
      <c r="E1636" s="32"/>
    </row>
    <row r="1637" spans="3:5" ht="10.5" customHeight="1">
      <c r="C1637" s="84"/>
      <c r="E1637" s="32"/>
    </row>
    <row r="1638" spans="3:5" ht="10.5" customHeight="1">
      <c r="C1638" s="84"/>
      <c r="E1638" s="32"/>
    </row>
    <row r="1639" spans="3:5" ht="10.5" customHeight="1">
      <c r="C1639" s="84"/>
      <c r="E1639" s="32"/>
    </row>
    <row r="1640" spans="3:5" ht="10.5" customHeight="1">
      <c r="C1640" s="84"/>
      <c r="E1640" s="32"/>
    </row>
    <row r="1641" spans="3:5" ht="10.5" customHeight="1">
      <c r="C1641" s="84"/>
      <c r="E1641" s="32"/>
    </row>
    <row r="1642" spans="3:5" ht="10.5" customHeight="1">
      <c r="C1642" s="84"/>
      <c r="E1642" s="32"/>
    </row>
    <row r="1643" spans="3:5" ht="10.5" customHeight="1">
      <c r="C1643" s="84"/>
      <c r="E1643" s="32"/>
    </row>
    <row r="1644" spans="3:5" ht="10.5" customHeight="1">
      <c r="C1644" s="84"/>
      <c r="E1644" s="32"/>
    </row>
    <row r="1645" spans="3:5" ht="10.5" customHeight="1">
      <c r="C1645" s="84"/>
      <c r="E1645" s="32"/>
    </row>
    <row r="1646" spans="3:5" ht="10.5" customHeight="1">
      <c r="C1646" s="84"/>
      <c r="E1646" s="32"/>
    </row>
    <row r="1647" spans="3:5" ht="10.5" customHeight="1">
      <c r="C1647" s="84"/>
      <c r="E1647" s="32"/>
    </row>
    <row r="1648" spans="3:5" ht="10.5" customHeight="1">
      <c r="C1648" s="84"/>
      <c r="E1648" s="32"/>
    </row>
    <row r="1649" spans="3:5" ht="10.5" customHeight="1">
      <c r="C1649" s="84"/>
      <c r="E1649" s="32"/>
    </row>
    <row r="1650" spans="3:5" ht="10.5" customHeight="1">
      <c r="C1650" s="84"/>
      <c r="E1650" s="32"/>
    </row>
    <row r="1651" spans="3:5" ht="10.5" customHeight="1">
      <c r="C1651" s="84"/>
      <c r="E1651" s="32"/>
    </row>
    <row r="1652" spans="3:5" ht="10.5" customHeight="1">
      <c r="C1652" s="84"/>
      <c r="E1652" s="32"/>
    </row>
    <row r="1653" spans="3:5" ht="10.5" customHeight="1">
      <c r="C1653" s="84"/>
      <c r="E1653" s="32"/>
    </row>
    <row r="1654" spans="3:5" ht="10.5" customHeight="1">
      <c r="C1654" s="84"/>
      <c r="E1654" s="32"/>
    </row>
    <row r="1655" spans="3:5" ht="10.5" customHeight="1">
      <c r="C1655" s="84"/>
      <c r="E1655" s="32"/>
    </row>
    <row r="1656" spans="3:5" ht="10.5" customHeight="1">
      <c r="C1656" s="84"/>
      <c r="E1656" s="32"/>
    </row>
    <row r="1657" spans="3:5" ht="10.5" customHeight="1">
      <c r="C1657" s="84"/>
      <c r="E1657" s="32"/>
    </row>
    <row r="1658" spans="3:5" ht="10.5" customHeight="1">
      <c r="C1658" s="84"/>
      <c r="E1658" s="32"/>
    </row>
    <row r="1659" spans="3:5" ht="10.5" customHeight="1">
      <c r="C1659" s="84"/>
      <c r="E1659" s="32"/>
    </row>
    <row r="1660" spans="3:5" ht="10.5" customHeight="1">
      <c r="C1660" s="84"/>
      <c r="E1660" s="32"/>
    </row>
    <row r="1661" spans="3:5" ht="10.5" customHeight="1">
      <c r="C1661" s="84"/>
      <c r="E1661" s="32"/>
    </row>
    <row r="1662" spans="3:5" ht="10.5" customHeight="1">
      <c r="C1662" s="84"/>
      <c r="E1662" s="32"/>
    </row>
    <row r="1663" spans="3:5" ht="10.5" customHeight="1">
      <c r="C1663" s="84"/>
      <c r="E1663" s="32"/>
    </row>
    <row r="1664" spans="3:5" ht="10.5" customHeight="1">
      <c r="C1664" s="84"/>
      <c r="E1664" s="32"/>
    </row>
    <row r="1665" spans="3:5" ht="10.5" customHeight="1">
      <c r="C1665" s="84"/>
      <c r="E1665" s="32"/>
    </row>
    <row r="1666" spans="3:5" ht="10.5" customHeight="1">
      <c r="C1666" s="84"/>
      <c r="E1666" s="32"/>
    </row>
    <row r="1667" spans="3:5" ht="10.5" customHeight="1">
      <c r="C1667" s="84"/>
      <c r="E1667" s="32"/>
    </row>
    <row r="1668" spans="3:5" ht="10.5" customHeight="1">
      <c r="C1668" s="84"/>
      <c r="E1668" s="32"/>
    </row>
    <row r="1669" spans="3:5" ht="10.5" customHeight="1">
      <c r="C1669" s="84"/>
      <c r="E1669" s="32"/>
    </row>
    <row r="1670" spans="3:5" ht="10.5" customHeight="1">
      <c r="C1670" s="84"/>
      <c r="E1670" s="32"/>
    </row>
    <row r="1671" spans="3:5" ht="10.5" customHeight="1">
      <c r="C1671" s="84"/>
      <c r="E1671" s="32"/>
    </row>
    <row r="1672" spans="3:5" ht="10.5" customHeight="1">
      <c r="C1672" s="84"/>
      <c r="E1672" s="32"/>
    </row>
    <row r="1673" spans="3:5" ht="10.5" customHeight="1">
      <c r="C1673" s="84"/>
      <c r="E1673" s="32"/>
    </row>
    <row r="1674" spans="3:5" ht="10.5" customHeight="1">
      <c r="C1674" s="84"/>
      <c r="E1674" s="32"/>
    </row>
    <row r="1675" spans="3:5" ht="10.5" customHeight="1">
      <c r="C1675" s="84"/>
      <c r="E1675" s="32"/>
    </row>
    <row r="1676" spans="3:5" ht="10.5" customHeight="1">
      <c r="C1676" s="84"/>
      <c r="E1676" s="32"/>
    </row>
    <row r="1677" spans="3:5" ht="10.5" customHeight="1">
      <c r="C1677" s="84"/>
      <c r="E1677" s="32"/>
    </row>
    <row r="1678" spans="3:5" ht="10.5" customHeight="1">
      <c r="C1678" s="84"/>
      <c r="E1678" s="32"/>
    </row>
    <row r="1679" spans="3:5" ht="10.5" customHeight="1">
      <c r="C1679" s="84"/>
      <c r="E1679" s="32"/>
    </row>
    <row r="1680" spans="3:5" ht="10.5" customHeight="1">
      <c r="C1680" s="84"/>
      <c r="E1680" s="32"/>
    </row>
    <row r="1681" spans="3:5" ht="10.5" customHeight="1">
      <c r="C1681" s="84"/>
      <c r="E1681" s="32"/>
    </row>
    <row r="1682" ht="10.5" customHeight="1">
      <c r="C1682" s="84"/>
    </row>
    <row r="1683" ht="10.5" customHeight="1">
      <c r="C1683" s="84"/>
    </row>
    <row r="1684" ht="10.5" customHeight="1">
      <c r="C1684" s="84"/>
    </row>
    <row r="1685" ht="10.5" customHeight="1">
      <c r="C1685" s="84"/>
    </row>
    <row r="1686" ht="10.5" customHeight="1">
      <c r="C1686" s="84"/>
    </row>
    <row r="1687" ht="10.5" customHeight="1">
      <c r="C1687" s="84"/>
    </row>
    <row r="1688" ht="10.5" customHeight="1">
      <c r="C1688" s="84"/>
    </row>
    <row r="1689" ht="10.5" customHeight="1">
      <c r="C1689" s="84"/>
    </row>
    <row r="1690" ht="10.5" customHeight="1">
      <c r="C1690" s="84"/>
    </row>
    <row r="1691" ht="10.5" customHeight="1">
      <c r="C1691" s="84"/>
    </row>
    <row r="1692" ht="10.5" customHeight="1">
      <c r="C1692" s="84"/>
    </row>
    <row r="1693" ht="10.5" customHeight="1">
      <c r="C1693" s="84"/>
    </row>
    <row r="1694" ht="10.5" customHeight="1">
      <c r="C1694" s="84"/>
    </row>
    <row r="1695" ht="10.5" customHeight="1">
      <c r="C1695" s="84"/>
    </row>
    <row r="1696" ht="10.5" customHeight="1">
      <c r="C1696" s="84"/>
    </row>
    <row r="1697" ht="10.5" customHeight="1">
      <c r="C1697" s="84"/>
    </row>
    <row r="1698" ht="10.5" customHeight="1">
      <c r="C1698" s="84"/>
    </row>
    <row r="1699" ht="10.5" customHeight="1">
      <c r="C1699" s="84"/>
    </row>
    <row r="1700" ht="10.5" customHeight="1">
      <c r="C1700" s="84"/>
    </row>
    <row r="1701" ht="10.5" customHeight="1">
      <c r="C1701" s="84"/>
    </row>
    <row r="1702" ht="10.5" customHeight="1">
      <c r="C1702" s="84"/>
    </row>
    <row r="1703" ht="10.5" customHeight="1">
      <c r="C1703" s="84"/>
    </row>
    <row r="1704" ht="10.5" customHeight="1">
      <c r="C1704" s="84"/>
    </row>
    <row r="1705" ht="10.5" customHeight="1">
      <c r="C1705" s="84"/>
    </row>
    <row r="1706" ht="10.5" customHeight="1">
      <c r="C1706" s="84"/>
    </row>
    <row r="1707" ht="10.5" customHeight="1">
      <c r="C1707" s="84"/>
    </row>
    <row r="1708" ht="10.5" customHeight="1">
      <c r="C1708" s="84"/>
    </row>
    <row r="1709" ht="10.5" customHeight="1">
      <c r="C1709" s="84"/>
    </row>
    <row r="1710" ht="10.5" customHeight="1">
      <c r="C1710" s="84"/>
    </row>
    <row r="1711" ht="10.5" customHeight="1">
      <c r="C1711" s="84"/>
    </row>
    <row r="1712" ht="10.5" customHeight="1">
      <c r="C1712" s="84"/>
    </row>
    <row r="1713" ht="10.5" customHeight="1">
      <c r="C1713" s="84"/>
    </row>
    <row r="1714" ht="10.5" customHeight="1">
      <c r="C1714" s="84"/>
    </row>
    <row r="1715" ht="10.5" customHeight="1">
      <c r="C1715" s="84"/>
    </row>
    <row r="1716" ht="10.5" customHeight="1">
      <c r="C1716" s="84"/>
    </row>
    <row r="1717" ht="10.5" customHeight="1">
      <c r="C1717" s="84"/>
    </row>
    <row r="1718" ht="10.5" customHeight="1">
      <c r="C1718" s="84"/>
    </row>
    <row r="1719" ht="10.5" customHeight="1">
      <c r="C1719" s="84"/>
    </row>
    <row r="1720" ht="10.5" customHeight="1">
      <c r="C1720" s="84"/>
    </row>
    <row r="1721" ht="10.5" customHeight="1">
      <c r="C1721" s="84"/>
    </row>
    <row r="1722" ht="10.5" customHeight="1">
      <c r="C1722" s="84"/>
    </row>
    <row r="1723" ht="10.5" customHeight="1">
      <c r="C1723" s="84"/>
    </row>
    <row r="1724" ht="10.5" customHeight="1">
      <c r="C1724" s="84"/>
    </row>
    <row r="1725" ht="10.5" customHeight="1">
      <c r="C1725" s="84"/>
    </row>
    <row r="1726" ht="10.5" customHeight="1">
      <c r="C1726" s="84"/>
    </row>
    <row r="1727" ht="10.5" customHeight="1">
      <c r="C1727" s="84"/>
    </row>
    <row r="1728" ht="10.5" customHeight="1">
      <c r="C1728" s="84"/>
    </row>
    <row r="1729" ht="10.5" customHeight="1">
      <c r="C1729" s="84"/>
    </row>
    <row r="1730" ht="10.5" customHeight="1">
      <c r="C1730" s="84"/>
    </row>
    <row r="1731" ht="10.5" customHeight="1">
      <c r="C1731" s="84"/>
    </row>
    <row r="1732" ht="10.5" customHeight="1">
      <c r="C1732" s="84"/>
    </row>
    <row r="1733" ht="10.5" customHeight="1">
      <c r="C1733" s="84"/>
    </row>
    <row r="1734" ht="10.5" customHeight="1">
      <c r="C1734" s="84"/>
    </row>
    <row r="1735" ht="10.5" customHeight="1">
      <c r="C1735" s="84"/>
    </row>
    <row r="1736" ht="10.5" customHeight="1">
      <c r="C1736" s="84"/>
    </row>
    <row r="1737" ht="10.5" customHeight="1">
      <c r="C1737" s="84"/>
    </row>
    <row r="1738" ht="10.5" customHeight="1">
      <c r="C1738" s="84"/>
    </row>
    <row r="1739" ht="10.5" customHeight="1">
      <c r="C1739" s="84"/>
    </row>
    <row r="1740" ht="10.5" customHeight="1">
      <c r="C1740" s="84"/>
    </row>
    <row r="1741" ht="10.5" customHeight="1">
      <c r="C1741" s="84"/>
    </row>
    <row r="1742" ht="10.5" customHeight="1">
      <c r="C1742" s="84"/>
    </row>
    <row r="1743" ht="10.5" customHeight="1">
      <c r="C1743" s="84"/>
    </row>
    <row r="1744" ht="10.5" customHeight="1">
      <c r="C1744" s="84"/>
    </row>
    <row r="1745" ht="10.5" customHeight="1">
      <c r="C1745" s="84"/>
    </row>
    <row r="1746" ht="10.5" customHeight="1">
      <c r="C1746" s="84"/>
    </row>
    <row r="1747" ht="10.5" customHeight="1">
      <c r="C1747" s="84"/>
    </row>
    <row r="1748" ht="10.5" customHeight="1">
      <c r="C1748" s="84"/>
    </row>
    <row r="1749" ht="10.5" customHeight="1">
      <c r="C1749" s="84"/>
    </row>
    <row r="1750" ht="10.5" customHeight="1">
      <c r="C1750" s="84"/>
    </row>
    <row r="1751" ht="10.5" customHeight="1">
      <c r="C1751" s="84"/>
    </row>
    <row r="1752" ht="10.5" customHeight="1">
      <c r="C1752" s="84"/>
    </row>
    <row r="1753" ht="10.5" customHeight="1">
      <c r="C1753" s="84"/>
    </row>
    <row r="1754" ht="10.5" customHeight="1">
      <c r="C1754" s="84"/>
    </row>
    <row r="1755" ht="10.5" customHeight="1">
      <c r="C1755" s="84"/>
    </row>
    <row r="1756" ht="10.5" customHeight="1">
      <c r="C1756" s="84"/>
    </row>
    <row r="1757" ht="10.5" customHeight="1">
      <c r="C1757" s="84"/>
    </row>
    <row r="1758" ht="10.5" customHeight="1">
      <c r="C1758" s="84"/>
    </row>
    <row r="1759" ht="10.5" customHeight="1">
      <c r="C1759" s="84"/>
    </row>
    <row r="1760" ht="10.5" customHeight="1">
      <c r="C1760" s="84"/>
    </row>
    <row r="1761" ht="10.5" customHeight="1">
      <c r="C1761" s="84"/>
    </row>
    <row r="1762" ht="10.5" customHeight="1">
      <c r="C1762" s="84"/>
    </row>
    <row r="1763" ht="10.5" customHeight="1">
      <c r="C1763" s="84"/>
    </row>
    <row r="1764" ht="10.5" customHeight="1">
      <c r="C1764" s="84"/>
    </row>
    <row r="1765" ht="10.5" customHeight="1">
      <c r="C1765" s="84"/>
    </row>
    <row r="1766" ht="10.5" customHeight="1">
      <c r="C1766" s="84"/>
    </row>
    <row r="1767" ht="10.5" customHeight="1">
      <c r="C1767" s="84"/>
    </row>
    <row r="1768" ht="10.5" customHeight="1">
      <c r="C1768" s="84"/>
    </row>
    <row r="1769" ht="10.5" customHeight="1">
      <c r="C1769" s="84"/>
    </row>
    <row r="1770" ht="10.5" customHeight="1">
      <c r="C1770" s="84"/>
    </row>
    <row r="1771" ht="10.5" customHeight="1">
      <c r="C1771" s="84"/>
    </row>
    <row r="1772" ht="10.5" customHeight="1">
      <c r="C1772" s="84"/>
    </row>
    <row r="1773" ht="10.5" customHeight="1">
      <c r="C1773" s="84"/>
    </row>
    <row r="1774" ht="10.5" customHeight="1">
      <c r="C1774" s="84"/>
    </row>
    <row r="1775" ht="10.5" customHeight="1">
      <c r="C1775" s="84"/>
    </row>
    <row r="1776" ht="10.5" customHeight="1">
      <c r="C1776" s="84"/>
    </row>
    <row r="1777" ht="10.5" customHeight="1">
      <c r="C1777" s="84"/>
    </row>
    <row r="1778" ht="10.5" customHeight="1">
      <c r="C1778" s="84"/>
    </row>
    <row r="1779" ht="10.5" customHeight="1">
      <c r="C1779" s="84"/>
    </row>
    <row r="1780" ht="10.5" customHeight="1">
      <c r="C1780" s="84"/>
    </row>
    <row r="1781" ht="10.5" customHeight="1">
      <c r="C1781" s="84"/>
    </row>
    <row r="1782" ht="10.5" customHeight="1">
      <c r="C1782" s="84"/>
    </row>
    <row r="1783" ht="10.5" customHeight="1">
      <c r="C1783" s="84"/>
    </row>
    <row r="1784" ht="10.5" customHeight="1">
      <c r="C1784" s="84"/>
    </row>
    <row r="1785" ht="10.5" customHeight="1">
      <c r="C1785" s="84"/>
    </row>
    <row r="1786" ht="10.5" customHeight="1">
      <c r="C1786" s="84"/>
    </row>
    <row r="1787" ht="10.5" customHeight="1">
      <c r="C1787" s="84"/>
    </row>
    <row r="1788" ht="10.5" customHeight="1">
      <c r="C1788" s="84"/>
    </row>
    <row r="1789" ht="10.5" customHeight="1">
      <c r="C1789" s="84"/>
    </row>
    <row r="1790" ht="10.5" customHeight="1">
      <c r="C1790" s="84"/>
    </row>
    <row r="1791" ht="10.5" customHeight="1">
      <c r="C1791" s="84"/>
    </row>
    <row r="1792" ht="10.5" customHeight="1">
      <c r="C1792" s="84"/>
    </row>
    <row r="1793" ht="10.5" customHeight="1">
      <c r="C1793" s="84"/>
    </row>
    <row r="1794" ht="10.5" customHeight="1">
      <c r="C1794" s="84"/>
    </row>
    <row r="1795" ht="10.5" customHeight="1">
      <c r="C1795" s="84"/>
    </row>
    <row r="1796" ht="10.5" customHeight="1">
      <c r="C1796" s="84"/>
    </row>
    <row r="1797" ht="10.5" customHeight="1">
      <c r="C1797" s="84"/>
    </row>
    <row r="1798" ht="10.5" customHeight="1">
      <c r="C1798" s="84"/>
    </row>
    <row r="1799" ht="10.5" customHeight="1">
      <c r="C1799" s="84"/>
    </row>
    <row r="1800" ht="10.5" customHeight="1">
      <c r="C1800" s="84"/>
    </row>
    <row r="1801" ht="10.5" customHeight="1">
      <c r="C1801" s="84"/>
    </row>
    <row r="1802" ht="10.5" customHeight="1">
      <c r="C1802" s="84"/>
    </row>
    <row r="1803" ht="10.5" customHeight="1">
      <c r="C1803" s="84"/>
    </row>
    <row r="1804" ht="10.5" customHeight="1">
      <c r="C1804" s="84"/>
    </row>
    <row r="1805" ht="10.5" customHeight="1">
      <c r="C1805" s="84"/>
    </row>
    <row r="1806" ht="10.5" customHeight="1">
      <c r="C1806" s="84"/>
    </row>
    <row r="1807" ht="10.5" customHeight="1">
      <c r="C1807" s="84"/>
    </row>
    <row r="1808" ht="10.5" customHeight="1">
      <c r="C1808" s="84"/>
    </row>
    <row r="1809" ht="10.5" customHeight="1">
      <c r="C1809" s="84"/>
    </row>
    <row r="1810" ht="10.5" customHeight="1">
      <c r="C1810" s="84"/>
    </row>
    <row r="1811" ht="10.5" customHeight="1">
      <c r="C1811" s="84"/>
    </row>
    <row r="1812" ht="10.5" customHeight="1">
      <c r="C1812" s="84"/>
    </row>
    <row r="1813" ht="10.5" customHeight="1">
      <c r="C1813" s="84"/>
    </row>
    <row r="1814" ht="10.5" customHeight="1">
      <c r="C1814" s="84"/>
    </row>
    <row r="1815" ht="10.5" customHeight="1">
      <c r="C1815" s="84"/>
    </row>
    <row r="1816" ht="10.5" customHeight="1">
      <c r="C1816" s="84"/>
    </row>
    <row r="1817" ht="10.5" customHeight="1">
      <c r="C1817" s="84"/>
    </row>
    <row r="1818" ht="10.5" customHeight="1">
      <c r="C1818" s="84"/>
    </row>
    <row r="1819" ht="10.5" customHeight="1">
      <c r="C1819" s="84"/>
    </row>
    <row r="1820" ht="10.5" customHeight="1">
      <c r="C1820" s="84"/>
    </row>
    <row r="1821" ht="10.5" customHeight="1">
      <c r="C1821" s="84"/>
    </row>
    <row r="1822" ht="10.5" customHeight="1">
      <c r="C1822" s="84"/>
    </row>
    <row r="1823" ht="10.5" customHeight="1">
      <c r="C1823" s="84"/>
    </row>
    <row r="1824" ht="10.5" customHeight="1">
      <c r="C1824" s="84"/>
    </row>
    <row r="1825" ht="10.5" customHeight="1">
      <c r="C1825" s="84"/>
    </row>
    <row r="1826" ht="10.5" customHeight="1">
      <c r="C1826" s="84"/>
    </row>
    <row r="1827" ht="10.5" customHeight="1">
      <c r="C1827" s="84"/>
    </row>
    <row r="1828" ht="10.5" customHeight="1">
      <c r="C1828" s="84"/>
    </row>
    <row r="1829" ht="10.5" customHeight="1">
      <c r="C1829" s="84"/>
    </row>
    <row r="1830" ht="10.5" customHeight="1">
      <c r="C1830" s="84"/>
    </row>
    <row r="1831" ht="10.5" customHeight="1">
      <c r="C1831" s="84"/>
    </row>
    <row r="1832" ht="10.5" customHeight="1">
      <c r="C1832" s="84"/>
    </row>
    <row r="1833" ht="10.5" customHeight="1">
      <c r="C1833" s="84"/>
    </row>
    <row r="1834" ht="10.5" customHeight="1">
      <c r="C1834" s="84"/>
    </row>
    <row r="1835" ht="10.5" customHeight="1">
      <c r="C1835" s="84"/>
    </row>
    <row r="1836" ht="10.5" customHeight="1">
      <c r="C1836" s="84"/>
    </row>
    <row r="1837" ht="10.5" customHeight="1">
      <c r="C1837" s="84"/>
    </row>
    <row r="1838" ht="10.5" customHeight="1">
      <c r="C1838" s="84"/>
    </row>
    <row r="1839" ht="10.5" customHeight="1">
      <c r="C1839" s="84"/>
    </row>
    <row r="1840" ht="10.5" customHeight="1">
      <c r="C1840" s="84"/>
    </row>
    <row r="1841" ht="10.5" customHeight="1">
      <c r="C1841" s="84"/>
    </row>
    <row r="1842" ht="10.5" customHeight="1">
      <c r="C1842" s="84"/>
    </row>
    <row r="1843" ht="10.5" customHeight="1">
      <c r="C1843" s="84"/>
    </row>
    <row r="1844" ht="10.5" customHeight="1">
      <c r="C1844" s="84"/>
    </row>
    <row r="1845" ht="10.5" customHeight="1">
      <c r="C1845" s="84"/>
    </row>
    <row r="1846" ht="10.5" customHeight="1">
      <c r="C1846" s="84"/>
    </row>
    <row r="1847" ht="10.5" customHeight="1">
      <c r="C1847" s="84"/>
    </row>
    <row r="1848" ht="10.5" customHeight="1">
      <c r="C1848" s="84"/>
    </row>
    <row r="1849" ht="10.5" customHeight="1">
      <c r="C1849" s="84"/>
    </row>
    <row r="1850" ht="10.5" customHeight="1">
      <c r="C1850" s="84"/>
    </row>
    <row r="1851" ht="10.5" customHeight="1">
      <c r="C1851" s="84"/>
    </row>
    <row r="1852" ht="10.5" customHeight="1">
      <c r="C1852" s="84"/>
    </row>
    <row r="1853" ht="10.5" customHeight="1">
      <c r="C1853" s="84"/>
    </row>
    <row r="1854" ht="10.5" customHeight="1">
      <c r="C1854" s="84"/>
    </row>
    <row r="1855" ht="10.5" customHeight="1">
      <c r="C1855" s="84"/>
    </row>
    <row r="1856" ht="10.5" customHeight="1">
      <c r="C1856" s="84"/>
    </row>
    <row r="1857" ht="10.5" customHeight="1">
      <c r="C1857" s="84"/>
    </row>
    <row r="1858" ht="10.5" customHeight="1">
      <c r="C1858" s="84"/>
    </row>
    <row r="1859" ht="10.5" customHeight="1">
      <c r="C1859" s="84"/>
    </row>
    <row r="1860" ht="10.5" customHeight="1">
      <c r="C1860" s="84"/>
    </row>
    <row r="1861" ht="10.5" customHeight="1">
      <c r="C1861" s="84"/>
    </row>
    <row r="1862" ht="10.5" customHeight="1">
      <c r="C1862" s="84"/>
    </row>
    <row r="1863" ht="10.5" customHeight="1">
      <c r="C1863" s="84"/>
    </row>
    <row r="1864" ht="10.5" customHeight="1">
      <c r="C1864" s="84"/>
    </row>
    <row r="1865" ht="10.5" customHeight="1">
      <c r="C1865" s="84"/>
    </row>
    <row r="1866" ht="10.5" customHeight="1">
      <c r="C1866" s="84"/>
    </row>
    <row r="1867" ht="10.5" customHeight="1">
      <c r="C1867" s="84"/>
    </row>
    <row r="1868" ht="10.5" customHeight="1">
      <c r="C1868" s="84"/>
    </row>
    <row r="1869" ht="10.5" customHeight="1">
      <c r="C1869" s="84"/>
    </row>
    <row r="1870" ht="10.5" customHeight="1">
      <c r="C1870" s="84"/>
    </row>
    <row r="1871" ht="10.5" customHeight="1">
      <c r="C1871" s="84"/>
    </row>
    <row r="1872" ht="10.5" customHeight="1">
      <c r="C1872" s="84"/>
    </row>
    <row r="1873" ht="10.5" customHeight="1">
      <c r="C1873" s="84"/>
    </row>
    <row r="1874" ht="10.5" customHeight="1">
      <c r="C1874" s="84"/>
    </row>
    <row r="1875" ht="10.5" customHeight="1">
      <c r="C1875" s="84"/>
    </row>
    <row r="1876" ht="10.5" customHeight="1">
      <c r="C1876" s="84"/>
    </row>
    <row r="1877" ht="10.5" customHeight="1">
      <c r="C1877" s="84"/>
    </row>
    <row r="1878" ht="10.5" customHeight="1">
      <c r="C1878" s="84"/>
    </row>
    <row r="1879" ht="10.5" customHeight="1">
      <c r="C1879" s="84"/>
    </row>
    <row r="1880" ht="10.5" customHeight="1">
      <c r="C1880" s="84"/>
    </row>
    <row r="1881" ht="10.5" customHeight="1">
      <c r="C1881" s="84"/>
    </row>
    <row r="1882" ht="10.5" customHeight="1">
      <c r="C1882" s="84"/>
    </row>
    <row r="1883" ht="10.5" customHeight="1">
      <c r="C1883" s="84"/>
    </row>
    <row r="1884" ht="10.5" customHeight="1">
      <c r="C1884" s="84"/>
    </row>
    <row r="1885" ht="10.5" customHeight="1">
      <c r="C1885" s="84"/>
    </row>
    <row r="1886" ht="10.5" customHeight="1">
      <c r="C1886" s="84"/>
    </row>
    <row r="1887" ht="10.5" customHeight="1">
      <c r="C1887" s="84"/>
    </row>
    <row r="1888" ht="10.5" customHeight="1">
      <c r="C1888" s="84"/>
    </row>
    <row r="1889" ht="10.5" customHeight="1">
      <c r="C1889" s="84"/>
    </row>
    <row r="1890" ht="10.5" customHeight="1">
      <c r="C1890" s="84"/>
    </row>
    <row r="1891" ht="10.5" customHeight="1">
      <c r="C1891" s="84"/>
    </row>
    <row r="1892" ht="10.5" customHeight="1">
      <c r="C1892" s="84"/>
    </row>
    <row r="1893" ht="10.5" customHeight="1">
      <c r="C1893" s="84"/>
    </row>
    <row r="1894" ht="10.5" customHeight="1">
      <c r="C1894" s="84"/>
    </row>
    <row r="1895" ht="10.5" customHeight="1">
      <c r="C1895" s="84"/>
    </row>
    <row r="1896" ht="10.5" customHeight="1">
      <c r="C1896" s="84"/>
    </row>
    <row r="1897" ht="10.5" customHeight="1">
      <c r="C1897" s="84"/>
    </row>
    <row r="1898" ht="10.5" customHeight="1">
      <c r="C1898" s="84"/>
    </row>
    <row r="1899" ht="10.5" customHeight="1">
      <c r="C1899" s="84"/>
    </row>
    <row r="1900" ht="10.5" customHeight="1">
      <c r="C1900" s="84"/>
    </row>
    <row r="1901" ht="10.5" customHeight="1">
      <c r="C1901" s="84"/>
    </row>
    <row r="1902" ht="10.5" customHeight="1">
      <c r="C1902" s="84"/>
    </row>
    <row r="1903" ht="10.5" customHeight="1">
      <c r="C1903" s="84"/>
    </row>
    <row r="1904" ht="10.5" customHeight="1">
      <c r="C1904" s="84"/>
    </row>
    <row r="1905" ht="10.5" customHeight="1">
      <c r="C1905" s="84"/>
    </row>
    <row r="1906" ht="10.5" customHeight="1">
      <c r="C1906" s="84"/>
    </row>
    <row r="1907" ht="10.5" customHeight="1">
      <c r="C1907" s="84"/>
    </row>
    <row r="1908" ht="10.5" customHeight="1">
      <c r="C1908" s="84"/>
    </row>
    <row r="1909" ht="10.5" customHeight="1">
      <c r="C1909" s="84"/>
    </row>
    <row r="1910" ht="10.5" customHeight="1">
      <c r="C1910" s="84"/>
    </row>
    <row r="1911" ht="10.5" customHeight="1">
      <c r="C1911" s="84"/>
    </row>
    <row r="1912" ht="10.5" customHeight="1">
      <c r="C1912" s="84"/>
    </row>
    <row r="1913" ht="10.5" customHeight="1">
      <c r="C1913" s="84"/>
    </row>
    <row r="1914" ht="10.5" customHeight="1">
      <c r="C1914" s="84"/>
    </row>
    <row r="1915" ht="10.5" customHeight="1">
      <c r="C1915" s="84"/>
    </row>
    <row r="1916" ht="10.5" customHeight="1">
      <c r="C1916" s="84"/>
    </row>
    <row r="1917" ht="10.5" customHeight="1">
      <c r="C1917" s="84"/>
    </row>
    <row r="1918" ht="10.5" customHeight="1">
      <c r="C1918" s="84"/>
    </row>
    <row r="1919" ht="10.5" customHeight="1">
      <c r="C1919" s="84"/>
    </row>
    <row r="1920" ht="10.5" customHeight="1">
      <c r="C1920" s="84"/>
    </row>
    <row r="1921" ht="10.5" customHeight="1">
      <c r="C1921" s="84"/>
    </row>
    <row r="1922" ht="10.5" customHeight="1">
      <c r="C1922" s="84"/>
    </row>
    <row r="1923" ht="10.5" customHeight="1">
      <c r="C1923" s="84"/>
    </row>
    <row r="1924" ht="10.5" customHeight="1">
      <c r="C1924" s="84"/>
    </row>
    <row r="1925" ht="10.5" customHeight="1">
      <c r="C1925" s="84"/>
    </row>
    <row r="1926" ht="10.5" customHeight="1">
      <c r="C1926" s="84"/>
    </row>
    <row r="1927" ht="10.5" customHeight="1">
      <c r="C1927" s="84"/>
    </row>
    <row r="1928" ht="10.5" customHeight="1">
      <c r="C1928" s="84"/>
    </row>
    <row r="1929" ht="10.5" customHeight="1">
      <c r="C1929" s="84"/>
    </row>
    <row r="1930" ht="10.5" customHeight="1">
      <c r="C1930" s="84"/>
    </row>
    <row r="1931" ht="10.5" customHeight="1">
      <c r="C1931" s="84"/>
    </row>
    <row r="1932" ht="10.5" customHeight="1">
      <c r="C1932" s="84"/>
    </row>
    <row r="1933" ht="10.5" customHeight="1">
      <c r="C1933" s="84"/>
    </row>
    <row r="1934" ht="10.5" customHeight="1">
      <c r="C1934" s="84"/>
    </row>
    <row r="1935" ht="10.5" customHeight="1">
      <c r="C1935" s="84"/>
    </row>
    <row r="1936" ht="10.5" customHeight="1">
      <c r="C1936" s="84"/>
    </row>
    <row r="1937" ht="10.5" customHeight="1">
      <c r="C1937" s="84"/>
    </row>
    <row r="1938" ht="10.5" customHeight="1">
      <c r="C1938" s="84"/>
    </row>
    <row r="1939" ht="10.5" customHeight="1">
      <c r="C1939" s="84"/>
    </row>
    <row r="1940" ht="10.5" customHeight="1">
      <c r="C1940" s="84"/>
    </row>
    <row r="1941" ht="10.5" customHeight="1">
      <c r="C1941" s="84"/>
    </row>
    <row r="1942" ht="10.5" customHeight="1">
      <c r="C1942" s="84"/>
    </row>
    <row r="1943" ht="10.5" customHeight="1">
      <c r="C1943" s="84"/>
    </row>
    <row r="1944" ht="10.5" customHeight="1">
      <c r="C1944" s="84"/>
    </row>
    <row r="1945" ht="10.5" customHeight="1">
      <c r="C1945" s="84"/>
    </row>
    <row r="1946" ht="10.5" customHeight="1">
      <c r="C1946" s="84"/>
    </row>
    <row r="1947" ht="10.5" customHeight="1">
      <c r="C1947" s="84"/>
    </row>
    <row r="1948" ht="10.5" customHeight="1">
      <c r="C1948" s="84"/>
    </row>
    <row r="1949" ht="10.5" customHeight="1">
      <c r="C1949" s="84"/>
    </row>
    <row r="1950" ht="10.5" customHeight="1">
      <c r="C1950" s="84"/>
    </row>
    <row r="1951" ht="10.5" customHeight="1">
      <c r="C1951" s="84"/>
    </row>
    <row r="1952" ht="10.5" customHeight="1">
      <c r="C1952" s="84"/>
    </row>
    <row r="1953" ht="10.5" customHeight="1">
      <c r="C1953" s="84"/>
    </row>
    <row r="1954" ht="10.5" customHeight="1">
      <c r="C1954" s="84"/>
    </row>
    <row r="1955" ht="10.5" customHeight="1">
      <c r="C1955" s="84"/>
    </row>
    <row r="1956" ht="10.5" customHeight="1">
      <c r="C1956" s="84"/>
    </row>
    <row r="1957" ht="10.5" customHeight="1">
      <c r="C1957" s="84"/>
    </row>
    <row r="1958" ht="10.5" customHeight="1">
      <c r="C1958" s="84"/>
    </row>
    <row r="1959" ht="10.5" customHeight="1">
      <c r="C1959" s="84"/>
    </row>
    <row r="1960" ht="10.5" customHeight="1">
      <c r="C1960" s="84"/>
    </row>
    <row r="1961" ht="10.5" customHeight="1">
      <c r="C1961" s="84"/>
    </row>
    <row r="1962" ht="10.5" customHeight="1">
      <c r="C1962" s="84"/>
    </row>
    <row r="1963" ht="10.5" customHeight="1">
      <c r="C1963" s="84"/>
    </row>
    <row r="1964" ht="10.5" customHeight="1">
      <c r="C1964" s="84"/>
    </row>
    <row r="1965" ht="10.5" customHeight="1">
      <c r="C1965" s="84"/>
    </row>
    <row r="1966" ht="10.5" customHeight="1">
      <c r="C1966" s="84"/>
    </row>
    <row r="1967" ht="10.5" customHeight="1">
      <c r="C1967" s="84"/>
    </row>
    <row r="1968" ht="10.5" customHeight="1">
      <c r="C1968" s="84"/>
    </row>
    <row r="1969" ht="10.5" customHeight="1">
      <c r="C1969" s="84"/>
    </row>
    <row r="1970" ht="10.5" customHeight="1">
      <c r="C1970" s="84"/>
    </row>
    <row r="1971" ht="10.5" customHeight="1">
      <c r="C1971" s="84"/>
    </row>
    <row r="1972" ht="10.5" customHeight="1">
      <c r="C1972" s="84"/>
    </row>
    <row r="1973" ht="10.5" customHeight="1">
      <c r="C1973" s="84"/>
    </row>
    <row r="1974" ht="10.5" customHeight="1">
      <c r="C1974" s="84"/>
    </row>
    <row r="1975" ht="10.5" customHeight="1">
      <c r="C1975" s="84"/>
    </row>
    <row r="1976" ht="10.5" customHeight="1">
      <c r="C1976" s="84"/>
    </row>
    <row r="1977" ht="10.5" customHeight="1">
      <c r="C1977" s="84"/>
    </row>
    <row r="1978" ht="10.5" customHeight="1">
      <c r="C1978" s="84"/>
    </row>
    <row r="1979" ht="10.5" customHeight="1">
      <c r="C1979" s="84"/>
    </row>
    <row r="1980" ht="10.5" customHeight="1">
      <c r="C1980" s="84"/>
    </row>
    <row r="1981" ht="10.5" customHeight="1">
      <c r="C1981" s="84"/>
    </row>
    <row r="1982" ht="10.5" customHeight="1">
      <c r="C1982" s="84"/>
    </row>
    <row r="1983" ht="10.5" customHeight="1">
      <c r="C1983" s="84"/>
    </row>
    <row r="1984" ht="10.5" customHeight="1">
      <c r="C1984" s="84"/>
    </row>
    <row r="1985" ht="10.5" customHeight="1">
      <c r="C1985" s="84"/>
    </row>
    <row r="1986" ht="10.5" customHeight="1">
      <c r="C1986" s="84"/>
    </row>
    <row r="1987" ht="10.5" customHeight="1">
      <c r="C1987" s="84"/>
    </row>
    <row r="1988" ht="10.5" customHeight="1">
      <c r="C1988" s="84"/>
    </row>
    <row r="1989" ht="10.5" customHeight="1">
      <c r="C1989" s="84"/>
    </row>
    <row r="1990" ht="10.5" customHeight="1">
      <c r="C1990" s="84"/>
    </row>
    <row r="1991" ht="10.5" customHeight="1">
      <c r="C1991" s="84"/>
    </row>
    <row r="1992" ht="10.5" customHeight="1">
      <c r="C1992" s="84"/>
    </row>
    <row r="1993" ht="10.5" customHeight="1">
      <c r="C1993" s="84"/>
    </row>
    <row r="1994" ht="10.5" customHeight="1">
      <c r="C1994" s="84"/>
    </row>
    <row r="1995" ht="10.5" customHeight="1">
      <c r="C1995" s="84"/>
    </row>
    <row r="1996" ht="10.5" customHeight="1">
      <c r="C1996" s="84"/>
    </row>
    <row r="1997" ht="10.5" customHeight="1">
      <c r="C1997" s="84"/>
    </row>
    <row r="1998" ht="10.5" customHeight="1">
      <c r="C1998" s="84"/>
    </row>
    <row r="1999" ht="10.5" customHeight="1">
      <c r="C1999" s="84"/>
    </row>
    <row r="2000" ht="10.5" customHeight="1">
      <c r="C2000" s="84"/>
    </row>
    <row r="2001" ht="10.5" customHeight="1">
      <c r="C2001" s="84"/>
    </row>
    <row r="2002" ht="10.5" customHeight="1">
      <c r="C2002" s="84"/>
    </row>
    <row r="2003" ht="10.5" customHeight="1">
      <c r="C2003" s="84"/>
    </row>
    <row r="2004" ht="10.5" customHeight="1">
      <c r="C2004" s="84"/>
    </row>
    <row r="2005" ht="10.5" customHeight="1">
      <c r="C2005" s="84"/>
    </row>
    <row r="2006" ht="10.5" customHeight="1">
      <c r="C2006" s="84"/>
    </row>
    <row r="2007" ht="10.5" customHeight="1">
      <c r="C2007" s="84"/>
    </row>
    <row r="2008" ht="10.5" customHeight="1">
      <c r="C2008" s="84"/>
    </row>
    <row r="2009" ht="10.5" customHeight="1">
      <c r="C2009" s="84"/>
    </row>
    <row r="2010" ht="10.5" customHeight="1">
      <c r="C2010" s="84"/>
    </row>
    <row r="2011" ht="10.5" customHeight="1">
      <c r="C2011" s="84"/>
    </row>
    <row r="2012" ht="10.5" customHeight="1">
      <c r="C2012" s="84"/>
    </row>
    <row r="2013" ht="10.5" customHeight="1">
      <c r="C2013" s="84"/>
    </row>
    <row r="2014" ht="10.5" customHeight="1">
      <c r="C2014" s="84"/>
    </row>
    <row r="2015" ht="10.5" customHeight="1">
      <c r="C2015" s="84"/>
    </row>
    <row r="2016" ht="10.5" customHeight="1">
      <c r="C2016" s="84"/>
    </row>
    <row r="2017" ht="10.5" customHeight="1">
      <c r="C2017" s="84"/>
    </row>
    <row r="2018" ht="10.5" customHeight="1">
      <c r="C2018" s="84"/>
    </row>
    <row r="2019" ht="10.5" customHeight="1">
      <c r="C2019" s="84"/>
    </row>
    <row r="2020" ht="10.5" customHeight="1">
      <c r="C2020" s="84"/>
    </row>
    <row r="2021" ht="10.5" customHeight="1">
      <c r="C2021" s="84"/>
    </row>
    <row r="2022" ht="10.5" customHeight="1">
      <c r="C2022" s="84"/>
    </row>
    <row r="2023" ht="10.5" customHeight="1">
      <c r="C2023" s="84"/>
    </row>
    <row r="2024" ht="10.5" customHeight="1">
      <c r="C2024" s="84"/>
    </row>
    <row r="2025" ht="10.5" customHeight="1">
      <c r="C2025" s="84"/>
    </row>
    <row r="2026" ht="10.5" customHeight="1">
      <c r="C2026" s="84"/>
    </row>
    <row r="2027" ht="10.5" customHeight="1">
      <c r="C2027" s="84"/>
    </row>
    <row r="2028" ht="10.5" customHeight="1">
      <c r="C2028" s="84"/>
    </row>
    <row r="2029" ht="10.5" customHeight="1">
      <c r="C2029" s="84"/>
    </row>
    <row r="2030" ht="10.5" customHeight="1">
      <c r="C2030" s="84"/>
    </row>
    <row r="2031" ht="10.5" customHeight="1">
      <c r="C2031" s="84"/>
    </row>
    <row r="2032" ht="10.5" customHeight="1">
      <c r="C2032" s="84"/>
    </row>
    <row r="2033" ht="10.5" customHeight="1">
      <c r="C2033" s="84"/>
    </row>
    <row r="2034" ht="10.5" customHeight="1">
      <c r="C2034" s="84"/>
    </row>
    <row r="2035" ht="10.5" customHeight="1">
      <c r="C2035" s="84"/>
    </row>
    <row r="2036" ht="10.5" customHeight="1">
      <c r="C2036" s="84"/>
    </row>
    <row r="2037" ht="10.5" customHeight="1">
      <c r="C2037" s="84"/>
    </row>
    <row r="2038" ht="10.5" customHeight="1">
      <c r="C2038" s="84"/>
    </row>
    <row r="2039" ht="10.5" customHeight="1">
      <c r="C2039" s="84"/>
    </row>
    <row r="2040" ht="10.5" customHeight="1">
      <c r="C2040" s="84"/>
    </row>
    <row r="2041" ht="10.5" customHeight="1">
      <c r="C2041" s="84"/>
    </row>
    <row r="2042" ht="10.5" customHeight="1">
      <c r="C2042" s="84"/>
    </row>
    <row r="2043" ht="10.5" customHeight="1">
      <c r="C2043" s="84"/>
    </row>
    <row r="2044" ht="10.5" customHeight="1">
      <c r="C2044" s="84"/>
    </row>
    <row r="2045" ht="10.5" customHeight="1">
      <c r="C2045" s="84"/>
    </row>
    <row r="2046" ht="10.5" customHeight="1">
      <c r="C2046" s="84"/>
    </row>
    <row r="2047" ht="10.5" customHeight="1">
      <c r="C2047" s="84"/>
    </row>
    <row r="2048" ht="10.5" customHeight="1">
      <c r="C2048" s="84"/>
    </row>
    <row r="2049" ht="10.5" customHeight="1">
      <c r="C2049" s="84"/>
    </row>
    <row r="2050" ht="10.5" customHeight="1">
      <c r="C2050" s="84"/>
    </row>
    <row r="2051" ht="10.5" customHeight="1">
      <c r="C2051" s="84"/>
    </row>
    <row r="2052" ht="10.5" customHeight="1">
      <c r="C2052" s="84"/>
    </row>
    <row r="2053" ht="10.5" customHeight="1">
      <c r="C2053" s="84"/>
    </row>
    <row r="2054" ht="10.5" customHeight="1">
      <c r="C2054" s="84"/>
    </row>
    <row r="2055" ht="10.5" customHeight="1">
      <c r="C2055" s="84"/>
    </row>
    <row r="2056" ht="10.5" customHeight="1">
      <c r="C2056" s="84"/>
    </row>
    <row r="2057" ht="10.5" customHeight="1">
      <c r="C2057" s="84"/>
    </row>
    <row r="2058" ht="10.5" customHeight="1">
      <c r="C2058" s="84"/>
    </row>
    <row r="2059" ht="10.5" customHeight="1">
      <c r="C2059" s="84"/>
    </row>
    <row r="2060" ht="10.5" customHeight="1">
      <c r="C2060" s="84"/>
    </row>
    <row r="2061" ht="10.5" customHeight="1">
      <c r="C2061" s="84"/>
    </row>
    <row r="2062" ht="10.5" customHeight="1">
      <c r="C2062" s="84"/>
    </row>
    <row r="2063" ht="10.5" customHeight="1">
      <c r="C2063" s="84"/>
    </row>
    <row r="2064" ht="10.5" customHeight="1">
      <c r="C2064" s="84"/>
    </row>
    <row r="2065" ht="10.5" customHeight="1">
      <c r="C2065" s="84"/>
    </row>
    <row r="2066" ht="10.5" customHeight="1">
      <c r="C2066" s="84"/>
    </row>
    <row r="2067" ht="10.5" customHeight="1">
      <c r="C2067" s="84"/>
    </row>
    <row r="2068" ht="10.5" customHeight="1">
      <c r="C2068" s="84"/>
    </row>
    <row r="2069" ht="10.5" customHeight="1">
      <c r="C2069" s="84"/>
    </row>
    <row r="2070" ht="10.5" customHeight="1">
      <c r="C2070" s="84"/>
    </row>
    <row r="2071" ht="10.5" customHeight="1">
      <c r="C2071" s="84"/>
    </row>
    <row r="2072" ht="10.5" customHeight="1">
      <c r="C2072" s="84"/>
    </row>
    <row r="2073" ht="10.5" customHeight="1">
      <c r="C2073" s="84"/>
    </row>
    <row r="2074" ht="10.5" customHeight="1">
      <c r="C2074" s="84"/>
    </row>
    <row r="2075" ht="10.5" customHeight="1">
      <c r="C2075" s="84"/>
    </row>
    <row r="2076" ht="10.5" customHeight="1">
      <c r="C2076" s="84"/>
    </row>
    <row r="2077" ht="10.5" customHeight="1">
      <c r="C2077" s="84"/>
    </row>
    <row r="2078" ht="10.5" customHeight="1">
      <c r="C2078" s="84"/>
    </row>
    <row r="2079" ht="10.5" customHeight="1">
      <c r="C2079" s="84"/>
    </row>
    <row r="2080" ht="10.5" customHeight="1">
      <c r="C2080" s="84"/>
    </row>
    <row r="2081" ht="10.5" customHeight="1">
      <c r="C2081" s="84"/>
    </row>
    <row r="2082" ht="10.5" customHeight="1">
      <c r="C2082" s="84"/>
    </row>
    <row r="2083" ht="10.5" customHeight="1">
      <c r="C2083" s="84"/>
    </row>
    <row r="2084" ht="10.5" customHeight="1">
      <c r="C2084" s="84"/>
    </row>
    <row r="2085" ht="10.5" customHeight="1">
      <c r="C2085" s="84"/>
    </row>
    <row r="2086" ht="10.5" customHeight="1">
      <c r="C2086" s="84"/>
    </row>
    <row r="2087" ht="10.5" customHeight="1">
      <c r="C2087" s="84"/>
    </row>
    <row r="2088" ht="10.5" customHeight="1">
      <c r="C2088" s="84"/>
    </row>
    <row r="2089" ht="10.5" customHeight="1">
      <c r="C2089" s="84"/>
    </row>
    <row r="2090" ht="10.5" customHeight="1">
      <c r="C2090" s="84"/>
    </row>
    <row r="2091" ht="10.5" customHeight="1">
      <c r="C2091" s="84"/>
    </row>
    <row r="2092" ht="10.5" customHeight="1">
      <c r="C2092" s="84"/>
    </row>
    <row r="2093" ht="10.5" customHeight="1">
      <c r="C2093" s="84"/>
    </row>
    <row r="2094" ht="10.5" customHeight="1">
      <c r="C2094" s="84"/>
    </row>
    <row r="2095" ht="10.5" customHeight="1">
      <c r="C2095" s="84"/>
    </row>
    <row r="2096" ht="10.5" customHeight="1">
      <c r="C2096" s="84"/>
    </row>
    <row r="2097" ht="10.5" customHeight="1">
      <c r="C2097" s="84"/>
    </row>
    <row r="2098" ht="10.5" customHeight="1">
      <c r="C2098" s="84"/>
    </row>
    <row r="2099" ht="10.5" customHeight="1">
      <c r="C2099" s="84"/>
    </row>
    <row r="2100" ht="10.5" customHeight="1">
      <c r="C2100" s="84"/>
    </row>
    <row r="2101" ht="10.5" customHeight="1">
      <c r="C2101" s="84"/>
    </row>
    <row r="2102" ht="10.5" customHeight="1">
      <c r="C2102" s="84"/>
    </row>
    <row r="2103" ht="10.5" customHeight="1">
      <c r="C2103" s="84"/>
    </row>
    <row r="2104" ht="10.5" customHeight="1">
      <c r="C2104" s="84"/>
    </row>
    <row r="2105" ht="10.5" customHeight="1">
      <c r="C2105" s="84"/>
    </row>
    <row r="2106" ht="10.5" customHeight="1">
      <c r="C2106" s="84"/>
    </row>
    <row r="2107" ht="10.5" customHeight="1">
      <c r="C2107" s="84"/>
    </row>
    <row r="2108" ht="10.5" customHeight="1">
      <c r="C2108" s="84"/>
    </row>
    <row r="2109" ht="10.5" customHeight="1">
      <c r="C2109" s="84"/>
    </row>
    <row r="2110" ht="10.5" customHeight="1">
      <c r="C2110" s="84"/>
    </row>
    <row r="2111" ht="10.5" customHeight="1">
      <c r="C2111" s="84"/>
    </row>
    <row r="2112" ht="10.5" customHeight="1">
      <c r="C2112" s="84"/>
    </row>
    <row r="2113" ht="10.5" customHeight="1">
      <c r="C2113" s="84"/>
    </row>
    <row r="2114" ht="10.5" customHeight="1">
      <c r="C2114" s="84"/>
    </row>
    <row r="2115" ht="10.5" customHeight="1">
      <c r="C2115" s="84"/>
    </row>
    <row r="2116" ht="10.5" customHeight="1">
      <c r="C2116" s="84"/>
    </row>
    <row r="2117" ht="10.5" customHeight="1">
      <c r="C2117" s="84"/>
    </row>
    <row r="2118" ht="10.5" customHeight="1">
      <c r="C2118" s="84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68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6.7109375" style="61" customWidth="1"/>
    <col min="2" max="2" width="44.7109375" style="61" customWidth="1"/>
    <col min="3" max="3" width="10.7109375" style="61" customWidth="1"/>
    <col min="4" max="4" width="9.140625" style="8" customWidth="1"/>
    <col min="5" max="5" width="9.140625" style="61" customWidth="1"/>
    <col min="6" max="6" width="10.7109375" style="61" customWidth="1"/>
    <col min="7" max="16384" width="9.140625" style="61" customWidth="1"/>
  </cols>
  <sheetData>
    <row r="1" spans="1:6" ht="10.5" customHeight="1">
      <c r="A1" s="3" t="s">
        <v>2044</v>
      </c>
      <c r="B1" s="3" t="s">
        <v>2045</v>
      </c>
      <c r="C1" s="62" t="s">
        <v>2046</v>
      </c>
      <c r="F1" s="86"/>
    </row>
    <row r="2" spans="1:6" ht="10.5" customHeight="1">
      <c r="A2" s="32" t="s">
        <v>2704</v>
      </c>
      <c r="B2" s="32" t="s">
        <v>2705</v>
      </c>
      <c r="C2" s="52">
        <v>19.279731409092662</v>
      </c>
      <c r="E2" s="63"/>
      <c r="F2" s="16"/>
    </row>
    <row r="3" spans="1:6" ht="10.5" customHeight="1">
      <c r="A3" s="32" t="s">
        <v>2706</v>
      </c>
      <c r="B3" s="32" t="s">
        <v>2707</v>
      </c>
      <c r="C3" s="52">
        <v>7.834922645362172</v>
      </c>
      <c r="E3" s="63"/>
      <c r="F3" s="96"/>
    </row>
    <row r="4" spans="1:5" ht="10.5" customHeight="1">
      <c r="A4" s="32" t="s">
        <v>2708</v>
      </c>
      <c r="B4" s="32" t="s">
        <v>2709</v>
      </c>
      <c r="C4" s="52">
        <v>7.779569610651505</v>
      </c>
      <c r="E4" s="63"/>
    </row>
    <row r="5" spans="1:9" ht="10.5" customHeight="1">
      <c r="A5" s="32" t="s">
        <v>2710</v>
      </c>
      <c r="B5" s="32" t="s">
        <v>2711</v>
      </c>
      <c r="C5" s="52">
        <v>7.91555515728863</v>
      </c>
      <c r="E5" s="63"/>
      <c r="F5" s="10" t="s">
        <v>1760</v>
      </c>
      <c r="G5" s="64" t="s">
        <v>109</v>
      </c>
      <c r="H5" s="73"/>
      <c r="I5" s="44"/>
    </row>
    <row r="6" spans="1:9" ht="10.5" customHeight="1">
      <c r="A6" s="32" t="s">
        <v>2712</v>
      </c>
      <c r="B6" s="32" t="s">
        <v>2713</v>
      </c>
      <c r="C6" s="52">
        <v>6.925092440678796</v>
      </c>
      <c r="E6" s="63"/>
      <c r="F6" s="44"/>
      <c r="G6" s="54" t="s">
        <v>653</v>
      </c>
      <c r="H6" s="73"/>
      <c r="I6" s="44"/>
    </row>
    <row r="7" spans="1:9" ht="10.5" customHeight="1">
      <c r="A7" s="32" t="s">
        <v>2714</v>
      </c>
      <c r="B7" s="32" t="s">
        <v>2715</v>
      </c>
      <c r="C7" s="52">
        <v>6.0540958600983945</v>
      </c>
      <c r="E7" s="63"/>
      <c r="F7" s="44"/>
      <c r="G7" s="44"/>
      <c r="H7" s="54"/>
      <c r="I7" s="44"/>
    </row>
    <row r="8" spans="1:9" ht="10.5" customHeight="1">
      <c r="A8" s="32" t="s">
        <v>2717</v>
      </c>
      <c r="B8" s="32" t="s">
        <v>2718</v>
      </c>
      <c r="C8" s="52">
        <v>5.612968591691995</v>
      </c>
      <c r="E8" s="63"/>
      <c r="F8" s="10" t="s">
        <v>1761</v>
      </c>
      <c r="G8" s="10" t="s">
        <v>107</v>
      </c>
      <c r="H8" s="54"/>
      <c r="I8" s="44"/>
    </row>
    <row r="9" spans="1:9" ht="10.5" customHeight="1">
      <c r="A9" s="32" t="s">
        <v>2719</v>
      </c>
      <c r="B9" s="32" t="s">
        <v>2720</v>
      </c>
      <c r="C9" s="52">
        <v>7.596584096160033</v>
      </c>
      <c r="E9" s="63"/>
      <c r="F9" s="44"/>
      <c r="G9" s="44" t="s">
        <v>2042</v>
      </c>
      <c r="H9" s="54"/>
      <c r="I9" s="44"/>
    </row>
    <row r="10" spans="1:9" ht="10.5" customHeight="1">
      <c r="A10" s="32" t="s">
        <v>2721</v>
      </c>
      <c r="B10" s="32" t="s">
        <v>2722</v>
      </c>
      <c r="C10" s="52">
        <v>5.163073119296077</v>
      </c>
      <c r="E10" s="63"/>
      <c r="F10" s="54"/>
      <c r="G10" s="54"/>
      <c r="H10" s="54"/>
      <c r="I10" s="44"/>
    </row>
    <row r="11" spans="1:9" ht="10.5" customHeight="1">
      <c r="A11" s="32" t="s">
        <v>2723</v>
      </c>
      <c r="B11" s="32" t="s">
        <v>2724</v>
      </c>
      <c r="C11" s="52">
        <v>6.091234237863307</v>
      </c>
      <c r="E11" s="63"/>
      <c r="F11" s="64" t="s">
        <v>1762</v>
      </c>
      <c r="G11" s="64" t="s">
        <v>108</v>
      </c>
      <c r="H11" s="54"/>
      <c r="I11" s="44"/>
    </row>
    <row r="12" spans="1:9" ht="10.5" customHeight="1">
      <c r="A12" s="32" t="s">
        <v>2725</v>
      </c>
      <c r="B12" s="32" t="s">
        <v>2726</v>
      </c>
      <c r="C12" s="52">
        <v>10.340484933086517</v>
      </c>
      <c r="E12" s="63"/>
      <c r="F12" s="54"/>
      <c r="G12" s="54" t="s">
        <v>1369</v>
      </c>
      <c r="H12" s="54"/>
      <c r="I12" s="44"/>
    </row>
    <row r="13" spans="1:9" ht="10.5" customHeight="1">
      <c r="A13" s="32" t="s">
        <v>2727</v>
      </c>
      <c r="B13" s="32" t="s">
        <v>2728</v>
      </c>
      <c r="C13" s="52">
        <v>7.125296887370307</v>
      </c>
      <c r="E13" s="63"/>
      <c r="F13" s="54"/>
      <c r="G13" s="44"/>
      <c r="H13" s="44"/>
      <c r="I13" s="44"/>
    </row>
    <row r="14" spans="1:12" ht="10.5" customHeight="1">
      <c r="A14" s="32" t="s">
        <v>2729</v>
      </c>
      <c r="B14" s="32" t="s">
        <v>2730</v>
      </c>
      <c r="C14" s="52">
        <v>8.574549656891483</v>
      </c>
      <c r="E14" s="63"/>
      <c r="G14" s="44"/>
      <c r="H14" s="44"/>
      <c r="I14" s="78"/>
      <c r="L14" s="18"/>
    </row>
    <row r="15" spans="1:11" ht="10.5" customHeight="1">
      <c r="A15" s="32" t="s">
        <v>2732</v>
      </c>
      <c r="B15" s="32" t="s">
        <v>2733</v>
      </c>
      <c r="C15" s="52">
        <v>7.939944898939262</v>
      </c>
      <c r="E15" s="63"/>
      <c r="G15" s="3" t="s">
        <v>2402</v>
      </c>
      <c r="H15" s="65"/>
      <c r="I15" s="44"/>
      <c r="K15" s="66"/>
    </row>
    <row r="16" spans="1:17" ht="10.5" customHeight="1">
      <c r="A16" s="32" t="s">
        <v>2734</v>
      </c>
      <c r="B16" s="32" t="s">
        <v>2735</v>
      </c>
      <c r="C16" s="52">
        <v>6.978730797631286</v>
      </c>
      <c r="E16" s="63"/>
      <c r="F16" s="10" t="s">
        <v>2077</v>
      </c>
      <c r="G16" s="1" t="s">
        <v>3450</v>
      </c>
      <c r="H16" s="44"/>
      <c r="I16" s="99" t="s">
        <v>303</v>
      </c>
      <c r="J16" s="79"/>
      <c r="K16" s="16"/>
      <c r="L16" s="16"/>
      <c r="P16" s="109"/>
      <c r="Q16" s="88"/>
    </row>
    <row r="17" spans="1:17" ht="10.5" customHeight="1">
      <c r="A17" s="32" t="s">
        <v>2736</v>
      </c>
      <c r="B17" s="32" t="s">
        <v>2737</v>
      </c>
      <c r="C17" s="52">
        <v>1.2268695283971438</v>
      </c>
      <c r="E17" s="63"/>
      <c r="F17" s="44"/>
      <c r="G17" s="75" t="s">
        <v>300</v>
      </c>
      <c r="H17" s="44"/>
      <c r="I17" s="98" t="s">
        <v>304</v>
      </c>
      <c r="J17" s="79"/>
      <c r="K17" s="18"/>
      <c r="L17" s="16"/>
      <c r="P17" s="109"/>
      <c r="Q17" s="88"/>
    </row>
    <row r="18" spans="1:17" ht="10.5" customHeight="1">
      <c r="A18" s="32" t="s">
        <v>2738</v>
      </c>
      <c r="B18" s="32" t="s">
        <v>2739</v>
      </c>
      <c r="C18" s="52">
        <v>6.502264720684449</v>
      </c>
      <c r="E18" s="63"/>
      <c r="F18" s="44"/>
      <c r="G18" s="75" t="s">
        <v>301</v>
      </c>
      <c r="H18" s="44"/>
      <c r="I18" s="98" t="s">
        <v>305</v>
      </c>
      <c r="J18" s="79"/>
      <c r="K18" s="45"/>
      <c r="L18" s="45"/>
      <c r="P18" s="109"/>
      <c r="Q18" s="88"/>
    </row>
    <row r="19" spans="1:17" ht="10.5" customHeight="1">
      <c r="A19" s="32" t="s">
        <v>2740</v>
      </c>
      <c r="B19" s="32" t="s">
        <v>2741</v>
      </c>
      <c r="C19" s="52">
        <v>3.0237744264277886</v>
      </c>
      <c r="E19" s="63"/>
      <c r="F19" s="44"/>
      <c r="G19" s="75" t="s">
        <v>302</v>
      </c>
      <c r="H19" s="44"/>
      <c r="I19" s="44" t="s">
        <v>3451</v>
      </c>
      <c r="J19" s="79"/>
      <c r="K19" s="45"/>
      <c r="L19" s="16"/>
      <c r="P19" s="109"/>
      <c r="Q19" s="89"/>
    </row>
    <row r="20" spans="1:17" ht="10.5" customHeight="1">
      <c r="A20" s="32" t="s">
        <v>2742</v>
      </c>
      <c r="B20" s="32" t="s">
        <v>2743</v>
      </c>
      <c r="C20" s="52">
        <v>3.781410967870457</v>
      </c>
      <c r="E20" s="63"/>
      <c r="F20" s="45"/>
      <c r="G20" s="11" t="s">
        <v>2601</v>
      </c>
      <c r="H20" s="11" t="s">
        <v>2596</v>
      </c>
      <c r="I20" s="25"/>
      <c r="J20" s="79"/>
      <c r="K20" s="45"/>
      <c r="L20" s="16"/>
      <c r="P20" s="109"/>
      <c r="Q20" s="88"/>
    </row>
    <row r="21" spans="1:17" ht="10.5" customHeight="1">
      <c r="A21" s="32" t="s">
        <v>2744</v>
      </c>
      <c r="B21" s="32" t="s">
        <v>2745</v>
      </c>
      <c r="C21" s="52">
        <v>3.6462235068714737</v>
      </c>
      <c r="E21" s="63"/>
      <c r="F21" s="44"/>
      <c r="H21" s="44"/>
      <c r="K21" s="45"/>
      <c r="L21" s="16"/>
      <c r="M21" s="44"/>
      <c r="P21" s="109"/>
      <c r="Q21" s="88"/>
    </row>
    <row r="22" spans="1:17" ht="10.5" customHeight="1">
      <c r="A22" s="32" t="s">
        <v>2746</v>
      </c>
      <c r="B22" s="32" t="s">
        <v>2747</v>
      </c>
      <c r="C22" s="52">
        <v>5.999007060900265</v>
      </c>
      <c r="E22" s="63"/>
      <c r="F22" s="11"/>
      <c r="G22" s="11"/>
      <c r="H22" s="11"/>
      <c r="K22" s="44"/>
      <c r="M22" s="44"/>
      <c r="P22" s="109"/>
      <c r="Q22" s="90"/>
    </row>
    <row r="23" spans="1:11" ht="10.5" customHeight="1">
      <c r="A23" s="32" t="s">
        <v>2748</v>
      </c>
      <c r="B23" s="32" t="s">
        <v>2749</v>
      </c>
      <c r="C23" s="52">
        <v>2.5699536965239163</v>
      </c>
      <c r="E23" s="63"/>
      <c r="F23" s="11"/>
      <c r="G23" s="11"/>
      <c r="H23" s="11"/>
      <c r="I23" s="25"/>
      <c r="J23" s="79"/>
      <c r="K23" s="44"/>
    </row>
    <row r="24" spans="1:9" ht="10.5" customHeight="1">
      <c r="A24" s="32" t="s">
        <v>2750</v>
      </c>
      <c r="B24" s="32" t="s">
        <v>2751</v>
      </c>
      <c r="C24" s="52">
        <v>6.285344698917063</v>
      </c>
      <c r="E24" s="63"/>
      <c r="F24" s="9" t="s">
        <v>2092</v>
      </c>
      <c r="G24" s="5"/>
      <c r="H24" s="11"/>
      <c r="I24" s="11"/>
    </row>
    <row r="25" spans="1:9" ht="10.5" customHeight="1">
      <c r="A25" s="32" t="s">
        <v>2752</v>
      </c>
      <c r="B25" s="32" t="s">
        <v>2753</v>
      </c>
      <c r="C25" s="52">
        <v>10.19722540611043</v>
      </c>
      <c r="E25" s="63"/>
      <c r="F25" s="11" t="s">
        <v>2095</v>
      </c>
      <c r="G25" s="11" t="s">
        <v>3101</v>
      </c>
      <c r="H25" s="11"/>
      <c r="I25" s="11"/>
    </row>
    <row r="26" spans="1:9" ht="10.5" customHeight="1">
      <c r="A26" s="32" t="s">
        <v>2754</v>
      </c>
      <c r="B26" s="32" t="s">
        <v>2755</v>
      </c>
      <c r="C26" s="52">
        <v>7.438628331263732</v>
      </c>
      <c r="E26" s="63"/>
      <c r="F26" s="11"/>
      <c r="G26" s="11"/>
      <c r="H26" s="11"/>
      <c r="I26" s="11"/>
    </row>
    <row r="27" spans="1:9" ht="10.5" customHeight="1">
      <c r="A27" s="32" t="s">
        <v>2756</v>
      </c>
      <c r="B27" s="32" t="s">
        <v>2757</v>
      </c>
      <c r="C27" s="52">
        <v>1.9312648490978805</v>
      </c>
      <c r="E27" s="63"/>
      <c r="F27" s="11" t="s">
        <v>2100</v>
      </c>
      <c r="G27" s="11" t="s">
        <v>2403</v>
      </c>
      <c r="H27" s="11"/>
      <c r="I27" s="11"/>
    </row>
    <row r="28" spans="1:9" ht="10.5" customHeight="1">
      <c r="A28" s="32" t="s">
        <v>2758</v>
      </c>
      <c r="B28" s="32" t="s">
        <v>2759</v>
      </c>
      <c r="C28" s="52">
        <v>4.83126307557334</v>
      </c>
      <c r="E28" s="63"/>
      <c r="F28" s="11"/>
      <c r="G28" s="11"/>
      <c r="H28" s="11"/>
      <c r="I28" s="11"/>
    </row>
    <row r="29" spans="1:9" ht="10.5" customHeight="1">
      <c r="A29" s="32" t="s">
        <v>2760</v>
      </c>
      <c r="B29" s="32" t="s">
        <v>2761</v>
      </c>
      <c r="C29" s="52">
        <v>6.10665929814866</v>
      </c>
      <c r="E29" s="63"/>
      <c r="F29" s="11" t="s">
        <v>2105</v>
      </c>
      <c r="G29" s="11" t="s">
        <v>2404</v>
      </c>
      <c r="H29" s="11"/>
      <c r="I29" s="11"/>
    </row>
    <row r="30" spans="1:9" ht="10.5" customHeight="1">
      <c r="A30" s="32" t="s">
        <v>2762</v>
      </c>
      <c r="B30" s="32" t="s">
        <v>2763</v>
      </c>
      <c r="C30" s="52">
        <v>5.53587124458833</v>
      </c>
      <c r="E30" s="63"/>
      <c r="F30" s="11"/>
      <c r="G30" s="11"/>
      <c r="H30" s="11"/>
      <c r="I30" s="11"/>
    </row>
    <row r="31" spans="1:9" ht="10.5" customHeight="1">
      <c r="A31" s="32" t="s">
        <v>2764</v>
      </c>
      <c r="B31" s="32" t="s">
        <v>2765</v>
      </c>
      <c r="C31" s="52">
        <v>3.514844179713178</v>
      </c>
      <c r="E31" s="63"/>
      <c r="F31" s="11"/>
      <c r="G31" s="11"/>
      <c r="H31" s="11"/>
      <c r="I31" s="11"/>
    </row>
    <row r="32" spans="1:9" ht="10.5" customHeight="1">
      <c r="A32" s="32" t="s">
        <v>2766</v>
      </c>
      <c r="B32" s="32" t="s">
        <v>2767</v>
      </c>
      <c r="C32" s="52">
        <v>5.557631881289537</v>
      </c>
      <c r="E32" s="63"/>
      <c r="F32" s="11"/>
      <c r="G32" s="11"/>
      <c r="H32" s="11"/>
      <c r="I32" s="11"/>
    </row>
    <row r="33" spans="1:14" ht="10.5" customHeight="1">
      <c r="A33" s="32" t="s">
        <v>2768</v>
      </c>
      <c r="B33" s="32" t="s">
        <v>2769</v>
      </c>
      <c r="C33" s="52">
        <v>9.63535870613547</v>
      </c>
      <c r="E33" s="63"/>
      <c r="F33" s="91" t="s">
        <v>2114</v>
      </c>
      <c r="G33" s="67"/>
      <c r="H33" s="11"/>
      <c r="I33" s="11"/>
      <c r="M33" s="32"/>
      <c r="N33" s="32"/>
    </row>
    <row r="34" spans="1:14" ht="10.5" customHeight="1">
      <c r="A34" s="32" t="s">
        <v>2770</v>
      </c>
      <c r="B34" s="32" t="s">
        <v>2771</v>
      </c>
      <c r="C34" s="52">
        <v>6.2791567752979</v>
      </c>
      <c r="E34" s="63"/>
      <c r="F34" s="67" t="s">
        <v>2095</v>
      </c>
      <c r="G34" s="68" t="s">
        <v>2921</v>
      </c>
      <c r="H34" s="11"/>
      <c r="I34" s="11"/>
      <c r="M34" s="32"/>
      <c r="N34" s="32"/>
    </row>
    <row r="35" spans="1:14" ht="10.5" customHeight="1">
      <c r="A35" s="32" t="s">
        <v>2772</v>
      </c>
      <c r="B35" s="32" t="s">
        <v>2773</v>
      </c>
      <c r="C35" s="52">
        <v>10.014817166746045</v>
      </c>
      <c r="E35" s="63"/>
      <c r="F35" s="67"/>
      <c r="G35" s="67"/>
      <c r="H35" s="11"/>
      <c r="I35" s="11"/>
      <c r="M35" s="32"/>
      <c r="N35" s="32"/>
    </row>
    <row r="36" spans="1:14" ht="10.5" customHeight="1">
      <c r="A36" s="32" t="s">
        <v>2774</v>
      </c>
      <c r="B36" s="61" t="s">
        <v>2775</v>
      </c>
      <c r="C36" s="52">
        <v>6.727452788307209</v>
      </c>
      <c r="E36" s="63"/>
      <c r="F36" s="67" t="s">
        <v>2100</v>
      </c>
      <c r="G36" s="68" t="s">
        <v>1110</v>
      </c>
      <c r="H36" s="11"/>
      <c r="I36" s="11"/>
      <c r="M36" s="32"/>
      <c r="N36" s="32"/>
    </row>
    <row r="37" spans="1:9" ht="10.5" customHeight="1">
      <c r="A37" s="32" t="s">
        <v>2776</v>
      </c>
      <c r="B37" s="61" t="s">
        <v>2777</v>
      </c>
      <c r="C37" s="52">
        <v>9.066496503682433</v>
      </c>
      <c r="E37" s="63"/>
      <c r="F37" s="67"/>
      <c r="G37" s="67"/>
      <c r="H37" s="11"/>
      <c r="I37" s="11"/>
    </row>
    <row r="38" spans="1:9" ht="10.5" customHeight="1">
      <c r="A38" s="32" t="s">
        <v>2778</v>
      </c>
      <c r="B38" s="32" t="s">
        <v>2779</v>
      </c>
      <c r="C38" s="52">
        <v>8.193604148660329</v>
      </c>
      <c r="E38" s="63"/>
      <c r="F38" s="67" t="s">
        <v>2105</v>
      </c>
      <c r="G38" s="68" t="s">
        <v>2922</v>
      </c>
      <c r="H38" s="11"/>
      <c r="I38" s="11"/>
    </row>
    <row r="39" spans="1:9" ht="10.5" customHeight="1">
      <c r="A39" s="32" t="s">
        <v>2780</v>
      </c>
      <c r="B39" s="32" t="s">
        <v>2781</v>
      </c>
      <c r="C39" s="52">
        <v>11.229222609351767</v>
      </c>
      <c r="E39" s="63"/>
      <c r="F39" s="11"/>
      <c r="G39" s="11"/>
      <c r="H39" s="11"/>
      <c r="I39" s="11"/>
    </row>
    <row r="40" spans="1:5" ht="10.5" customHeight="1">
      <c r="A40" s="32" t="s">
        <v>2782</v>
      </c>
      <c r="B40" s="32" t="s">
        <v>2783</v>
      </c>
      <c r="C40" s="52">
        <v>3.891983620467038</v>
      </c>
      <c r="E40" s="63"/>
    </row>
    <row r="41" spans="1:5" ht="10.5" customHeight="1">
      <c r="A41" s="32" t="s">
        <v>2784</v>
      </c>
      <c r="B41" s="32" t="s">
        <v>2785</v>
      </c>
      <c r="C41" s="52">
        <v>7.951754898849001</v>
      </c>
      <c r="E41" s="63"/>
    </row>
    <row r="42" spans="1:5" ht="10.5" customHeight="1">
      <c r="A42" s="32" t="s">
        <v>2786</v>
      </c>
      <c r="B42" s="32" t="s">
        <v>2787</v>
      </c>
      <c r="C42" s="52">
        <v>7.80214078444184</v>
      </c>
      <c r="E42" s="63"/>
    </row>
    <row r="43" spans="1:5" ht="10.5" customHeight="1">
      <c r="A43" s="32" t="s">
        <v>2788</v>
      </c>
      <c r="B43" s="32" t="s">
        <v>2789</v>
      </c>
      <c r="C43" s="52">
        <v>5.849166965414441</v>
      </c>
      <c r="E43" s="63"/>
    </row>
    <row r="44" spans="1:5" ht="10.5" customHeight="1">
      <c r="A44" s="32" t="s">
        <v>2790</v>
      </c>
      <c r="B44" s="32" t="s">
        <v>2791</v>
      </c>
      <c r="C44" s="52">
        <v>8.74708098927927</v>
      </c>
      <c r="E44" s="63"/>
    </row>
    <row r="45" spans="1:6" ht="10.5" customHeight="1">
      <c r="A45" s="32" t="s">
        <v>2792</v>
      </c>
      <c r="B45" s="32" t="s">
        <v>2793</v>
      </c>
      <c r="C45" s="52">
        <v>6.464951937171159</v>
      </c>
      <c r="E45" s="63"/>
      <c r="F45" s="94"/>
    </row>
    <row r="46" spans="1:15" ht="10.5" customHeight="1">
      <c r="A46" s="32" t="s">
        <v>2794</v>
      </c>
      <c r="B46" s="32" t="s">
        <v>2795</v>
      </c>
      <c r="C46" s="60">
        <v>-21.07013615276321</v>
      </c>
      <c r="E46" s="63"/>
      <c r="H46" s="32"/>
      <c r="I46" s="32"/>
      <c r="J46" s="32"/>
      <c r="K46" s="32"/>
      <c r="L46" s="32"/>
      <c r="M46" s="32"/>
      <c r="N46" s="32"/>
      <c r="O46" s="32"/>
    </row>
    <row r="47" spans="1:15" ht="10.5" customHeight="1">
      <c r="A47" s="32" t="s">
        <v>2796</v>
      </c>
      <c r="B47" s="32" t="s">
        <v>2797</v>
      </c>
      <c r="C47" s="60">
        <v>-18.50835587263011</v>
      </c>
      <c r="E47" s="63"/>
      <c r="H47" s="32"/>
      <c r="I47" s="32"/>
      <c r="J47" s="32"/>
      <c r="K47" s="32"/>
      <c r="L47" s="32"/>
      <c r="M47" s="32"/>
      <c r="N47" s="32"/>
      <c r="O47" s="32"/>
    </row>
    <row r="48" spans="1:15" ht="10.5" customHeight="1">
      <c r="A48" s="32" t="s">
        <v>2798</v>
      </c>
      <c r="B48" s="32" t="s">
        <v>2799</v>
      </c>
      <c r="C48" s="60">
        <v>-16.915088734468238</v>
      </c>
      <c r="E48" s="63"/>
      <c r="H48" s="32"/>
      <c r="I48" s="32"/>
      <c r="J48" s="32"/>
      <c r="K48" s="32"/>
      <c r="L48" s="32"/>
      <c r="M48" s="32"/>
      <c r="N48" s="32"/>
      <c r="O48" s="32"/>
    </row>
    <row r="49" spans="1:15" ht="10.5" customHeight="1">
      <c r="A49" s="32" t="s">
        <v>2800</v>
      </c>
      <c r="B49" s="32" t="s">
        <v>2801</v>
      </c>
      <c r="C49" s="60">
        <v>-14.286412375739976</v>
      </c>
      <c r="E49" s="63"/>
      <c r="F49" s="32"/>
      <c r="G49" s="32"/>
      <c r="H49" s="33"/>
      <c r="I49" s="33"/>
      <c r="J49" s="33"/>
      <c r="K49" s="33"/>
      <c r="L49" s="33"/>
      <c r="M49" s="130"/>
      <c r="N49" s="33"/>
      <c r="O49" s="32"/>
    </row>
    <row r="50" spans="1:15" ht="10.5" customHeight="1">
      <c r="A50" s="32" t="s">
        <v>2802</v>
      </c>
      <c r="B50" s="32" t="s">
        <v>2803</v>
      </c>
      <c r="C50" s="60">
        <v>-21.60087052319255</v>
      </c>
      <c r="E50" s="63"/>
      <c r="F50" s="32"/>
      <c r="G50" s="32"/>
      <c r="H50" s="33"/>
      <c r="I50" s="33"/>
      <c r="J50" s="33"/>
      <c r="K50" s="33"/>
      <c r="L50" s="33"/>
      <c r="M50" s="130"/>
      <c r="N50" s="33"/>
      <c r="O50" s="32"/>
    </row>
    <row r="51" spans="1:15" ht="10.5" customHeight="1">
      <c r="A51" s="32" t="s">
        <v>2804</v>
      </c>
      <c r="B51" s="32" t="s">
        <v>2805</v>
      </c>
      <c r="C51" s="60">
        <v>-14.719970523212972</v>
      </c>
      <c r="E51" s="63"/>
      <c r="F51" s="32"/>
      <c r="G51" s="32"/>
      <c r="H51" s="33"/>
      <c r="I51" s="33"/>
      <c r="J51" s="33"/>
      <c r="K51" s="33"/>
      <c r="L51" s="33"/>
      <c r="M51" s="33"/>
      <c r="N51" s="33"/>
      <c r="O51" s="32"/>
    </row>
    <row r="52" spans="1:15" ht="10.5" customHeight="1">
      <c r="A52" s="32" t="s">
        <v>2806</v>
      </c>
      <c r="B52" s="32" t="s">
        <v>2807</v>
      </c>
      <c r="C52" s="60">
        <v>-17.620352250489237</v>
      </c>
      <c r="E52" s="63"/>
      <c r="F52" s="32"/>
      <c r="G52" s="32"/>
      <c r="H52" s="33"/>
      <c r="I52" s="33"/>
      <c r="J52" s="33"/>
      <c r="K52" s="33"/>
      <c r="L52" s="33"/>
      <c r="M52" s="130"/>
      <c r="N52" s="33"/>
      <c r="O52" s="32"/>
    </row>
    <row r="53" spans="1:15" ht="10.5" customHeight="1">
      <c r="A53" s="32" t="s">
        <v>2808</v>
      </c>
      <c r="B53" s="32" t="s">
        <v>2809</v>
      </c>
      <c r="C53" s="60">
        <v>-10.029594194673045</v>
      </c>
      <c r="E53" s="63"/>
      <c r="F53" s="32"/>
      <c r="G53" s="32"/>
      <c r="H53" s="33"/>
      <c r="I53" s="33"/>
      <c r="J53" s="33"/>
      <c r="K53" s="33"/>
      <c r="L53" s="33"/>
      <c r="M53" s="130"/>
      <c r="N53" s="33"/>
      <c r="O53" s="32"/>
    </row>
    <row r="54" spans="1:5" ht="10.5" customHeight="1">
      <c r="A54" s="32" t="s">
        <v>2810</v>
      </c>
      <c r="B54" s="32" t="s">
        <v>2811</v>
      </c>
      <c r="C54" s="60">
        <v>-19.2109829696402</v>
      </c>
      <c r="E54" s="63"/>
    </row>
    <row r="55" spans="1:5" ht="10.5" customHeight="1">
      <c r="A55" s="32" t="s">
        <v>2812</v>
      </c>
      <c r="B55" s="32" t="s">
        <v>2813</v>
      </c>
      <c r="C55" s="60">
        <v>-14.55967320209494</v>
      </c>
      <c r="E55" s="63"/>
    </row>
    <row r="56" spans="1:5" ht="10.5" customHeight="1">
      <c r="A56" s="32" t="s">
        <v>2814</v>
      </c>
      <c r="B56" s="32" t="s">
        <v>2815</v>
      </c>
      <c r="C56" s="60">
        <v>-0.7847774672113523</v>
      </c>
      <c r="E56" s="63"/>
    </row>
    <row r="57" spans="1:5" ht="10.5" customHeight="1">
      <c r="A57" s="32" t="s">
        <v>2816</v>
      </c>
      <c r="B57" s="32" t="s">
        <v>2817</v>
      </c>
      <c r="C57" s="60">
        <v>-11.553813112894074</v>
      </c>
      <c r="E57" s="63"/>
    </row>
    <row r="58" spans="1:5" ht="10.5" customHeight="1">
      <c r="A58" s="32" t="s">
        <v>2818</v>
      </c>
      <c r="B58" s="32" t="s">
        <v>2819</v>
      </c>
      <c r="C58" s="60">
        <v>-9.817744780258373</v>
      </c>
      <c r="E58" s="63"/>
    </row>
    <row r="59" spans="1:5" ht="10.5" customHeight="1">
      <c r="A59" s="32" t="s">
        <v>2820</v>
      </c>
      <c r="B59" s="32" t="s">
        <v>2821</v>
      </c>
      <c r="C59" s="60">
        <v>-14.417360285374555</v>
      </c>
      <c r="E59" s="63"/>
    </row>
    <row r="60" spans="1:5" ht="10.5" customHeight="1">
      <c r="A60" s="32" t="s">
        <v>2822</v>
      </c>
      <c r="B60" s="32" t="s">
        <v>2823</v>
      </c>
      <c r="C60" s="60">
        <v>-2.532925659700132</v>
      </c>
      <c r="E60" s="63"/>
    </row>
    <row r="61" spans="1:5" ht="10.5" customHeight="1">
      <c r="A61" s="32" t="s">
        <v>2824</v>
      </c>
      <c r="B61" s="32" t="s">
        <v>2825</v>
      </c>
      <c r="C61" s="60">
        <v>-14.432693640702672</v>
      </c>
      <c r="E61" s="63"/>
    </row>
    <row r="62" spans="1:13" ht="10.5" customHeight="1">
      <c r="A62" s="32" t="s">
        <v>2826</v>
      </c>
      <c r="B62" s="32" t="s">
        <v>2827</v>
      </c>
      <c r="C62" s="60">
        <v>-19.26928401024946</v>
      </c>
      <c r="E62" s="63"/>
      <c r="M62" s="18"/>
    </row>
    <row r="63" spans="1:13" ht="10.5" customHeight="1">
      <c r="A63" s="32" t="s">
        <v>2828</v>
      </c>
      <c r="B63" s="32" t="s">
        <v>2829</v>
      </c>
      <c r="C63" s="60">
        <v>-10.111913232703534</v>
      </c>
      <c r="E63" s="63"/>
      <c r="L63" s="18"/>
      <c r="M63" s="18"/>
    </row>
    <row r="64" spans="1:13" ht="10.5" customHeight="1">
      <c r="A64" s="32" t="s">
        <v>2830</v>
      </c>
      <c r="B64" s="32" t="s">
        <v>2831</v>
      </c>
      <c r="C64" s="60">
        <v>7.6605110500966305</v>
      </c>
      <c r="E64" s="63"/>
      <c r="L64" s="18"/>
      <c r="M64" s="18"/>
    </row>
    <row r="65" spans="1:13" ht="10.5" customHeight="1">
      <c r="A65" s="32" t="s">
        <v>2832</v>
      </c>
      <c r="B65" s="32" t="s">
        <v>2833</v>
      </c>
      <c r="C65" s="60">
        <v>-10.165133512201354</v>
      </c>
      <c r="E65" s="63"/>
      <c r="L65" s="18"/>
      <c r="M65" s="18"/>
    </row>
    <row r="66" spans="1:13" ht="10.5" customHeight="1">
      <c r="A66" s="32" t="s">
        <v>2834</v>
      </c>
      <c r="B66" s="32" t="s">
        <v>2835</v>
      </c>
      <c r="C66" s="60">
        <v>-6.183447386994814</v>
      </c>
      <c r="E66" s="63"/>
      <c r="L66" s="18"/>
      <c r="M66" s="18"/>
    </row>
    <row r="67" spans="1:13" ht="10.5" customHeight="1">
      <c r="A67" s="32" t="s">
        <v>2836</v>
      </c>
      <c r="B67" s="32" t="s">
        <v>2837</v>
      </c>
      <c r="C67" s="60">
        <v>-11.544686474527449</v>
      </c>
      <c r="E67" s="63"/>
      <c r="L67" s="18"/>
      <c r="M67" s="18"/>
    </row>
    <row r="68" spans="1:13" ht="10.5" customHeight="1">
      <c r="A68" s="32" t="s">
        <v>2838</v>
      </c>
      <c r="B68" s="32" t="s">
        <v>2839</v>
      </c>
      <c r="C68" s="60">
        <v>-17.44466421118108</v>
      </c>
      <c r="E68" s="63"/>
      <c r="L68" s="18"/>
      <c r="M68" s="18"/>
    </row>
    <row r="69" spans="1:13" ht="10.5" customHeight="1">
      <c r="A69" s="32" t="s">
        <v>2840</v>
      </c>
      <c r="B69" s="32" t="s">
        <v>2841</v>
      </c>
      <c r="C69" s="60">
        <v>-7.732299296280339</v>
      </c>
      <c r="E69" s="63"/>
      <c r="L69" s="18"/>
      <c r="M69" s="18"/>
    </row>
    <row r="70" spans="1:13" ht="10.5" customHeight="1">
      <c r="A70" s="32" t="s">
        <v>2842</v>
      </c>
      <c r="B70" s="32" t="s">
        <v>2843</v>
      </c>
      <c r="C70" s="60">
        <v>-12.9618728938438</v>
      </c>
      <c r="E70" s="63"/>
      <c r="L70" s="18"/>
      <c r="M70" s="18"/>
    </row>
    <row r="71" spans="1:13" ht="10.5" customHeight="1">
      <c r="A71" s="32" t="s">
        <v>2844</v>
      </c>
      <c r="B71" s="32" t="s">
        <v>2845</v>
      </c>
      <c r="C71" s="60">
        <v>-9.391823833836963</v>
      </c>
      <c r="E71" s="63"/>
      <c r="L71" s="18"/>
      <c r="M71" s="18"/>
    </row>
    <row r="72" spans="1:13" ht="10.5" customHeight="1">
      <c r="A72" s="32" t="s">
        <v>2846</v>
      </c>
      <c r="B72" s="32" t="s">
        <v>2847</v>
      </c>
      <c r="C72" s="60">
        <v>-17.887147028596598</v>
      </c>
      <c r="E72" s="69"/>
      <c r="L72" s="18"/>
      <c r="M72" s="18"/>
    </row>
    <row r="73" spans="1:13" ht="10.5" customHeight="1">
      <c r="A73" s="32" t="s">
        <v>2848</v>
      </c>
      <c r="B73" s="32" t="s">
        <v>2849</v>
      </c>
      <c r="C73" s="60">
        <v>-7.475369698706136</v>
      </c>
      <c r="E73" s="69"/>
      <c r="L73" s="18"/>
      <c r="M73" s="18"/>
    </row>
    <row r="74" spans="1:13" ht="10.5" customHeight="1">
      <c r="A74" s="32" t="s">
        <v>2850</v>
      </c>
      <c r="B74" s="32" t="s">
        <v>2851</v>
      </c>
      <c r="C74" s="60">
        <v>6.468558446909618</v>
      </c>
      <c r="E74" s="69"/>
      <c r="L74" s="18"/>
      <c r="M74" s="18"/>
    </row>
    <row r="75" spans="1:13" ht="10.5" customHeight="1">
      <c r="A75" s="32" t="s">
        <v>2852</v>
      </c>
      <c r="B75" s="32" t="s">
        <v>2853</v>
      </c>
      <c r="C75" s="60">
        <v>13.79075367318641</v>
      </c>
      <c r="E75" s="69"/>
      <c r="L75" s="18"/>
      <c r="M75" s="18"/>
    </row>
    <row r="76" spans="1:13" ht="10.5" customHeight="1">
      <c r="A76" s="32" t="s">
        <v>2854</v>
      </c>
      <c r="B76" s="32" t="s">
        <v>2855</v>
      </c>
      <c r="C76" s="60">
        <v>1.6643025116407235</v>
      </c>
      <c r="E76" s="69"/>
      <c r="L76" s="18"/>
      <c r="M76" s="18"/>
    </row>
    <row r="77" spans="1:13" ht="10.5" customHeight="1">
      <c r="A77" s="32" t="s">
        <v>2856</v>
      </c>
      <c r="B77" s="32" t="s">
        <v>2857</v>
      </c>
      <c r="C77" s="60">
        <v>0.31815678836455175</v>
      </c>
      <c r="E77" s="69"/>
      <c r="L77" s="18"/>
      <c r="M77" s="18"/>
    </row>
    <row r="78" spans="1:13" ht="10.5" customHeight="1">
      <c r="A78" s="32" t="s">
        <v>2858</v>
      </c>
      <c r="B78" s="32" t="s">
        <v>2859</v>
      </c>
      <c r="C78" s="60">
        <v>-0.624503974707589</v>
      </c>
      <c r="E78" s="69"/>
      <c r="L78" s="18"/>
      <c r="M78" s="18"/>
    </row>
    <row r="79" spans="1:13" ht="10.5" customHeight="1">
      <c r="A79" s="32" t="s">
        <v>2860</v>
      </c>
      <c r="B79" s="32" t="s">
        <v>2861</v>
      </c>
      <c r="C79" s="60">
        <v>-0.18300450334611176</v>
      </c>
      <c r="E79" s="69"/>
      <c r="L79" s="18"/>
      <c r="M79" s="18"/>
    </row>
    <row r="80" spans="1:13" ht="10.5" customHeight="1">
      <c r="A80" s="32" t="s">
        <v>2862</v>
      </c>
      <c r="B80" s="32" t="s">
        <v>2863</v>
      </c>
      <c r="C80" s="60">
        <v>2.0798196125852955</v>
      </c>
      <c r="E80" s="69"/>
      <c r="L80" s="18"/>
      <c r="M80" s="18"/>
    </row>
    <row r="81" spans="1:12" ht="10.5" customHeight="1">
      <c r="A81" s="32" t="s">
        <v>2864</v>
      </c>
      <c r="B81" s="32" t="s">
        <v>2865</v>
      </c>
      <c r="C81" s="60">
        <v>0.7227790765370772</v>
      </c>
      <c r="E81" s="69"/>
      <c r="L81" s="18"/>
    </row>
    <row r="82" spans="1:5" ht="10.5" customHeight="1">
      <c r="A82" s="32" t="s">
        <v>2866</v>
      </c>
      <c r="B82" s="32" t="s">
        <v>2867</v>
      </c>
      <c r="C82" s="60">
        <v>1.614574873734444</v>
      </c>
      <c r="E82" s="69"/>
    </row>
    <row r="83" spans="1:5" ht="10.5" customHeight="1">
      <c r="A83" s="32" t="s">
        <v>2868</v>
      </c>
      <c r="B83" s="32" t="s">
        <v>2602</v>
      </c>
      <c r="C83" s="60">
        <v>-0.8220471890067222</v>
      </c>
      <c r="E83" s="69"/>
    </row>
    <row r="84" spans="1:5" ht="10.5" customHeight="1">
      <c r="A84" s="32" t="s">
        <v>2869</v>
      </c>
      <c r="B84" s="32" t="s">
        <v>2870</v>
      </c>
      <c r="C84" s="60">
        <v>2.551413670242341</v>
      </c>
      <c r="E84" s="69"/>
    </row>
    <row r="85" spans="1:5" ht="10.5" customHeight="1">
      <c r="A85" s="32" t="s">
        <v>2871</v>
      </c>
      <c r="B85" s="32" t="s">
        <v>2872</v>
      </c>
      <c r="C85" s="60">
        <v>-0.5610264290200271</v>
      </c>
      <c r="E85" s="69"/>
    </row>
    <row r="86" spans="1:5" ht="10.5" customHeight="1">
      <c r="A86" s="32" t="s">
        <v>2873</v>
      </c>
      <c r="B86" s="32" t="s">
        <v>2874</v>
      </c>
      <c r="C86" s="60">
        <v>-1.1535314832788752</v>
      </c>
      <c r="E86" s="69"/>
    </row>
    <row r="87" spans="1:5" ht="10.5" customHeight="1">
      <c r="A87" s="32" t="s">
        <v>2875</v>
      </c>
      <c r="B87" s="32" t="s">
        <v>2876</v>
      </c>
      <c r="C87" s="60">
        <v>-3.340518974919966</v>
      </c>
      <c r="E87" s="69"/>
    </row>
    <row r="88" spans="1:5" ht="10.5" customHeight="1">
      <c r="A88" s="32" t="s">
        <v>2877</v>
      </c>
      <c r="B88" s="32" t="s">
        <v>2878</v>
      </c>
      <c r="C88" s="60">
        <v>20.209965419497863</v>
      </c>
      <c r="E88" s="69"/>
    </row>
    <row r="89" spans="1:5" ht="10.5" customHeight="1">
      <c r="A89" s="32" t="s">
        <v>2879</v>
      </c>
      <c r="B89" s="32" t="s">
        <v>2880</v>
      </c>
      <c r="C89" s="60">
        <v>7.854846918535233</v>
      </c>
      <c r="E89" s="69"/>
    </row>
    <row r="90" spans="1:5" ht="10.5" customHeight="1">
      <c r="A90" s="32" t="s">
        <v>2881</v>
      </c>
      <c r="B90" s="32" t="s">
        <v>2882</v>
      </c>
      <c r="C90" s="60">
        <v>3.1549756175981996</v>
      </c>
      <c r="E90" s="69"/>
    </row>
    <row r="91" spans="1:5" ht="10.5" customHeight="1">
      <c r="A91" s="32" t="s">
        <v>2883</v>
      </c>
      <c r="B91" s="32" t="s">
        <v>2884</v>
      </c>
      <c r="C91" s="60">
        <v>-8.56883712048883</v>
      </c>
      <c r="E91" s="69"/>
    </row>
    <row r="92" spans="1:5" ht="10.5" customHeight="1">
      <c r="A92" s="32" t="s">
        <v>2885</v>
      </c>
      <c r="B92" s="32" t="s">
        <v>2886</v>
      </c>
      <c r="C92" s="60">
        <v>4.012415134235455</v>
      </c>
      <c r="E92" s="69"/>
    </row>
    <row r="93" spans="1:5" ht="10.5" customHeight="1">
      <c r="A93" s="32" t="s">
        <v>2887</v>
      </c>
      <c r="B93" s="32" t="s">
        <v>2888</v>
      </c>
      <c r="C93" s="60">
        <v>-2.988477416969622</v>
      </c>
      <c r="E93" s="69"/>
    </row>
    <row r="94" spans="1:5" ht="10.5" customHeight="1">
      <c r="A94" s="32" t="s">
        <v>2889</v>
      </c>
      <c r="B94" s="32" t="s">
        <v>2890</v>
      </c>
      <c r="C94" s="60">
        <v>0.22063265899469864</v>
      </c>
      <c r="E94" s="69"/>
    </row>
    <row r="95" spans="1:5" ht="10.5" customHeight="1">
      <c r="A95" s="32" t="s">
        <v>2891</v>
      </c>
      <c r="B95" s="32" t="s">
        <v>2892</v>
      </c>
      <c r="C95" s="60">
        <v>0.3800544092599139</v>
      </c>
      <c r="E95" s="69"/>
    </row>
    <row r="96" spans="1:5" ht="10.5" customHeight="1">
      <c r="A96" s="32" t="s">
        <v>2893</v>
      </c>
      <c r="B96" s="32" t="s">
        <v>2894</v>
      </c>
      <c r="C96" s="60">
        <v>-0.45680284857571213</v>
      </c>
      <c r="E96" s="69"/>
    </row>
    <row r="97" spans="1:5" ht="10.5" customHeight="1">
      <c r="A97" s="32" t="s">
        <v>2895</v>
      </c>
      <c r="B97" s="32" t="s">
        <v>2900</v>
      </c>
      <c r="C97" s="60">
        <v>8.61993518863751</v>
      </c>
      <c r="E97" s="63"/>
    </row>
    <row r="98" spans="1:5" ht="10.5" customHeight="1">
      <c r="A98" s="32" t="s">
        <v>2901</v>
      </c>
      <c r="B98" s="32" t="s">
        <v>2107</v>
      </c>
      <c r="C98" s="60">
        <v>0.34665392727855976</v>
      </c>
      <c r="E98" s="63"/>
    </row>
    <row r="99" spans="1:5" ht="10.5" customHeight="1">
      <c r="A99" s="32" t="s">
        <v>2902</v>
      </c>
      <c r="B99" s="32" t="s">
        <v>2903</v>
      </c>
      <c r="C99" s="60">
        <v>8.14721029759903</v>
      </c>
      <c r="E99" s="63"/>
    </row>
    <row r="100" spans="1:5" ht="10.5" customHeight="1">
      <c r="A100" s="32" t="s">
        <v>2904</v>
      </c>
      <c r="B100" s="32" t="s">
        <v>2905</v>
      </c>
      <c r="C100" s="60">
        <v>-0.5923596376913052</v>
      </c>
      <c r="E100" s="63"/>
    </row>
    <row r="101" spans="1:5" ht="10.5" customHeight="1">
      <c r="A101" s="32" t="s">
        <v>2906</v>
      </c>
      <c r="B101" s="32" t="s">
        <v>2907</v>
      </c>
      <c r="C101" s="60">
        <v>1.4004622885224247</v>
      </c>
      <c r="E101" s="63"/>
    </row>
    <row r="102" spans="1:5" ht="10.5" customHeight="1">
      <c r="A102" s="32" t="s">
        <v>2908</v>
      </c>
      <c r="B102" s="32" t="s">
        <v>2909</v>
      </c>
      <c r="C102" s="60">
        <v>-3.856692589131571</v>
      </c>
      <c r="E102" s="63"/>
    </row>
    <row r="103" spans="1:5" ht="10.5" customHeight="1">
      <c r="A103" s="32" t="s">
        <v>2910</v>
      </c>
      <c r="B103" s="32" t="s">
        <v>2911</v>
      </c>
      <c r="C103" s="60">
        <v>2.1448497543365157</v>
      </c>
      <c r="E103" s="63"/>
    </row>
    <row r="104" spans="1:5" ht="10.5" customHeight="1">
      <c r="A104" s="32" t="s">
        <v>2912</v>
      </c>
      <c r="B104" s="32" t="s">
        <v>2913</v>
      </c>
      <c r="C104" s="60">
        <v>-0.5969459475072693</v>
      </c>
      <c r="E104" s="63"/>
    </row>
    <row r="105" spans="1:5" ht="10.5" customHeight="1">
      <c r="A105" s="32" t="s">
        <v>2914</v>
      </c>
      <c r="B105" s="32" t="s">
        <v>2931</v>
      </c>
      <c r="C105" s="60">
        <v>3.7760723964224967</v>
      </c>
      <c r="E105" s="63"/>
    </row>
    <row r="106" spans="1:5" ht="10.5" customHeight="1">
      <c r="A106" s="32" t="s">
        <v>2932</v>
      </c>
      <c r="B106" s="32" t="s">
        <v>2933</v>
      </c>
      <c r="C106" s="60">
        <v>-2.101326576604013</v>
      </c>
      <c r="E106" s="63"/>
    </row>
    <row r="107" spans="1:5" ht="10.5" customHeight="1">
      <c r="A107" s="32" t="s">
        <v>2934</v>
      </c>
      <c r="B107" s="32" t="s">
        <v>2935</v>
      </c>
      <c r="C107" s="60">
        <v>-1.0558886450653273</v>
      </c>
      <c r="E107" s="63"/>
    </row>
    <row r="108" spans="1:5" ht="10.5" customHeight="1">
      <c r="A108" s="32" t="s">
        <v>2936</v>
      </c>
      <c r="B108" s="32" t="s">
        <v>2937</v>
      </c>
      <c r="C108" s="60">
        <v>-1.4541980681456321</v>
      </c>
      <c r="E108" s="63"/>
    </row>
    <row r="109" spans="1:5" ht="10.5" customHeight="1">
      <c r="A109" s="32" t="s">
        <v>2938</v>
      </c>
      <c r="B109" s="32" t="s">
        <v>2939</v>
      </c>
      <c r="C109" s="60">
        <v>-6.44914548822281</v>
      </c>
      <c r="E109" s="63"/>
    </row>
    <row r="110" spans="1:5" ht="10.5" customHeight="1">
      <c r="A110" s="32" t="s">
        <v>2940</v>
      </c>
      <c r="B110" s="32" t="s">
        <v>2941</v>
      </c>
      <c r="C110" s="60">
        <v>-5.6286036791848435</v>
      </c>
      <c r="E110" s="63"/>
    </row>
    <row r="111" spans="1:5" ht="10.5" customHeight="1">
      <c r="A111" s="32" t="s">
        <v>2942</v>
      </c>
      <c r="B111" s="32" t="s">
        <v>2943</v>
      </c>
      <c r="C111" s="60">
        <v>-4.492602974257642</v>
      </c>
      <c r="E111" s="63"/>
    </row>
    <row r="112" spans="1:5" ht="10.5" customHeight="1">
      <c r="A112" s="32" t="s">
        <v>2944</v>
      </c>
      <c r="B112" s="32" t="s">
        <v>2945</v>
      </c>
      <c r="C112" s="60">
        <v>-0.8999908164202406</v>
      </c>
      <c r="E112" s="63"/>
    </row>
    <row r="113" spans="1:5" ht="10.5" customHeight="1">
      <c r="A113" s="32" t="s">
        <v>2946</v>
      </c>
      <c r="B113" s="32" t="s">
        <v>2947</v>
      </c>
      <c r="C113" s="60">
        <v>9.506006561247926</v>
      </c>
      <c r="E113" s="63"/>
    </row>
    <row r="114" spans="1:5" ht="10.5" customHeight="1">
      <c r="A114" s="32" t="s">
        <v>2948</v>
      </c>
      <c r="B114" s="32" t="s">
        <v>2949</v>
      </c>
      <c r="C114" s="60">
        <v>1.5383867990219098</v>
      </c>
      <c r="E114" s="63"/>
    </row>
    <row r="115" spans="1:5" ht="10.5" customHeight="1">
      <c r="A115" s="32" t="s">
        <v>2950</v>
      </c>
      <c r="B115" s="32" t="s">
        <v>2951</v>
      </c>
      <c r="C115" s="60">
        <v>-0.5423543469921381</v>
      </c>
      <c r="E115" s="63"/>
    </row>
    <row r="116" spans="1:5" ht="10.5" customHeight="1">
      <c r="A116" s="32" t="s">
        <v>2952</v>
      </c>
      <c r="B116" s="32" t="s">
        <v>2953</v>
      </c>
      <c r="C116" s="60">
        <v>5.7429130009775164</v>
      </c>
      <c r="E116" s="63"/>
    </row>
    <row r="117" spans="1:5" ht="10.5" customHeight="1">
      <c r="A117" s="32" t="s">
        <v>2954</v>
      </c>
      <c r="B117" s="32" t="s">
        <v>2955</v>
      </c>
      <c r="C117" s="60">
        <v>3.84770127788386</v>
      </c>
      <c r="E117" s="63"/>
    </row>
    <row r="118" spans="1:5" ht="10.5" customHeight="1">
      <c r="A118" s="32" t="s">
        <v>2956</v>
      </c>
      <c r="B118" s="32" t="s">
        <v>2957</v>
      </c>
      <c r="C118" s="60">
        <v>-5.278696107641865</v>
      </c>
      <c r="E118" s="63"/>
    </row>
    <row r="119" spans="1:5" ht="10.5" customHeight="1">
      <c r="A119" s="32" t="s">
        <v>2958</v>
      </c>
      <c r="B119" s="32" t="s">
        <v>2959</v>
      </c>
      <c r="C119" s="60">
        <v>2.4998837479655895</v>
      </c>
      <c r="E119" s="63"/>
    </row>
    <row r="120" spans="1:5" ht="10.5" customHeight="1">
      <c r="A120" s="32" t="s">
        <v>2960</v>
      </c>
      <c r="B120" s="32" t="s">
        <v>2961</v>
      </c>
      <c r="C120" s="60">
        <v>-0.05843998630834606</v>
      </c>
      <c r="E120" s="63"/>
    </row>
    <row r="121" spans="1:5" ht="10.5" customHeight="1">
      <c r="A121" s="32" t="s">
        <v>2962</v>
      </c>
      <c r="B121" s="32" t="s">
        <v>2963</v>
      </c>
      <c r="C121" s="60">
        <v>-4.98502584710468</v>
      </c>
      <c r="E121" s="63"/>
    </row>
    <row r="122" spans="1:5" ht="10.5" customHeight="1">
      <c r="A122" s="32" t="s">
        <v>2964</v>
      </c>
      <c r="B122" s="32" t="s">
        <v>2965</v>
      </c>
      <c r="C122" s="60">
        <v>-3.305606122333211</v>
      </c>
      <c r="E122" s="63"/>
    </row>
    <row r="123" spans="1:5" ht="10.5" customHeight="1">
      <c r="A123" s="32" t="s">
        <v>2966</v>
      </c>
      <c r="B123" s="32" t="s">
        <v>2967</v>
      </c>
      <c r="C123" s="60">
        <v>-6.331436960910259</v>
      </c>
      <c r="E123" s="63"/>
    </row>
    <row r="124" spans="1:5" ht="10.5" customHeight="1">
      <c r="A124" s="32" t="s">
        <v>2968</v>
      </c>
      <c r="B124" s="32" t="s">
        <v>2969</v>
      </c>
      <c r="C124" s="60">
        <v>10.111913502326141</v>
      </c>
      <c r="E124" s="63"/>
    </row>
    <row r="125" spans="1:5" ht="10.5" customHeight="1">
      <c r="A125" s="32" t="s">
        <v>2970</v>
      </c>
      <c r="B125" s="32" t="s">
        <v>2971</v>
      </c>
      <c r="C125" s="60">
        <v>3.3749094585021453</v>
      </c>
      <c r="E125" s="63"/>
    </row>
    <row r="126" spans="1:5" ht="10.5" customHeight="1">
      <c r="A126" s="32" t="s">
        <v>2972</v>
      </c>
      <c r="B126" s="32" t="s">
        <v>2973</v>
      </c>
      <c r="C126" s="60">
        <v>3.4798095262154067</v>
      </c>
      <c r="E126" s="63"/>
    </row>
    <row r="127" spans="1:5" ht="10.5" customHeight="1">
      <c r="A127" s="32" t="s">
        <v>2974</v>
      </c>
      <c r="B127" s="32" t="s">
        <v>2975</v>
      </c>
      <c r="C127" s="60">
        <v>0.5892032104389564</v>
      </c>
      <c r="E127" s="63"/>
    </row>
    <row r="128" spans="1:5" ht="10.5" customHeight="1">
      <c r="A128" s="32" t="s">
        <v>2976</v>
      </c>
      <c r="B128" s="32" t="s">
        <v>2977</v>
      </c>
      <c r="C128" s="60">
        <v>-7.113325102644348</v>
      </c>
      <c r="E128" s="63"/>
    </row>
    <row r="129" spans="1:5" ht="10.5" customHeight="1">
      <c r="A129" s="32" t="s">
        <v>2978</v>
      </c>
      <c r="B129" s="32" t="s">
        <v>2979</v>
      </c>
      <c r="C129" s="60">
        <v>-3.5054591231510397</v>
      </c>
      <c r="E129" s="63"/>
    </row>
    <row r="130" spans="1:5" ht="10.5" customHeight="1">
      <c r="A130" s="32" t="s">
        <v>2980</v>
      </c>
      <c r="B130" s="32" t="s">
        <v>2981</v>
      </c>
      <c r="C130" s="60">
        <v>-3.8974878715841093</v>
      </c>
      <c r="E130" s="63"/>
    </row>
    <row r="131" spans="1:5" ht="10.5" customHeight="1">
      <c r="A131" s="32" t="s">
        <v>2982</v>
      </c>
      <c r="B131" s="32" t="s">
        <v>2983</v>
      </c>
      <c r="C131" s="60">
        <v>5.118591455393339</v>
      </c>
      <c r="E131" s="63"/>
    </row>
    <row r="132" spans="1:5" ht="10.5" customHeight="1">
      <c r="A132" s="32" t="s">
        <v>2984</v>
      </c>
      <c r="B132" s="32" t="s">
        <v>2985</v>
      </c>
      <c r="C132" s="60">
        <v>1.118347181675275</v>
      </c>
      <c r="E132" s="63"/>
    </row>
    <row r="133" spans="1:5" ht="10.5" customHeight="1">
      <c r="A133" s="32" t="s">
        <v>2986</v>
      </c>
      <c r="B133" s="32" t="s">
        <v>2987</v>
      </c>
      <c r="C133" s="60">
        <v>-1.4686409052606237</v>
      </c>
      <c r="E133" s="63"/>
    </row>
    <row r="134" spans="1:5" ht="10.5" customHeight="1">
      <c r="A134" s="32" t="s">
        <v>2988</v>
      </c>
      <c r="B134" s="32" t="s">
        <v>2989</v>
      </c>
      <c r="C134" s="60">
        <v>0.01423837169981241</v>
      </c>
      <c r="E134" s="63"/>
    </row>
    <row r="135" spans="1:5" ht="10.5" customHeight="1">
      <c r="A135" s="32" t="s">
        <v>2990</v>
      </c>
      <c r="B135" s="32" t="s">
        <v>2991</v>
      </c>
      <c r="C135" s="60">
        <v>2.3587463398763693</v>
      </c>
      <c r="E135" s="63"/>
    </row>
    <row r="136" spans="1:5" ht="10.5" customHeight="1">
      <c r="A136" s="32" t="s">
        <v>2992</v>
      </c>
      <c r="B136" s="32" t="s">
        <v>2993</v>
      </c>
      <c r="C136" s="60">
        <v>-5.010801887543592</v>
      </c>
      <c r="E136" s="63"/>
    </row>
    <row r="137" spans="1:5" ht="10.5" customHeight="1">
      <c r="A137" s="32" t="s">
        <v>2994</v>
      </c>
      <c r="B137" s="32" t="s">
        <v>2995</v>
      </c>
      <c r="C137" s="60">
        <v>5.814284899960098</v>
      </c>
      <c r="E137" s="63"/>
    </row>
    <row r="138" spans="1:5" ht="10.5" customHeight="1">
      <c r="A138" s="32" t="s">
        <v>2996</v>
      </c>
      <c r="B138" s="32" t="s">
        <v>2997</v>
      </c>
      <c r="C138" s="60">
        <v>-1.1282754257394423</v>
      </c>
      <c r="E138" s="63"/>
    </row>
    <row r="139" spans="1:5" ht="10.5" customHeight="1">
      <c r="A139" s="32" t="s">
        <v>2998</v>
      </c>
      <c r="B139" s="32" t="s">
        <v>2999</v>
      </c>
      <c r="C139" s="60">
        <v>-0.4806879648411088</v>
      </c>
      <c r="E139" s="63"/>
    </row>
    <row r="140" spans="1:5" ht="10.5" customHeight="1">
      <c r="A140" s="32" t="s">
        <v>3000</v>
      </c>
      <c r="B140" s="32" t="s">
        <v>3001</v>
      </c>
      <c r="C140" s="60">
        <v>3.1530904605815704</v>
      </c>
      <c r="E140" s="63"/>
    </row>
    <row r="141" spans="1:5" ht="10.5" customHeight="1">
      <c r="A141" s="32" t="s">
        <v>3002</v>
      </c>
      <c r="B141" s="32" t="s">
        <v>3003</v>
      </c>
      <c r="C141" s="60">
        <v>2.173559836080371</v>
      </c>
      <c r="E141" s="63"/>
    </row>
    <row r="142" spans="1:5" ht="10.5" customHeight="1">
      <c r="A142" s="32" t="s">
        <v>3004</v>
      </c>
      <c r="B142" s="32" t="s">
        <v>3005</v>
      </c>
      <c r="C142" s="60">
        <v>-6.4815881426870945</v>
      </c>
      <c r="E142" s="63"/>
    </row>
    <row r="143" spans="1:5" ht="10.5" customHeight="1">
      <c r="A143" s="32" t="s">
        <v>3006</v>
      </c>
      <c r="B143" s="32" t="s">
        <v>3007</v>
      </c>
      <c r="C143" s="60">
        <v>5.604054745459197</v>
      </c>
      <c r="E143" s="63"/>
    </row>
    <row r="144" spans="1:5" ht="10.5" customHeight="1">
      <c r="A144" s="32" t="s">
        <v>3008</v>
      </c>
      <c r="B144" s="32" t="s">
        <v>3009</v>
      </c>
      <c r="C144" s="60">
        <v>16.80921913173799</v>
      </c>
      <c r="E144" s="63"/>
    </row>
    <row r="145" spans="1:5" ht="10.5" customHeight="1">
      <c r="A145" s="32" t="s">
        <v>3010</v>
      </c>
      <c r="B145" s="32" t="s">
        <v>3011</v>
      </c>
      <c r="C145" s="60">
        <v>6.884288487577285</v>
      </c>
      <c r="E145" s="63"/>
    </row>
    <row r="146" spans="1:5" ht="10.5" customHeight="1">
      <c r="A146" s="32" t="s">
        <v>3012</v>
      </c>
      <c r="B146" s="32" t="s">
        <v>3013</v>
      </c>
      <c r="C146" s="60">
        <v>-1.782547743498807</v>
      </c>
      <c r="E146" s="63"/>
    </row>
    <row r="147" spans="1:5" ht="10.5" customHeight="1">
      <c r="A147" s="32" t="s">
        <v>3014</v>
      </c>
      <c r="B147" s="32" t="s">
        <v>3015</v>
      </c>
      <c r="C147" s="60">
        <v>3.4671693248298157</v>
      </c>
      <c r="E147" s="63"/>
    </row>
    <row r="148" spans="1:5" ht="10.5" customHeight="1">
      <c r="A148" s="32" t="s">
        <v>3016</v>
      </c>
      <c r="B148" s="32" t="s">
        <v>3017</v>
      </c>
      <c r="C148" s="60">
        <v>4.548402722473543</v>
      </c>
      <c r="E148" s="63"/>
    </row>
    <row r="149" spans="1:5" ht="10.5" customHeight="1">
      <c r="A149" s="32" t="s">
        <v>3018</v>
      </c>
      <c r="B149" s="32" t="s">
        <v>3019</v>
      </c>
      <c r="C149" s="60">
        <v>6.257804210845417</v>
      </c>
      <c r="E149" s="63"/>
    </row>
    <row r="150" spans="1:5" ht="10.5" customHeight="1">
      <c r="A150" s="32" t="s">
        <v>3020</v>
      </c>
      <c r="B150" s="32" t="s">
        <v>3021</v>
      </c>
      <c r="C150" s="60">
        <v>10.000077399979874</v>
      </c>
      <c r="E150" s="63"/>
    </row>
    <row r="151" spans="1:5" ht="10.5" customHeight="1">
      <c r="A151" s="32" t="s">
        <v>3022</v>
      </c>
      <c r="B151" s="32" t="s">
        <v>3023</v>
      </c>
      <c r="C151" s="60">
        <v>2.527696676398832</v>
      </c>
      <c r="E151" s="63"/>
    </row>
    <row r="152" spans="1:5" ht="10.5" customHeight="1">
      <c r="A152" s="32" t="s">
        <v>3024</v>
      </c>
      <c r="B152" s="32" t="s">
        <v>3025</v>
      </c>
      <c r="C152" s="60">
        <v>5.046806969475085</v>
      </c>
      <c r="E152" s="63"/>
    </row>
    <row r="153" spans="1:5" ht="10.5" customHeight="1">
      <c r="A153" s="32" t="s">
        <v>3026</v>
      </c>
      <c r="B153" s="32" t="s">
        <v>3027</v>
      </c>
      <c r="C153" s="60">
        <v>5.361382419233659</v>
      </c>
      <c r="E153" s="63"/>
    </row>
    <row r="154" spans="1:5" ht="10.5" customHeight="1">
      <c r="A154" s="32" t="s">
        <v>3028</v>
      </c>
      <c r="B154" s="32" t="s">
        <v>3029</v>
      </c>
      <c r="C154" s="60">
        <v>6.888695499124856</v>
      </c>
      <c r="E154" s="63"/>
    </row>
    <row r="155" spans="1:5" ht="10.5" customHeight="1">
      <c r="A155" s="32" t="s">
        <v>3030</v>
      </c>
      <c r="B155" s="32" t="s">
        <v>3031</v>
      </c>
      <c r="C155" s="60">
        <v>0.3590622683469237</v>
      </c>
      <c r="E155" s="63"/>
    </row>
    <row r="156" spans="1:5" ht="10.5" customHeight="1">
      <c r="A156" s="32" t="s">
        <v>3032</v>
      </c>
      <c r="B156" s="32" t="s">
        <v>3033</v>
      </c>
      <c r="C156" s="60">
        <v>4.292219915202485</v>
      </c>
      <c r="E156" s="63"/>
    </row>
    <row r="157" spans="1:5" ht="10.5" customHeight="1">
      <c r="A157" s="32" t="s">
        <v>3034</v>
      </c>
      <c r="B157" s="32" t="s">
        <v>3035</v>
      </c>
      <c r="C157" s="60">
        <v>1.6415553998808041</v>
      </c>
      <c r="E157" s="63"/>
    </row>
    <row r="158" spans="1:5" ht="10.5" customHeight="1">
      <c r="A158" s="32" t="s">
        <v>3036</v>
      </c>
      <c r="B158" s="32" t="s">
        <v>3037</v>
      </c>
      <c r="C158" s="60">
        <v>0.21762390961353623</v>
      </c>
      <c r="E158" s="63"/>
    </row>
    <row r="159" spans="1:5" ht="10.5" customHeight="1">
      <c r="A159" s="32" t="s">
        <v>3038</v>
      </c>
      <c r="B159" s="32" t="s">
        <v>3039</v>
      </c>
      <c r="C159" s="60">
        <v>10.655851895422813</v>
      </c>
      <c r="E159" s="63"/>
    </row>
    <row r="160" spans="1:5" ht="10.5" customHeight="1">
      <c r="A160" s="32" t="s">
        <v>3040</v>
      </c>
      <c r="B160" s="32" t="s">
        <v>3041</v>
      </c>
      <c r="C160" s="60">
        <v>1.5208376642559382</v>
      </c>
      <c r="E160" s="63"/>
    </row>
    <row r="161" spans="1:5" ht="10.5" customHeight="1">
      <c r="A161" s="32" t="s">
        <v>3042</v>
      </c>
      <c r="B161" s="32" t="s">
        <v>3043</v>
      </c>
      <c r="C161" s="60">
        <v>3.2375970214107403</v>
      </c>
      <c r="E161" s="63"/>
    </row>
    <row r="162" spans="1:5" ht="10.5" customHeight="1">
      <c r="A162" s="32" t="s">
        <v>3044</v>
      </c>
      <c r="B162" s="32" t="s">
        <v>3045</v>
      </c>
      <c r="C162" s="60">
        <v>3.8154797175023623</v>
      </c>
      <c r="E162" s="63"/>
    </row>
    <row r="163" spans="1:5" ht="10.5" customHeight="1">
      <c r="A163" s="32" t="s">
        <v>3046</v>
      </c>
      <c r="B163" s="32" t="s">
        <v>3047</v>
      </c>
      <c r="C163" s="60">
        <v>2.0954383918086017</v>
      </c>
      <c r="E163" s="63"/>
    </row>
    <row r="164" spans="1:5" ht="10.5" customHeight="1">
      <c r="A164" s="32" t="s">
        <v>3048</v>
      </c>
      <c r="B164" s="32" t="s">
        <v>3049</v>
      </c>
      <c r="C164" s="60">
        <v>-0.5453873716433754</v>
      </c>
      <c r="E164" s="63"/>
    </row>
    <row r="165" spans="1:5" ht="10.5" customHeight="1">
      <c r="A165" s="32" t="s">
        <v>3050</v>
      </c>
      <c r="B165" s="32" t="s">
        <v>3051</v>
      </c>
      <c r="C165" s="60">
        <v>0.45065000534669497</v>
      </c>
      <c r="E165" s="63"/>
    </row>
    <row r="166" spans="1:5" ht="10.5" customHeight="1">
      <c r="A166" s="32" t="s">
        <v>3052</v>
      </c>
      <c r="B166" s="32" t="s">
        <v>3053</v>
      </c>
      <c r="C166" s="60">
        <v>8.267728982895443</v>
      </c>
      <c r="E166" s="63"/>
    </row>
    <row r="167" spans="1:5" ht="10.5" customHeight="1">
      <c r="A167" s="32" t="s">
        <v>3054</v>
      </c>
      <c r="B167" s="32" t="s">
        <v>3055</v>
      </c>
      <c r="C167" s="60">
        <v>-0.6522512550895363</v>
      </c>
      <c r="E167" s="63"/>
    </row>
    <row r="168" spans="1:5" ht="10.5" customHeight="1">
      <c r="A168" s="32" t="s">
        <v>3056</v>
      </c>
      <c r="B168" s="32" t="s">
        <v>3057</v>
      </c>
      <c r="C168" s="60">
        <v>-0.9673790776152981</v>
      </c>
      <c r="E168" s="63"/>
    </row>
    <row r="169" spans="1:5" ht="10.5" customHeight="1">
      <c r="A169" s="32" t="s">
        <v>3058</v>
      </c>
      <c r="B169" s="32" t="s">
        <v>3059</v>
      </c>
      <c r="C169" s="60">
        <v>1.3161830690996112</v>
      </c>
      <c r="E169" s="63"/>
    </row>
    <row r="170" spans="1:5" ht="10.5" customHeight="1">
      <c r="A170" s="32" t="s">
        <v>3060</v>
      </c>
      <c r="B170" s="32" t="s">
        <v>3061</v>
      </c>
      <c r="C170" s="60">
        <v>-4.943689859130061</v>
      </c>
      <c r="E170" s="63"/>
    </row>
    <row r="171" spans="1:5" ht="10.5" customHeight="1">
      <c r="A171" s="32" t="s">
        <v>3062</v>
      </c>
      <c r="B171" s="32" t="s">
        <v>3063</v>
      </c>
      <c r="C171" s="60">
        <v>0.671692576913219</v>
      </c>
      <c r="E171" s="63"/>
    </row>
    <row r="172" spans="1:5" ht="10.5" customHeight="1">
      <c r="A172" s="32" t="s">
        <v>3064</v>
      </c>
      <c r="B172" s="32" t="s">
        <v>3065</v>
      </c>
      <c r="C172" s="60">
        <v>2.910278728080493</v>
      </c>
      <c r="E172" s="63"/>
    </row>
    <row r="173" spans="1:5" ht="10.5" customHeight="1">
      <c r="A173" s="32" t="s">
        <v>3066</v>
      </c>
      <c r="B173" s="32" t="s">
        <v>3067</v>
      </c>
      <c r="C173" s="60">
        <v>-1.3184091552039798</v>
      </c>
      <c r="E173" s="63"/>
    </row>
    <row r="174" spans="1:5" ht="10.5" customHeight="1">
      <c r="A174" s="32" t="s">
        <v>3068</v>
      </c>
      <c r="B174" s="32" t="s">
        <v>3069</v>
      </c>
      <c r="C174" s="60">
        <v>-4.736995427659494</v>
      </c>
      <c r="E174" s="63"/>
    </row>
    <row r="175" spans="1:5" ht="10.5" customHeight="1">
      <c r="A175" s="32" t="s">
        <v>3070</v>
      </c>
      <c r="B175" s="32" t="s">
        <v>3072</v>
      </c>
      <c r="C175" s="60">
        <v>-1.7379951166576235</v>
      </c>
      <c r="E175" s="63"/>
    </row>
    <row r="176" spans="1:5" ht="10.5" customHeight="1">
      <c r="A176" s="32" t="s">
        <v>3073</v>
      </c>
      <c r="B176" s="32" t="s">
        <v>3074</v>
      </c>
      <c r="C176" s="60">
        <v>-0.409873861319179</v>
      </c>
      <c r="E176" s="63"/>
    </row>
    <row r="177" spans="1:5" ht="10.5" customHeight="1">
      <c r="A177" s="32" t="s">
        <v>3075</v>
      </c>
      <c r="B177" s="32" t="s">
        <v>3076</v>
      </c>
      <c r="C177" s="60">
        <v>3.7138367889595765</v>
      </c>
      <c r="E177" s="63"/>
    </row>
    <row r="178" spans="1:5" ht="10.5" customHeight="1">
      <c r="A178" s="32" t="s">
        <v>3077</v>
      </c>
      <c r="B178" s="32" t="s">
        <v>3078</v>
      </c>
      <c r="C178" s="60">
        <v>0.9141812364301222</v>
      </c>
      <c r="E178" s="63"/>
    </row>
    <row r="179" spans="1:5" ht="10.5" customHeight="1">
      <c r="A179" s="32" t="s">
        <v>3079</v>
      </c>
      <c r="B179" s="32" t="s">
        <v>3080</v>
      </c>
      <c r="C179" s="60">
        <v>9.607438016528924</v>
      </c>
      <c r="E179" s="63"/>
    </row>
    <row r="180" spans="1:5" ht="10.5" customHeight="1">
      <c r="A180" s="32" t="s">
        <v>3081</v>
      </c>
      <c r="B180" s="32" t="s">
        <v>3082</v>
      </c>
      <c r="C180" s="60">
        <v>-2.311670360572913</v>
      </c>
      <c r="E180" s="63"/>
    </row>
    <row r="181" spans="1:5" ht="10.5" customHeight="1">
      <c r="A181" s="32" t="s">
        <v>3083</v>
      </c>
      <c r="B181" s="32" t="s">
        <v>3084</v>
      </c>
      <c r="C181" s="60">
        <v>-5.200608480699753</v>
      </c>
      <c r="E181" s="63"/>
    </row>
    <row r="182" spans="1:5" ht="10.5" customHeight="1">
      <c r="A182" s="32" t="s">
        <v>3085</v>
      </c>
      <c r="B182" s="32" t="s">
        <v>3086</v>
      </c>
      <c r="C182" s="60">
        <v>-1.3715496952977666</v>
      </c>
      <c r="E182" s="63"/>
    </row>
    <row r="183" spans="1:5" ht="10.5" customHeight="1">
      <c r="A183" s="32" t="s">
        <v>3087</v>
      </c>
      <c r="B183" s="32" t="s">
        <v>3088</v>
      </c>
      <c r="C183" s="60">
        <v>-2.191454891249051</v>
      </c>
      <c r="E183" s="63"/>
    </row>
    <row r="184" spans="1:5" ht="10.5" customHeight="1">
      <c r="A184" s="32" t="s">
        <v>3089</v>
      </c>
      <c r="B184" s="32" t="s">
        <v>3090</v>
      </c>
      <c r="C184" s="60">
        <v>-5.966402979086729</v>
      </c>
      <c r="E184" s="63"/>
    </row>
    <row r="185" spans="1:5" ht="10.5" customHeight="1">
      <c r="A185" s="32" t="s">
        <v>3091</v>
      </c>
      <c r="B185" s="32" t="s">
        <v>3092</v>
      </c>
      <c r="C185" s="60">
        <v>4.086051927136608</v>
      </c>
      <c r="E185" s="63"/>
    </row>
    <row r="186" spans="1:5" ht="10.5" customHeight="1">
      <c r="A186" s="32" t="s">
        <v>3093</v>
      </c>
      <c r="B186" s="32" t="s">
        <v>3094</v>
      </c>
      <c r="C186" s="60">
        <v>-1.225455869583485</v>
      </c>
      <c r="E186" s="63"/>
    </row>
    <row r="187" spans="1:5" ht="10.5" customHeight="1">
      <c r="A187" s="32" t="s">
        <v>3095</v>
      </c>
      <c r="B187" s="32" t="s">
        <v>3096</v>
      </c>
      <c r="C187" s="60">
        <v>-7.152215181412261</v>
      </c>
      <c r="E187" s="63"/>
    </row>
    <row r="188" spans="1:5" ht="10.5" customHeight="1">
      <c r="A188" s="32" t="s">
        <v>3097</v>
      </c>
      <c r="B188" s="32" t="s">
        <v>3098</v>
      </c>
      <c r="C188" s="60">
        <v>2.528426947031598</v>
      </c>
      <c r="E188" s="63"/>
    </row>
    <row r="189" spans="1:5" ht="10.5" customHeight="1">
      <c r="A189" s="32" t="s">
        <v>3099</v>
      </c>
      <c r="B189" s="32" t="s">
        <v>3103</v>
      </c>
      <c r="C189" s="60">
        <v>1.4721461689803668</v>
      </c>
      <c r="E189" s="63"/>
    </row>
    <row r="190" spans="1:5" ht="10.5" customHeight="1">
      <c r="A190" s="32" t="s">
        <v>3104</v>
      </c>
      <c r="B190" s="32" t="s">
        <v>3105</v>
      </c>
      <c r="C190" s="60">
        <v>-2.4588567533352808</v>
      </c>
      <c r="E190" s="63"/>
    </row>
    <row r="191" spans="1:5" ht="10.5" customHeight="1">
      <c r="A191" s="32" t="s">
        <v>3106</v>
      </c>
      <c r="B191" s="32" t="s">
        <v>3107</v>
      </c>
      <c r="C191" s="60">
        <v>-10.651168819945555</v>
      </c>
      <c r="E191" s="63"/>
    </row>
    <row r="192" spans="1:5" ht="10.5" customHeight="1">
      <c r="A192" s="32" t="s">
        <v>3108</v>
      </c>
      <c r="B192" s="32" t="s">
        <v>3109</v>
      </c>
      <c r="C192" s="60">
        <v>-1.6018195560671515</v>
      </c>
      <c r="E192" s="63"/>
    </row>
    <row r="193" spans="1:5" ht="10.5" customHeight="1">
      <c r="A193" s="32" t="s">
        <v>3110</v>
      </c>
      <c r="B193" s="32" t="s">
        <v>3111</v>
      </c>
      <c r="C193" s="60">
        <v>-3.6380087086011574</v>
      </c>
      <c r="E193" s="63"/>
    </row>
    <row r="194" spans="1:5" ht="10.5" customHeight="1">
      <c r="A194" s="32" t="s">
        <v>3112</v>
      </c>
      <c r="B194" s="32" t="s">
        <v>3113</v>
      </c>
      <c r="C194" s="60">
        <v>-8.504076287233682</v>
      </c>
      <c r="E194" s="63"/>
    </row>
    <row r="195" spans="1:5" ht="10.5" customHeight="1">
      <c r="A195" s="32" t="s">
        <v>3114</v>
      </c>
      <c r="B195" s="32" t="s">
        <v>3115</v>
      </c>
      <c r="C195" s="60">
        <v>-2.221533831924592</v>
      </c>
      <c r="E195" s="63"/>
    </row>
    <row r="196" spans="1:5" ht="10.5" customHeight="1">
      <c r="A196" s="32" t="s">
        <v>3116</v>
      </c>
      <c r="B196" s="32" t="s">
        <v>3117</v>
      </c>
      <c r="C196" s="60">
        <v>-10.156234411477143</v>
      </c>
      <c r="E196" s="63"/>
    </row>
    <row r="197" spans="1:5" ht="10.5" customHeight="1">
      <c r="A197" s="32" t="s">
        <v>3118</v>
      </c>
      <c r="B197" s="32" t="s">
        <v>3119</v>
      </c>
      <c r="C197" s="60">
        <v>-11.910535474852367</v>
      </c>
      <c r="E197" s="63"/>
    </row>
    <row r="198" spans="1:5" ht="10.5" customHeight="1">
      <c r="A198" s="32" t="s">
        <v>3120</v>
      </c>
      <c r="B198" s="32" t="s">
        <v>3121</v>
      </c>
      <c r="C198" s="60">
        <v>-6.390033695345746</v>
      </c>
      <c r="E198" s="63"/>
    </row>
    <row r="199" spans="1:5" ht="10.5" customHeight="1">
      <c r="A199" s="32" t="s">
        <v>3122</v>
      </c>
      <c r="B199" s="32" t="s">
        <v>3123</v>
      </c>
      <c r="C199" s="60">
        <v>-2.922731211538179</v>
      </c>
      <c r="E199" s="63"/>
    </row>
    <row r="200" spans="1:5" ht="10.5" customHeight="1">
      <c r="A200" s="32" t="s">
        <v>3124</v>
      </c>
      <c r="B200" s="32" t="s">
        <v>3125</v>
      </c>
      <c r="C200" s="60">
        <v>-8.302102852383927</v>
      </c>
      <c r="E200" s="63"/>
    </row>
    <row r="201" spans="1:5" ht="10.5" customHeight="1">
      <c r="A201" s="32" t="s">
        <v>3126</v>
      </c>
      <c r="B201" s="32" t="s">
        <v>3127</v>
      </c>
      <c r="C201" s="60">
        <v>-4.148759098700718</v>
      </c>
      <c r="E201" s="63"/>
    </row>
    <row r="202" spans="1:5" ht="10.5" customHeight="1">
      <c r="A202" s="32" t="s">
        <v>3128</v>
      </c>
      <c r="B202" s="32" t="s">
        <v>3129</v>
      </c>
      <c r="C202" s="60">
        <v>0.7100322828011246</v>
      </c>
      <c r="E202" s="63"/>
    </row>
    <row r="203" spans="1:5" ht="10.5" customHeight="1">
      <c r="A203" s="32" t="s">
        <v>3130</v>
      </c>
      <c r="B203" s="32" t="s">
        <v>3131</v>
      </c>
      <c r="C203" s="60">
        <v>5.094741249956381</v>
      </c>
      <c r="E203" s="63"/>
    </row>
    <row r="204" spans="1:5" ht="10.5" customHeight="1">
      <c r="A204" s="32" t="s">
        <v>3132</v>
      </c>
      <c r="B204" s="32" t="s">
        <v>3133</v>
      </c>
      <c r="C204" s="60">
        <v>3.9373971649158337</v>
      </c>
      <c r="E204" s="63"/>
    </row>
    <row r="205" spans="1:5" ht="10.5" customHeight="1">
      <c r="A205" s="32" t="s">
        <v>3134</v>
      </c>
      <c r="B205" s="32" t="s">
        <v>3135</v>
      </c>
      <c r="C205" s="60">
        <v>3.2922657475758124</v>
      </c>
      <c r="E205" s="63"/>
    </row>
    <row r="206" spans="1:5" ht="10.5" customHeight="1">
      <c r="A206" s="32" t="s">
        <v>3136</v>
      </c>
      <c r="B206" s="32" t="s">
        <v>3137</v>
      </c>
      <c r="C206" s="60">
        <v>-4.412949840211199</v>
      </c>
      <c r="E206" s="63"/>
    </row>
    <row r="207" spans="1:5" ht="10.5" customHeight="1">
      <c r="A207" s="32" t="s">
        <v>3138</v>
      </c>
      <c r="B207" s="32" t="s">
        <v>3139</v>
      </c>
      <c r="C207" s="60">
        <v>2.95934514028361</v>
      </c>
      <c r="E207" s="63"/>
    </row>
    <row r="208" spans="1:5" ht="10.5" customHeight="1">
      <c r="A208" s="32" t="s">
        <v>3140</v>
      </c>
      <c r="B208" s="32" t="s">
        <v>3141</v>
      </c>
      <c r="C208" s="60">
        <v>2.9178642975350577</v>
      </c>
      <c r="E208" s="63"/>
    </row>
    <row r="209" spans="1:5" ht="10.5" customHeight="1">
      <c r="A209" s="32" t="s">
        <v>3142</v>
      </c>
      <c r="B209" s="32" t="s">
        <v>3143</v>
      </c>
      <c r="C209" s="60">
        <v>-1.3893901118729701</v>
      </c>
      <c r="E209" s="63"/>
    </row>
    <row r="210" spans="1:5" ht="10.5" customHeight="1">
      <c r="A210" s="32" t="s">
        <v>3144</v>
      </c>
      <c r="B210" s="32" t="s">
        <v>3145</v>
      </c>
      <c r="C210" s="60">
        <v>-4.9816519403841815</v>
      </c>
      <c r="E210" s="63"/>
    </row>
    <row r="211" spans="1:5" ht="10.5" customHeight="1">
      <c r="A211" s="32" t="s">
        <v>3146</v>
      </c>
      <c r="B211" s="32" t="s">
        <v>3147</v>
      </c>
      <c r="C211" s="60">
        <v>-1.1514985586136923</v>
      </c>
      <c r="E211" s="63"/>
    </row>
    <row r="212" spans="1:5" ht="10.5" customHeight="1">
      <c r="A212" s="32" t="s">
        <v>3148</v>
      </c>
      <c r="B212" s="32" t="s">
        <v>3149</v>
      </c>
      <c r="C212" s="60">
        <v>-2.8161081385525204</v>
      </c>
      <c r="E212" s="63"/>
    </row>
    <row r="213" spans="1:5" ht="10.5" customHeight="1">
      <c r="A213" s="32" t="s">
        <v>3150</v>
      </c>
      <c r="B213" s="32" t="s">
        <v>3151</v>
      </c>
      <c r="C213" s="60">
        <v>-0.6406709572206529</v>
      </c>
      <c r="E213" s="63"/>
    </row>
    <row r="214" spans="1:5" ht="10.5" customHeight="1">
      <c r="A214" s="32" t="s">
        <v>3152</v>
      </c>
      <c r="B214" s="32" t="s">
        <v>3153</v>
      </c>
      <c r="C214" s="60">
        <v>-2.2091172891509876</v>
      </c>
      <c r="E214" s="63"/>
    </row>
    <row r="215" spans="1:5" ht="10.5" customHeight="1">
      <c r="A215" s="32" t="s">
        <v>3154</v>
      </c>
      <c r="B215" s="32" t="s">
        <v>3155</v>
      </c>
      <c r="C215" s="60">
        <v>4.514234037623599</v>
      </c>
      <c r="E215" s="63"/>
    </row>
    <row r="216" spans="1:5" ht="10.5" customHeight="1">
      <c r="A216" s="32" t="s">
        <v>3156</v>
      </c>
      <c r="B216" s="32" t="s">
        <v>3157</v>
      </c>
      <c r="C216" s="60">
        <v>-1.8706527593576074</v>
      </c>
      <c r="E216" s="63"/>
    </row>
    <row r="217" spans="1:5" ht="10.5" customHeight="1">
      <c r="A217" s="32" t="s">
        <v>3158</v>
      </c>
      <c r="B217" s="32" t="s">
        <v>3159</v>
      </c>
      <c r="C217" s="60">
        <v>-6.049798180266728</v>
      </c>
      <c r="E217" s="63"/>
    </row>
    <row r="218" spans="1:5" ht="10.5" customHeight="1">
      <c r="A218" s="32" t="s">
        <v>3160</v>
      </c>
      <c r="B218" s="32" t="s">
        <v>3161</v>
      </c>
      <c r="C218" s="60">
        <v>-6.343769598147523</v>
      </c>
      <c r="E218" s="63"/>
    </row>
    <row r="219" spans="1:5" ht="10.5" customHeight="1">
      <c r="A219" s="32" t="s">
        <v>3162</v>
      </c>
      <c r="B219" s="32" t="s">
        <v>3163</v>
      </c>
      <c r="C219" s="60">
        <v>-4.340665804023056</v>
      </c>
      <c r="E219" s="63"/>
    </row>
    <row r="220" spans="1:5" ht="10.5" customHeight="1">
      <c r="A220" s="32" t="s">
        <v>3164</v>
      </c>
      <c r="B220" s="32" t="s">
        <v>3165</v>
      </c>
      <c r="C220" s="60">
        <v>-3.337217326379854</v>
      </c>
      <c r="E220" s="63"/>
    </row>
    <row r="221" spans="1:5" ht="10.5" customHeight="1">
      <c r="A221" s="32" t="s">
        <v>3166</v>
      </c>
      <c r="B221" s="32" t="s">
        <v>3167</v>
      </c>
      <c r="C221" s="60">
        <v>-5.500970071917781</v>
      </c>
      <c r="E221" s="63"/>
    </row>
    <row r="222" spans="1:5" ht="10.5" customHeight="1">
      <c r="A222" s="32" t="s">
        <v>3168</v>
      </c>
      <c r="B222" s="32" t="s">
        <v>3169</v>
      </c>
      <c r="C222" s="60">
        <v>-6.856552469063329</v>
      </c>
      <c r="E222" s="63"/>
    </row>
    <row r="223" spans="1:5" ht="10.5" customHeight="1">
      <c r="A223" s="32" t="s">
        <v>3170</v>
      </c>
      <c r="B223" s="32" t="s">
        <v>3171</v>
      </c>
      <c r="C223" s="60">
        <v>-3.7344141305983025</v>
      </c>
      <c r="E223" s="63"/>
    </row>
    <row r="224" spans="1:5" ht="10.5" customHeight="1">
      <c r="A224" s="32" t="s">
        <v>3172</v>
      </c>
      <c r="B224" s="32" t="s">
        <v>3173</v>
      </c>
      <c r="C224" s="60">
        <v>-1.095201141512504</v>
      </c>
      <c r="E224" s="63"/>
    </row>
    <row r="225" spans="1:5" ht="10.5" customHeight="1">
      <c r="A225" s="32" t="s">
        <v>3174</v>
      </c>
      <c r="B225" s="32" t="s">
        <v>3175</v>
      </c>
      <c r="C225" s="60">
        <v>4.011967904256766</v>
      </c>
      <c r="E225" s="63"/>
    </row>
    <row r="226" spans="1:5" ht="10.5" customHeight="1">
      <c r="A226" s="32" t="s">
        <v>3176</v>
      </c>
      <c r="B226" s="32" t="s">
        <v>3177</v>
      </c>
      <c r="C226" s="60">
        <v>-0.9081566809263197</v>
      </c>
      <c r="E226" s="63"/>
    </row>
    <row r="227" spans="1:5" ht="10.5" customHeight="1">
      <c r="A227" s="32" t="s">
        <v>3178</v>
      </c>
      <c r="B227" s="32" t="s">
        <v>3179</v>
      </c>
      <c r="C227" s="60">
        <v>0.8540122462133419</v>
      </c>
      <c r="E227" s="63"/>
    </row>
    <row r="228" spans="1:5" ht="10.5" customHeight="1">
      <c r="A228" s="32" t="s">
        <v>3180</v>
      </c>
      <c r="B228" s="32" t="s">
        <v>3181</v>
      </c>
      <c r="C228" s="60">
        <v>-1.4625228519195612</v>
      </c>
      <c r="E228" s="63"/>
    </row>
    <row r="229" spans="1:5" ht="10.5" customHeight="1">
      <c r="A229" s="32" t="s">
        <v>3182</v>
      </c>
      <c r="B229" s="32" t="s">
        <v>3183</v>
      </c>
      <c r="C229" s="60">
        <v>0.7502637646047439</v>
      </c>
      <c r="E229" s="63"/>
    </row>
    <row r="230" spans="1:5" ht="10.5" customHeight="1">
      <c r="A230" s="32" t="s">
        <v>3184</v>
      </c>
      <c r="B230" s="32" t="s">
        <v>3185</v>
      </c>
      <c r="C230" s="60">
        <v>0.7081326957362081</v>
      </c>
      <c r="E230" s="63"/>
    </row>
    <row r="231" spans="1:5" ht="10.5" customHeight="1">
      <c r="A231" s="32" t="s">
        <v>3186</v>
      </c>
      <c r="B231" s="32" t="s">
        <v>3187</v>
      </c>
      <c r="C231" s="60">
        <v>-5.024642127882488</v>
      </c>
      <c r="E231" s="63"/>
    </row>
    <row r="232" spans="1:5" ht="10.5" customHeight="1">
      <c r="A232" s="32" t="s">
        <v>3188</v>
      </c>
      <c r="B232" s="32" t="s">
        <v>3189</v>
      </c>
      <c r="C232" s="60">
        <v>-1.3947580343874273</v>
      </c>
      <c r="E232" s="63"/>
    </row>
    <row r="233" spans="1:5" ht="10.5" customHeight="1">
      <c r="A233" s="32" t="s">
        <v>3190</v>
      </c>
      <c r="B233" s="32" t="s">
        <v>3191</v>
      </c>
      <c r="C233" s="60">
        <v>1.5713672708372364</v>
      </c>
      <c r="E233" s="63"/>
    </row>
    <row r="234" spans="1:5" ht="10.5" customHeight="1">
      <c r="A234" s="32" t="s">
        <v>3192</v>
      </c>
      <c r="B234" s="32" t="s">
        <v>3193</v>
      </c>
      <c r="C234" s="60">
        <v>-1.115721646253557</v>
      </c>
      <c r="E234" s="63"/>
    </row>
    <row r="235" spans="1:5" ht="10.5" customHeight="1">
      <c r="A235" s="32" t="s">
        <v>3194</v>
      </c>
      <c r="B235" s="32" t="s">
        <v>3195</v>
      </c>
      <c r="C235" s="60">
        <v>-1.4117014363501916</v>
      </c>
      <c r="E235" s="63"/>
    </row>
    <row r="236" spans="1:5" ht="10.5" customHeight="1">
      <c r="A236" s="32" t="s">
        <v>3196</v>
      </c>
      <c r="B236" s="32" t="s">
        <v>3197</v>
      </c>
      <c r="C236" s="60">
        <v>0.5909903520825022</v>
      </c>
      <c r="E236" s="63"/>
    </row>
    <row r="237" spans="1:5" ht="10.5" customHeight="1">
      <c r="A237" s="32" t="s">
        <v>3198</v>
      </c>
      <c r="B237" s="32" t="s">
        <v>3199</v>
      </c>
      <c r="C237" s="60">
        <v>-2.4366207019640407</v>
      </c>
      <c r="E237" s="63"/>
    </row>
    <row r="238" spans="1:5" ht="10.5" customHeight="1">
      <c r="A238" s="32" t="s">
        <v>3200</v>
      </c>
      <c r="B238" s="32" t="s">
        <v>3201</v>
      </c>
      <c r="C238" s="60">
        <v>-1.5140802796046051</v>
      </c>
      <c r="E238" s="63"/>
    </row>
    <row r="239" spans="1:5" ht="10.5" customHeight="1">
      <c r="A239" s="32" t="s">
        <v>3202</v>
      </c>
      <c r="B239" s="32" t="s">
        <v>2138</v>
      </c>
      <c r="C239" s="60">
        <v>5.215670126924271</v>
      </c>
      <c r="E239" s="63"/>
    </row>
    <row r="240" spans="1:5" ht="10.5" customHeight="1">
      <c r="A240" s="32" t="s">
        <v>3203</v>
      </c>
      <c r="B240" s="32" t="s">
        <v>3204</v>
      </c>
      <c r="C240" s="60">
        <v>-4.889772915630698</v>
      </c>
      <c r="E240" s="63"/>
    </row>
    <row r="241" spans="1:5" ht="10.5" customHeight="1">
      <c r="A241" s="32" t="s">
        <v>3205</v>
      </c>
      <c r="B241" s="32" t="s">
        <v>3206</v>
      </c>
      <c r="C241" s="60">
        <v>-0.3166561114629512</v>
      </c>
      <c r="E241" s="63"/>
    </row>
    <row r="242" spans="1:5" ht="10.5" customHeight="1">
      <c r="A242" s="32" t="s">
        <v>3207</v>
      </c>
      <c r="B242" s="32" t="s">
        <v>3208</v>
      </c>
      <c r="C242" s="60">
        <v>-2.9658481275787127</v>
      </c>
      <c r="E242" s="63"/>
    </row>
    <row r="243" spans="1:5" ht="10.5" customHeight="1">
      <c r="A243" s="32" t="s">
        <v>3209</v>
      </c>
      <c r="B243" s="32" t="s">
        <v>3210</v>
      </c>
      <c r="C243" s="60">
        <v>1.7132392036391564</v>
      </c>
      <c r="E243" s="63"/>
    </row>
    <row r="244" spans="1:5" ht="10.5" customHeight="1">
      <c r="A244" s="32" t="s">
        <v>3211</v>
      </c>
      <c r="B244" s="32" t="s">
        <v>3212</v>
      </c>
      <c r="C244" s="60">
        <v>-6.543057451634132</v>
      </c>
      <c r="E244" s="63"/>
    </row>
    <row r="245" spans="1:5" ht="10.5" customHeight="1">
      <c r="A245" s="32" t="s">
        <v>3213</v>
      </c>
      <c r="B245" s="32" t="s">
        <v>3214</v>
      </c>
      <c r="C245" s="60">
        <v>-8.418555819107983</v>
      </c>
      <c r="E245" s="63"/>
    </row>
    <row r="246" spans="1:5" ht="10.5" customHeight="1">
      <c r="A246" s="32" t="s">
        <v>3215</v>
      </c>
      <c r="B246" s="32" t="s">
        <v>3216</v>
      </c>
      <c r="C246" s="60">
        <v>-12.95977957402192</v>
      </c>
      <c r="E246" s="63"/>
    </row>
    <row r="247" spans="1:5" ht="10.5" customHeight="1">
      <c r="A247" s="32" t="s">
        <v>3217</v>
      </c>
      <c r="B247" s="32" t="s">
        <v>3218</v>
      </c>
      <c r="C247" s="60">
        <v>-10.613698376728484</v>
      </c>
      <c r="E247" s="63"/>
    </row>
    <row r="248" spans="1:5" ht="10.5" customHeight="1">
      <c r="A248" s="32" t="s">
        <v>3219</v>
      </c>
      <c r="B248" s="32" t="s">
        <v>3220</v>
      </c>
      <c r="C248" s="60">
        <v>-6.770876870350246</v>
      </c>
      <c r="E248" s="63"/>
    </row>
    <row r="249" spans="1:5" ht="10.5" customHeight="1">
      <c r="A249" s="32" t="s">
        <v>3221</v>
      </c>
      <c r="B249" s="32" t="s">
        <v>3222</v>
      </c>
      <c r="C249" s="60">
        <v>4.113976746236201</v>
      </c>
      <c r="E249" s="63"/>
    </row>
    <row r="250" spans="1:5" ht="10.5" customHeight="1">
      <c r="A250" s="32" t="s">
        <v>3223</v>
      </c>
      <c r="B250" s="32" t="s">
        <v>3224</v>
      </c>
      <c r="C250" s="60">
        <v>14.65845793022574</v>
      </c>
      <c r="E250" s="63"/>
    </row>
    <row r="251" spans="1:5" ht="10.5" customHeight="1">
      <c r="A251" s="32" t="s">
        <v>3225</v>
      </c>
      <c r="B251" s="32" t="s">
        <v>3226</v>
      </c>
      <c r="C251" s="60">
        <v>0.5994870368653626</v>
      </c>
      <c r="E251" s="63"/>
    </row>
    <row r="252" spans="1:5" ht="10.5" customHeight="1">
      <c r="A252" s="32" t="s">
        <v>3227</v>
      </c>
      <c r="B252" s="32" t="s">
        <v>3228</v>
      </c>
      <c r="C252" s="60">
        <v>-14.387139986604154</v>
      </c>
      <c r="E252" s="63"/>
    </row>
    <row r="253" spans="1:5" ht="10.5" customHeight="1">
      <c r="A253" s="32" t="s">
        <v>3229</v>
      </c>
      <c r="B253" s="32" t="s">
        <v>3230</v>
      </c>
      <c r="C253" s="60">
        <v>-0.600422232408597</v>
      </c>
      <c r="E253" s="63"/>
    </row>
    <row r="254" spans="1:5" ht="10.5" customHeight="1">
      <c r="A254" s="32" t="s">
        <v>3231</v>
      </c>
      <c r="B254" s="32" t="s">
        <v>3232</v>
      </c>
      <c r="C254" s="60">
        <v>-14.357448696981402</v>
      </c>
      <c r="E254" s="63"/>
    </row>
    <row r="255" spans="1:5" ht="10.5" customHeight="1">
      <c r="A255" s="32" t="s">
        <v>3233</v>
      </c>
      <c r="B255" s="32" t="s">
        <v>3234</v>
      </c>
      <c r="C255" s="60">
        <v>2.321158628760911</v>
      </c>
      <c r="E255" s="63"/>
    </row>
    <row r="256" spans="1:5" ht="10.5" customHeight="1">
      <c r="A256" s="32" t="s">
        <v>3235</v>
      </c>
      <c r="B256" s="32" t="s">
        <v>3236</v>
      </c>
      <c r="C256" s="60">
        <v>-16.376582278481013</v>
      </c>
      <c r="E256" s="63"/>
    </row>
    <row r="257" spans="1:5" ht="10.5" customHeight="1">
      <c r="A257" s="32" t="s">
        <v>3237</v>
      </c>
      <c r="B257" s="32" t="s">
        <v>3238</v>
      </c>
      <c r="C257" s="60">
        <v>-2.8565055209249874</v>
      </c>
      <c r="E257" s="63"/>
    </row>
    <row r="258" spans="1:5" ht="10.5" customHeight="1">
      <c r="A258" s="32" t="s">
        <v>3239</v>
      </c>
      <c r="B258" s="32" t="s">
        <v>3240</v>
      </c>
      <c r="C258" s="60">
        <v>-0.6303211897540834</v>
      </c>
      <c r="E258" s="63"/>
    </row>
    <row r="259" spans="1:5" ht="10.5" customHeight="1">
      <c r="A259" s="32" t="s">
        <v>3241</v>
      </c>
      <c r="B259" s="32" t="s">
        <v>3242</v>
      </c>
      <c r="C259" s="60">
        <v>-5.865956283188964</v>
      </c>
      <c r="E259" s="63"/>
    </row>
    <row r="260" spans="1:5" ht="10.5" customHeight="1">
      <c r="A260" s="32" t="s">
        <v>3243</v>
      </c>
      <c r="B260" s="32" t="s">
        <v>2142</v>
      </c>
      <c r="C260" s="60">
        <v>6.84262850080159</v>
      </c>
      <c r="E260" s="63"/>
    </row>
    <row r="261" spans="1:5" ht="10.5" customHeight="1">
      <c r="A261" s="32" t="s">
        <v>3244</v>
      </c>
      <c r="B261" s="32" t="s">
        <v>3245</v>
      </c>
      <c r="C261" s="60">
        <v>7.409869669395161</v>
      </c>
      <c r="E261" s="63"/>
    </row>
    <row r="262" spans="1:5" ht="10.5" customHeight="1">
      <c r="A262" s="32" t="s">
        <v>3246</v>
      </c>
      <c r="B262" s="32" t="s">
        <v>3247</v>
      </c>
      <c r="C262" s="60">
        <v>11.383565997316321</v>
      </c>
      <c r="E262" s="63"/>
    </row>
    <row r="263" spans="1:5" ht="10.5" customHeight="1">
      <c r="A263" s="32" t="s">
        <v>3248</v>
      </c>
      <c r="B263" s="32" t="s">
        <v>3249</v>
      </c>
      <c r="C263" s="60">
        <v>13.824884792626728</v>
      </c>
      <c r="E263" s="63"/>
    </row>
    <row r="264" spans="1:5" ht="10.5" customHeight="1">
      <c r="A264" s="32" t="s">
        <v>3250</v>
      </c>
      <c r="B264" s="32" t="s">
        <v>3251</v>
      </c>
      <c r="C264" s="60">
        <v>-5.496854798968026</v>
      </c>
      <c r="E264" s="63"/>
    </row>
    <row r="265" spans="1:5" ht="10.5" customHeight="1">
      <c r="A265" s="32" t="s">
        <v>3252</v>
      </c>
      <c r="B265" s="32" t="s">
        <v>3253</v>
      </c>
      <c r="C265" s="60">
        <v>-0.5558728345707216</v>
      </c>
      <c r="E265" s="63"/>
    </row>
    <row r="266" spans="1:5" ht="10.5" customHeight="1">
      <c r="A266" s="32" t="s">
        <v>3254</v>
      </c>
      <c r="B266" s="32" t="s">
        <v>3255</v>
      </c>
      <c r="C266" s="60">
        <v>0.9716492795618241</v>
      </c>
      <c r="E266" s="63"/>
    </row>
    <row r="267" spans="1:5" ht="10.5" customHeight="1">
      <c r="A267" s="32" t="s">
        <v>3256</v>
      </c>
      <c r="B267" s="32" t="s">
        <v>3257</v>
      </c>
      <c r="C267" s="60">
        <v>5.053219662046319</v>
      </c>
      <c r="E267" s="63"/>
    </row>
    <row r="268" spans="1:5" ht="10.5" customHeight="1">
      <c r="A268" s="32" t="s">
        <v>3258</v>
      </c>
      <c r="B268" s="32" t="s">
        <v>3259</v>
      </c>
      <c r="C268" s="60">
        <v>4.990656260305595</v>
      </c>
      <c r="E268" s="63"/>
    </row>
    <row r="269" spans="1:5" ht="10.5" customHeight="1">
      <c r="A269" s="32" t="s">
        <v>3260</v>
      </c>
      <c r="B269" s="32" t="s">
        <v>3261</v>
      </c>
      <c r="C269" s="60">
        <v>0.5205852163620917</v>
      </c>
      <c r="E269" s="63"/>
    </row>
    <row r="270" spans="1:5" ht="10.5" customHeight="1">
      <c r="A270" s="32" t="s">
        <v>3262</v>
      </c>
      <c r="B270" s="32" t="s">
        <v>3263</v>
      </c>
      <c r="C270" s="60">
        <v>3.3025796181144953</v>
      </c>
      <c r="E270" s="63"/>
    </row>
    <row r="271" spans="1:5" ht="10.5" customHeight="1">
      <c r="A271" s="32" t="s">
        <v>3264</v>
      </c>
      <c r="B271" s="32" t="s">
        <v>3265</v>
      </c>
      <c r="C271" s="60">
        <v>-4.843762882348091</v>
      </c>
      <c r="E271" s="63"/>
    </row>
    <row r="272" spans="1:5" ht="10.5" customHeight="1">
      <c r="A272" s="32" t="s">
        <v>3266</v>
      </c>
      <c r="B272" s="32" t="s">
        <v>3267</v>
      </c>
      <c r="C272" s="60">
        <v>2.656325337734906</v>
      </c>
      <c r="E272" s="63"/>
    </row>
    <row r="273" spans="1:5" ht="10.5" customHeight="1">
      <c r="A273" s="32" t="s">
        <v>3268</v>
      </c>
      <c r="B273" s="32" t="s">
        <v>3269</v>
      </c>
      <c r="C273" s="60">
        <v>-0.9720136518771331</v>
      </c>
      <c r="E273" s="63"/>
    </row>
    <row r="274" spans="1:5" ht="10.5" customHeight="1">
      <c r="A274" s="32" t="s">
        <v>3270</v>
      </c>
      <c r="B274" s="32" t="s">
        <v>3271</v>
      </c>
      <c r="C274" s="60">
        <v>-0.5503078704092076</v>
      </c>
      <c r="E274" s="63"/>
    </row>
    <row r="275" spans="1:5" ht="10.5" customHeight="1">
      <c r="A275" s="32" t="s">
        <v>3272</v>
      </c>
      <c r="B275" s="32" t="s">
        <v>3273</v>
      </c>
      <c r="C275" s="60">
        <v>2.7605244996549345</v>
      </c>
      <c r="E275" s="63"/>
    </row>
    <row r="276" spans="1:5" ht="10.5" customHeight="1">
      <c r="A276" s="32" t="s">
        <v>3274</v>
      </c>
      <c r="B276" s="32" t="s">
        <v>3275</v>
      </c>
      <c r="C276" s="60">
        <v>-5.225731898261902</v>
      </c>
      <c r="E276" s="63"/>
    </row>
    <row r="277" spans="1:5" ht="10.5" customHeight="1">
      <c r="A277" s="32" t="s">
        <v>3276</v>
      </c>
      <c r="B277" s="32" t="s">
        <v>3277</v>
      </c>
      <c r="C277" s="60">
        <v>-4.52804105111473</v>
      </c>
      <c r="E277" s="63"/>
    </row>
    <row r="278" spans="1:5" ht="10.5" customHeight="1">
      <c r="A278" s="32" t="s">
        <v>3278</v>
      </c>
      <c r="B278" s="32" t="s">
        <v>3279</v>
      </c>
      <c r="C278" s="60">
        <v>-0.27879560299506134</v>
      </c>
      <c r="E278" s="63"/>
    </row>
    <row r="279" spans="1:5" ht="10.5" customHeight="1">
      <c r="A279" s="32" t="s">
        <v>3280</v>
      </c>
      <c r="B279" s="32" t="s">
        <v>3281</v>
      </c>
      <c r="C279" s="60">
        <v>-14.051950187755253</v>
      </c>
      <c r="E279" s="63"/>
    </row>
    <row r="280" spans="1:5" ht="10.5" customHeight="1">
      <c r="A280" s="32" t="s">
        <v>3282</v>
      </c>
      <c r="B280" s="32" t="s">
        <v>3283</v>
      </c>
      <c r="C280" s="60">
        <v>3.8664143609676263</v>
      </c>
      <c r="E280" s="63"/>
    </row>
    <row r="281" spans="1:5" ht="10.5" customHeight="1">
      <c r="A281" s="32" t="s">
        <v>3284</v>
      </c>
      <c r="B281" s="32" t="s">
        <v>3285</v>
      </c>
      <c r="C281" s="60">
        <v>-2.319854548802099</v>
      </c>
      <c r="E281" s="63"/>
    </row>
    <row r="282" spans="1:5" ht="10.5" customHeight="1">
      <c r="A282" s="32" t="s">
        <v>3286</v>
      </c>
      <c r="B282" s="32" t="s">
        <v>3287</v>
      </c>
      <c r="C282" s="60">
        <v>-4.736855022784354</v>
      </c>
      <c r="E282" s="63"/>
    </row>
    <row r="283" spans="1:5" ht="10.5" customHeight="1">
      <c r="A283" s="32" t="s">
        <v>3288</v>
      </c>
      <c r="B283" s="32" t="s">
        <v>3289</v>
      </c>
      <c r="C283" s="60">
        <v>-4.164802984142523</v>
      </c>
      <c r="E283" s="63"/>
    </row>
    <row r="284" spans="1:5" ht="10.5" customHeight="1">
      <c r="A284" s="32" t="s">
        <v>3290</v>
      </c>
      <c r="B284" s="32" t="s">
        <v>3291</v>
      </c>
      <c r="C284" s="60">
        <v>-5.979564346026217</v>
      </c>
      <c r="E284" s="63"/>
    </row>
    <row r="285" spans="1:5" ht="10.5" customHeight="1">
      <c r="A285" s="32" t="s">
        <v>3292</v>
      </c>
      <c r="B285" s="32" t="s">
        <v>3293</v>
      </c>
      <c r="C285" s="60">
        <v>-7.771620611474569</v>
      </c>
      <c r="E285" s="63"/>
    </row>
    <row r="286" spans="1:5" ht="10.5" customHeight="1">
      <c r="A286" s="32" t="s">
        <v>3294</v>
      </c>
      <c r="B286" s="32" t="s">
        <v>3295</v>
      </c>
      <c r="C286" s="60">
        <v>-8</v>
      </c>
      <c r="E286" s="63"/>
    </row>
    <row r="287" spans="1:5" ht="10.5" customHeight="1">
      <c r="A287" s="32" t="s">
        <v>3296</v>
      </c>
      <c r="B287" s="32" t="s">
        <v>3297</v>
      </c>
      <c r="C287" s="60">
        <v>4.54129280351584</v>
      </c>
      <c r="E287" s="63"/>
    </row>
    <row r="288" spans="1:5" ht="10.5" customHeight="1">
      <c r="A288" s="32" t="s">
        <v>3298</v>
      </c>
      <c r="B288" s="32" t="s">
        <v>3299</v>
      </c>
      <c r="C288" s="60">
        <v>2.2211329309763794</v>
      </c>
      <c r="E288" s="63"/>
    </row>
    <row r="289" spans="1:5" ht="10.5" customHeight="1">
      <c r="A289" s="32" t="s">
        <v>3300</v>
      </c>
      <c r="B289" s="32" t="s">
        <v>3301</v>
      </c>
      <c r="C289" s="60">
        <v>6.377783806446839</v>
      </c>
      <c r="E289" s="63"/>
    </row>
    <row r="290" spans="1:5" ht="10.5" customHeight="1">
      <c r="A290" s="32" t="s">
        <v>3302</v>
      </c>
      <c r="B290" s="32" t="s">
        <v>3303</v>
      </c>
      <c r="C290" s="60">
        <v>1.879857172862844</v>
      </c>
      <c r="E290" s="63"/>
    </row>
    <row r="291" spans="1:5" ht="10.5" customHeight="1">
      <c r="A291" s="32" t="s">
        <v>3304</v>
      </c>
      <c r="B291" s="32" t="s">
        <v>3305</v>
      </c>
      <c r="C291" s="60">
        <v>-1.872724119993064</v>
      </c>
      <c r="E291" s="63"/>
    </row>
    <row r="292" spans="1:5" ht="10.5" customHeight="1">
      <c r="A292" s="32" t="s">
        <v>3306</v>
      </c>
      <c r="B292" s="32" t="s">
        <v>3307</v>
      </c>
      <c r="C292" s="60">
        <v>-1.6442552424713381</v>
      </c>
      <c r="E292" s="63"/>
    </row>
    <row r="293" spans="1:5" ht="10.5" customHeight="1">
      <c r="A293" s="32" t="s">
        <v>3308</v>
      </c>
      <c r="B293" s="32" t="s">
        <v>3309</v>
      </c>
      <c r="C293" s="60">
        <v>-1.988105497580996</v>
      </c>
      <c r="E293" s="63"/>
    </row>
    <row r="294" spans="1:5" ht="10.5" customHeight="1">
      <c r="A294" s="32" t="s">
        <v>3310</v>
      </c>
      <c r="B294" s="32" t="s">
        <v>3311</v>
      </c>
      <c r="C294" s="60">
        <v>-14.811365867163316</v>
      </c>
      <c r="E294" s="63"/>
    </row>
    <row r="295" spans="1:5" ht="10.5" customHeight="1">
      <c r="A295" s="32" t="s">
        <v>3312</v>
      </c>
      <c r="B295" s="32" t="s">
        <v>3313</v>
      </c>
      <c r="C295" s="60">
        <v>-9.606836916114434</v>
      </c>
      <c r="E295" s="63"/>
    </row>
    <row r="296" spans="1:5" ht="10.5" customHeight="1">
      <c r="A296" s="32" t="s">
        <v>3314</v>
      </c>
      <c r="B296" s="32" t="s">
        <v>3315</v>
      </c>
      <c r="C296" s="60">
        <v>-7.8652785483502505</v>
      </c>
      <c r="E296" s="63"/>
    </row>
    <row r="297" spans="1:5" ht="10.5" customHeight="1">
      <c r="A297" s="32" t="s">
        <v>3316</v>
      </c>
      <c r="B297" s="32" t="s">
        <v>3317</v>
      </c>
      <c r="C297" s="60">
        <v>-13.585519101007625</v>
      </c>
      <c r="E297" s="63"/>
    </row>
    <row r="298" spans="1:5" ht="10.5" customHeight="1">
      <c r="A298" s="32" t="s">
        <v>3318</v>
      </c>
      <c r="B298" s="32" t="s">
        <v>3319</v>
      </c>
      <c r="C298" s="60">
        <v>-9.20838814516753</v>
      </c>
      <c r="E298" s="63"/>
    </row>
    <row r="299" spans="1:5" ht="10.5" customHeight="1">
      <c r="A299" s="32" t="s">
        <v>3320</v>
      </c>
      <c r="B299" s="32" t="s">
        <v>3321</v>
      </c>
      <c r="C299" s="60">
        <v>-10.582963040162204</v>
      </c>
      <c r="E299" s="63"/>
    </row>
    <row r="300" spans="1:5" ht="10.5" customHeight="1">
      <c r="A300" s="32" t="s">
        <v>3322</v>
      </c>
      <c r="B300" s="32" t="s">
        <v>3323</v>
      </c>
      <c r="C300" s="60">
        <v>-8.679089169668867</v>
      </c>
      <c r="E300" s="63"/>
    </row>
    <row r="301" spans="1:5" ht="10.5" customHeight="1">
      <c r="A301" s="32" t="s">
        <v>3324</v>
      </c>
      <c r="B301" s="32" t="s">
        <v>3325</v>
      </c>
      <c r="C301" s="60">
        <v>-8.454244259111162</v>
      </c>
      <c r="E301" s="63"/>
    </row>
    <row r="302" spans="1:5" ht="10.5" customHeight="1">
      <c r="A302" s="32" t="s">
        <v>3326</v>
      </c>
      <c r="B302" s="32" t="s">
        <v>3327</v>
      </c>
      <c r="C302" s="60">
        <v>-11.46161715275893</v>
      </c>
      <c r="E302" s="63"/>
    </row>
    <row r="303" spans="1:5" ht="10.5" customHeight="1">
      <c r="A303" s="32" t="s">
        <v>3328</v>
      </c>
      <c r="B303" s="32" t="s">
        <v>3329</v>
      </c>
      <c r="C303" s="60">
        <v>-8.885466338891687</v>
      </c>
      <c r="E303" s="63"/>
    </row>
    <row r="304" spans="1:5" ht="10.5" customHeight="1">
      <c r="A304" s="32" t="s">
        <v>3330</v>
      </c>
      <c r="B304" s="32" t="s">
        <v>3331</v>
      </c>
      <c r="C304" s="60">
        <v>-12.33763533276959</v>
      </c>
      <c r="E304" s="63"/>
    </row>
    <row r="305" spans="1:5" ht="10.5" customHeight="1">
      <c r="A305" s="32" t="s">
        <v>3332</v>
      </c>
      <c r="B305" s="32" t="s">
        <v>3333</v>
      </c>
      <c r="C305" s="60">
        <v>5.89471484768973</v>
      </c>
      <c r="E305" s="63"/>
    </row>
    <row r="306" spans="1:5" ht="10.5" customHeight="1">
      <c r="A306" s="32" t="s">
        <v>3334</v>
      </c>
      <c r="B306" s="32" t="s">
        <v>3335</v>
      </c>
      <c r="C306" s="60">
        <v>-10.274039494501631</v>
      </c>
      <c r="E306" s="63"/>
    </row>
    <row r="307" spans="1:5" ht="10.5" customHeight="1">
      <c r="A307" s="32" t="s">
        <v>3336</v>
      </c>
      <c r="B307" s="32" t="s">
        <v>3337</v>
      </c>
      <c r="C307" s="60">
        <v>2.81595046561988</v>
      </c>
      <c r="E307" s="63"/>
    </row>
    <row r="308" spans="1:5" ht="10.5" customHeight="1">
      <c r="A308" s="32" t="s">
        <v>3338</v>
      </c>
      <c r="B308" s="32" t="s">
        <v>3339</v>
      </c>
      <c r="C308" s="60">
        <v>-3.3595338357187954</v>
      </c>
      <c r="E308" s="63"/>
    </row>
    <row r="309" spans="1:5" ht="10.5" customHeight="1">
      <c r="A309" s="32" t="s">
        <v>3340</v>
      </c>
      <c r="B309" s="32" t="s">
        <v>3341</v>
      </c>
      <c r="C309" s="60">
        <v>-3.9728175640355463</v>
      </c>
      <c r="E309" s="63"/>
    </row>
    <row r="310" spans="1:5" ht="10.5" customHeight="1">
      <c r="A310" s="32" t="s">
        <v>3342</v>
      </c>
      <c r="B310" s="32" t="s">
        <v>3343</v>
      </c>
      <c r="C310" s="60">
        <v>-11.649209168333169</v>
      </c>
      <c r="E310" s="63"/>
    </row>
    <row r="311" spans="1:5" ht="10.5" customHeight="1">
      <c r="A311" s="32" t="s">
        <v>3344</v>
      </c>
      <c r="B311" s="32" t="s">
        <v>3345</v>
      </c>
      <c r="C311" s="60">
        <v>-11.49338618639321</v>
      </c>
      <c r="E311" s="63"/>
    </row>
    <row r="312" spans="1:5" ht="10.5" customHeight="1">
      <c r="A312" s="32" t="s">
        <v>3346</v>
      </c>
      <c r="B312" s="32" t="s">
        <v>3347</v>
      </c>
      <c r="C312" s="60">
        <v>-10.736372788724292</v>
      </c>
      <c r="E312" s="63"/>
    </row>
    <row r="313" spans="1:5" ht="10.5" customHeight="1">
      <c r="A313" s="32" t="s">
        <v>3348</v>
      </c>
      <c r="B313" s="32" t="s">
        <v>3349</v>
      </c>
      <c r="C313" s="60">
        <v>-11.962031864266502</v>
      </c>
      <c r="E313" s="63"/>
    </row>
    <row r="314" spans="1:5" ht="10.5" customHeight="1">
      <c r="A314" s="32" t="s">
        <v>3350</v>
      </c>
      <c r="B314" s="32" t="s">
        <v>3351</v>
      </c>
      <c r="C314" s="60">
        <v>-4.449312067903348</v>
      </c>
      <c r="E314" s="63"/>
    </row>
    <row r="315" spans="1:5" ht="10.5" customHeight="1">
      <c r="A315" s="32" t="s">
        <v>3352</v>
      </c>
      <c r="B315" s="32" t="s">
        <v>3353</v>
      </c>
      <c r="C315" s="60">
        <v>-6.276630612913799</v>
      </c>
      <c r="E315" s="63"/>
    </row>
    <row r="316" spans="1:5" ht="10.5" customHeight="1">
      <c r="A316" s="32" t="s">
        <v>3354</v>
      </c>
      <c r="B316" s="32" t="s">
        <v>3355</v>
      </c>
      <c r="C316" s="60">
        <v>-0.35587521891008533</v>
      </c>
      <c r="E316" s="63"/>
    </row>
    <row r="317" spans="1:5" ht="10.5" customHeight="1">
      <c r="A317" s="32" t="s">
        <v>3356</v>
      </c>
      <c r="B317" s="32" t="s">
        <v>3357</v>
      </c>
      <c r="C317" s="60">
        <v>-7.0026284193789134</v>
      </c>
      <c r="E317" s="63"/>
    </row>
    <row r="318" spans="1:5" ht="10.5" customHeight="1">
      <c r="A318" s="32" t="s">
        <v>3358</v>
      </c>
      <c r="B318" s="32" t="s">
        <v>3359</v>
      </c>
      <c r="C318" s="60">
        <v>-5.99244845433719</v>
      </c>
      <c r="E318" s="63"/>
    </row>
    <row r="319" spans="1:5" ht="10.5" customHeight="1">
      <c r="A319" s="32" t="s">
        <v>3360</v>
      </c>
      <c r="B319" s="32" t="s">
        <v>3361</v>
      </c>
      <c r="C319" s="60">
        <v>-11.660294920808303</v>
      </c>
      <c r="E319" s="63"/>
    </row>
    <row r="320" spans="1:5" ht="10.5" customHeight="1">
      <c r="A320" s="32" t="s">
        <v>3362</v>
      </c>
      <c r="B320" s="32" t="s">
        <v>3363</v>
      </c>
      <c r="C320" s="60">
        <v>-6.4072140484100615</v>
      </c>
      <c r="E320" s="63"/>
    </row>
    <row r="321" spans="1:5" ht="10.5" customHeight="1">
      <c r="A321" s="32" t="s">
        <v>3364</v>
      </c>
      <c r="B321" s="32" t="s">
        <v>3365</v>
      </c>
      <c r="C321" s="60">
        <v>-6.910032620334172</v>
      </c>
      <c r="E321" s="63"/>
    </row>
    <row r="322" spans="1:5" ht="10.5" customHeight="1">
      <c r="A322" s="32" t="s">
        <v>3366</v>
      </c>
      <c r="B322" s="32" t="s">
        <v>3367</v>
      </c>
      <c r="C322" s="60">
        <v>1.6499871922835716</v>
      </c>
      <c r="E322" s="63"/>
    </row>
    <row r="323" spans="1:5" ht="10.5" customHeight="1">
      <c r="A323" s="32" t="s">
        <v>3368</v>
      </c>
      <c r="B323" s="32" t="s">
        <v>3369</v>
      </c>
      <c r="C323" s="60">
        <v>-4.0273794586843525</v>
      </c>
      <c r="E323" s="63"/>
    </row>
    <row r="324" spans="1:5" ht="10.5" customHeight="1">
      <c r="A324" s="32" t="s">
        <v>3370</v>
      </c>
      <c r="B324" s="32" t="s">
        <v>3371</v>
      </c>
      <c r="C324" s="60">
        <v>-3.6116210391890813</v>
      </c>
      <c r="E324" s="63"/>
    </row>
    <row r="325" spans="1:5" ht="10.5" customHeight="1">
      <c r="A325" s="32" t="s">
        <v>3372</v>
      </c>
      <c r="B325" s="32" t="s">
        <v>3373</v>
      </c>
      <c r="C325" s="60">
        <v>5.039130223439247</v>
      </c>
      <c r="E325" s="63"/>
    </row>
    <row r="326" spans="1:5" ht="10.5" customHeight="1">
      <c r="A326" s="32" t="s">
        <v>3374</v>
      </c>
      <c r="B326" s="32" t="s">
        <v>3375</v>
      </c>
      <c r="C326" s="60">
        <v>-9.875439416414363</v>
      </c>
      <c r="E326" s="63"/>
    </row>
    <row r="327" spans="1:5" ht="10.5" customHeight="1">
      <c r="A327" s="32" t="s">
        <v>3376</v>
      </c>
      <c r="B327" s="32" t="s">
        <v>3377</v>
      </c>
      <c r="C327" s="60">
        <v>1.3368757720880646</v>
      </c>
      <c r="E327" s="63"/>
    </row>
    <row r="328" spans="1:5" ht="10.5" customHeight="1">
      <c r="A328" s="32" t="s">
        <v>3378</v>
      </c>
      <c r="B328" s="32" t="s">
        <v>3379</v>
      </c>
      <c r="C328" s="60">
        <v>-1.3675855411348279</v>
      </c>
      <c r="E328" s="63"/>
    </row>
    <row r="329" spans="1:5" ht="10.5" customHeight="1">
      <c r="A329" s="32" t="s">
        <v>3380</v>
      </c>
      <c r="B329" s="32" t="s">
        <v>3381</v>
      </c>
      <c r="C329" s="60">
        <v>-1.24496521420725</v>
      </c>
      <c r="E329" s="63"/>
    </row>
    <row r="330" spans="1:5" ht="10.5" customHeight="1">
      <c r="A330" s="32" t="s">
        <v>3382</v>
      </c>
      <c r="B330" s="32" t="s">
        <v>3383</v>
      </c>
      <c r="C330" s="60">
        <v>-3.0294349351858485</v>
      </c>
      <c r="E330" s="63"/>
    </row>
    <row r="331" spans="1:5" ht="10.5" customHeight="1">
      <c r="A331" s="32" t="s">
        <v>3384</v>
      </c>
      <c r="B331" s="32" t="s">
        <v>3385</v>
      </c>
      <c r="C331" s="60">
        <v>0.9130937645841365</v>
      </c>
      <c r="E331" s="63"/>
    </row>
    <row r="332" spans="1:5" ht="10.5" customHeight="1">
      <c r="A332" s="32" t="s">
        <v>3386</v>
      </c>
      <c r="B332" s="32" t="s">
        <v>3387</v>
      </c>
      <c r="C332" s="60">
        <v>-4.339502233567326</v>
      </c>
      <c r="E332" s="63"/>
    </row>
    <row r="333" spans="1:5" ht="10.5" customHeight="1">
      <c r="A333" s="32" t="s">
        <v>3388</v>
      </c>
      <c r="B333" s="32" t="s">
        <v>3389</v>
      </c>
      <c r="C333" s="60">
        <v>0.2999220202747286</v>
      </c>
      <c r="E333" s="63"/>
    </row>
    <row r="334" spans="1:5" ht="10.5" customHeight="1">
      <c r="A334" s="32" t="s">
        <v>3390</v>
      </c>
      <c r="B334" s="32" t="s">
        <v>3391</v>
      </c>
      <c r="C334" s="60">
        <v>-2.0306343378921747</v>
      </c>
      <c r="E334" s="63"/>
    </row>
    <row r="335" spans="1:5" ht="10.5" customHeight="1">
      <c r="A335" s="32" t="s">
        <v>3392</v>
      </c>
      <c r="B335" s="32" t="s">
        <v>3393</v>
      </c>
      <c r="C335" s="60">
        <v>6.277123372597644</v>
      </c>
      <c r="E335" s="63"/>
    </row>
    <row r="336" spans="1:5" ht="10.5" customHeight="1">
      <c r="A336" s="32" t="s">
        <v>3394</v>
      </c>
      <c r="B336" s="32" t="s">
        <v>3395</v>
      </c>
      <c r="C336" s="60">
        <v>5.1734875719139435</v>
      </c>
      <c r="E336" s="63"/>
    </row>
    <row r="337" spans="1:5" ht="10.5" customHeight="1">
      <c r="A337" s="32" t="s">
        <v>3396</v>
      </c>
      <c r="B337" s="32" t="s">
        <v>3397</v>
      </c>
      <c r="C337" s="60">
        <v>3.686349539053979</v>
      </c>
      <c r="E337" s="63"/>
    </row>
    <row r="338" spans="1:5" ht="10.5" customHeight="1">
      <c r="A338" s="32" t="s">
        <v>3398</v>
      </c>
      <c r="B338" s="32" t="s">
        <v>3399</v>
      </c>
      <c r="C338" s="60">
        <v>2.2994441985145837</v>
      </c>
      <c r="E338" s="63"/>
    </row>
    <row r="339" spans="1:5" ht="10.5" customHeight="1">
      <c r="A339" s="32" t="s">
        <v>3400</v>
      </c>
      <c r="B339" s="32" t="s">
        <v>3401</v>
      </c>
      <c r="C339" s="60">
        <v>4.12697874648317</v>
      </c>
      <c r="E339" s="63"/>
    </row>
    <row r="340" spans="1:5" ht="10.5" customHeight="1">
      <c r="A340" s="32" t="s">
        <v>3402</v>
      </c>
      <c r="B340" s="32" t="s">
        <v>3403</v>
      </c>
      <c r="C340" s="60">
        <v>-0.13760472513456154</v>
      </c>
      <c r="E340" s="63"/>
    </row>
    <row r="341" spans="1:5" ht="10.5" customHeight="1">
      <c r="A341" s="32" t="s">
        <v>3404</v>
      </c>
      <c r="B341" s="32" t="s">
        <v>3405</v>
      </c>
      <c r="C341" s="60">
        <v>4.349090357409257</v>
      </c>
      <c r="E341" s="63"/>
    </row>
    <row r="342" spans="1:5" ht="10.5" customHeight="1">
      <c r="A342" s="32" t="s">
        <v>3406</v>
      </c>
      <c r="B342" s="32" t="s">
        <v>3407</v>
      </c>
      <c r="C342" s="60">
        <v>-0.13416130021465808</v>
      </c>
      <c r="E342" s="63"/>
    </row>
    <row r="343" spans="1:5" ht="10.5" customHeight="1">
      <c r="A343" s="32" t="s">
        <v>3408</v>
      </c>
      <c r="B343" s="32" t="s">
        <v>3409</v>
      </c>
      <c r="C343" s="60">
        <v>-2.5402116508363624</v>
      </c>
      <c r="E343" s="63"/>
    </row>
    <row r="344" spans="1:5" ht="10.5" customHeight="1">
      <c r="A344" s="32" t="s">
        <v>3410</v>
      </c>
      <c r="B344" s="32" t="s">
        <v>3411</v>
      </c>
      <c r="C344" s="60">
        <v>-2.2140439994964716</v>
      </c>
      <c r="E344" s="63"/>
    </row>
    <row r="345" spans="1:5" ht="10.5" customHeight="1">
      <c r="A345" s="32" t="s">
        <v>3412</v>
      </c>
      <c r="B345" s="32" t="s">
        <v>3413</v>
      </c>
      <c r="C345" s="60">
        <v>-0.8014328648189186</v>
      </c>
      <c r="E345" s="63"/>
    </row>
    <row r="346" spans="1:5" ht="10.5" customHeight="1">
      <c r="A346" s="32" t="s">
        <v>3414</v>
      </c>
      <c r="B346" s="32" t="s">
        <v>3415</v>
      </c>
      <c r="C346" s="60">
        <v>5.586021589855596</v>
      </c>
      <c r="E346" s="63"/>
    </row>
    <row r="347" spans="1:5" ht="10.5" customHeight="1">
      <c r="A347" s="32" t="s">
        <v>3416</v>
      </c>
      <c r="B347" s="32" t="s">
        <v>3417</v>
      </c>
      <c r="C347" s="60">
        <v>-2.6198813331349</v>
      </c>
      <c r="E347" s="63"/>
    </row>
    <row r="348" spans="1:5" ht="10.5" customHeight="1">
      <c r="A348" s="32" t="s">
        <v>3418</v>
      </c>
      <c r="B348" s="32" t="s">
        <v>3419</v>
      </c>
      <c r="C348" s="60">
        <v>3.95940136215226</v>
      </c>
      <c r="E348" s="63"/>
    </row>
    <row r="349" spans="1:5" ht="10.5" customHeight="1">
      <c r="A349" s="32" t="s">
        <v>3420</v>
      </c>
      <c r="B349" s="32" t="s">
        <v>3421</v>
      </c>
      <c r="C349" s="60">
        <v>-5.023575551932313</v>
      </c>
      <c r="E349" s="63"/>
    </row>
    <row r="350" spans="1:5" ht="10.5" customHeight="1">
      <c r="A350" s="32" t="s">
        <v>3422</v>
      </c>
      <c r="B350" s="32" t="s">
        <v>3423</v>
      </c>
      <c r="C350" s="60">
        <v>-1.937849162011173</v>
      </c>
      <c r="E350" s="63"/>
    </row>
    <row r="351" spans="1:5" ht="10.5" customHeight="1">
      <c r="A351" s="32" t="s">
        <v>3424</v>
      </c>
      <c r="B351" s="32" t="s">
        <v>3425</v>
      </c>
      <c r="C351" s="60">
        <v>4.2769667167741</v>
      </c>
      <c r="E351" s="63"/>
    </row>
    <row r="352" spans="1:5" ht="10.5" customHeight="1">
      <c r="A352" s="32" t="s">
        <v>3426</v>
      </c>
      <c r="B352" s="32" t="s">
        <v>3427</v>
      </c>
      <c r="C352" s="60">
        <v>-4.845176985817848</v>
      </c>
      <c r="E352" s="63"/>
    </row>
    <row r="353" spans="1:5" ht="10.5" customHeight="1">
      <c r="A353" s="32" t="s">
        <v>3428</v>
      </c>
      <c r="B353" s="32" t="s">
        <v>3429</v>
      </c>
      <c r="C353" s="60">
        <v>-2.8261418117587684</v>
      </c>
      <c r="E353" s="63"/>
    </row>
    <row r="354" spans="1:5" ht="10.5" customHeight="1">
      <c r="A354" s="32" t="s">
        <v>3430</v>
      </c>
      <c r="B354" s="32" t="s">
        <v>3431</v>
      </c>
      <c r="C354" s="60">
        <v>-1.4378328710714834</v>
      </c>
      <c r="E354" s="63"/>
    </row>
    <row r="355" spans="1:5" ht="10.5" customHeight="1">
      <c r="A355" s="32" t="s">
        <v>3432</v>
      </c>
      <c r="B355" s="32" t="s">
        <v>3433</v>
      </c>
      <c r="C355" s="60">
        <v>-1.0000271325190995</v>
      </c>
      <c r="E355" s="63"/>
    </row>
    <row r="356" spans="1:5" ht="10.5" customHeight="1">
      <c r="A356" s="32" t="s">
        <v>3434</v>
      </c>
      <c r="B356" s="32" t="s">
        <v>3435</v>
      </c>
      <c r="C356" s="60">
        <v>-0.7589157663256526</v>
      </c>
      <c r="E356" s="63"/>
    </row>
    <row r="357" spans="1:5" ht="10.5" customHeight="1">
      <c r="A357" s="32" t="s">
        <v>3436</v>
      </c>
      <c r="B357" s="32" t="s">
        <v>3437</v>
      </c>
      <c r="C357" s="60">
        <v>-5.067036089130997</v>
      </c>
      <c r="E357" s="63"/>
    </row>
    <row r="358" spans="1:5" ht="10.5" customHeight="1">
      <c r="A358" s="32" t="s">
        <v>3438</v>
      </c>
      <c r="B358" s="32" t="s">
        <v>3439</v>
      </c>
      <c r="C358" s="60">
        <v>-7.7693260855801665</v>
      </c>
      <c r="E358" s="63"/>
    </row>
    <row r="359" spans="1:5" ht="10.5" customHeight="1">
      <c r="A359" s="32" t="s">
        <v>3440</v>
      </c>
      <c r="B359" s="32" t="s">
        <v>3441</v>
      </c>
      <c r="C359" s="60">
        <v>-6.659288300287006</v>
      </c>
      <c r="E359" s="63"/>
    </row>
    <row r="360" spans="1:5" ht="10.5" customHeight="1">
      <c r="A360" s="32" t="s">
        <v>3442</v>
      </c>
      <c r="B360" s="32" t="s">
        <v>3443</v>
      </c>
      <c r="C360" s="60">
        <v>-3.8001721372179538</v>
      </c>
      <c r="E360" s="63"/>
    </row>
    <row r="361" spans="1:5" ht="10.5" customHeight="1">
      <c r="A361" s="32" t="s">
        <v>3444</v>
      </c>
      <c r="B361" s="32" t="s">
        <v>3445</v>
      </c>
      <c r="C361" s="60">
        <v>-0.9194072909323049</v>
      </c>
      <c r="E361" s="63"/>
    </row>
    <row r="362" spans="1:5" ht="10.5" customHeight="1">
      <c r="A362" s="32" t="s">
        <v>3446</v>
      </c>
      <c r="B362" s="32" t="s">
        <v>3447</v>
      </c>
      <c r="C362" s="60">
        <v>-2.605244822328362</v>
      </c>
      <c r="E362" s="63"/>
    </row>
    <row r="363" spans="1:5" ht="10.5" customHeight="1">
      <c r="A363" s="32" t="s">
        <v>3448</v>
      </c>
      <c r="B363" s="32" t="s">
        <v>3467</v>
      </c>
      <c r="C363" s="60">
        <v>0.39252311149009894</v>
      </c>
      <c r="E363" s="63"/>
    </row>
    <row r="364" spans="1:5" ht="10.5" customHeight="1">
      <c r="A364" s="32" t="s">
        <v>3468</v>
      </c>
      <c r="B364" s="32" t="s">
        <v>3469</v>
      </c>
      <c r="C364" s="60">
        <v>-4.593614875323301</v>
      </c>
      <c r="E364" s="63"/>
    </row>
    <row r="365" spans="1:5" ht="10.5" customHeight="1">
      <c r="A365" s="32" t="s">
        <v>3470</v>
      </c>
      <c r="B365" s="32" t="s">
        <v>3471</v>
      </c>
      <c r="C365" s="60">
        <v>-3.7237073187386764</v>
      </c>
      <c r="E365" s="63"/>
    </row>
    <row r="366" spans="1:3" ht="10.5" customHeight="1">
      <c r="A366" s="32" t="s">
        <v>3472</v>
      </c>
      <c r="B366" s="32" t="s">
        <v>3473</v>
      </c>
      <c r="C366" s="60">
        <v>-3.4406687824134994</v>
      </c>
    </row>
    <row r="367" spans="1:5" ht="10.5" customHeight="1">
      <c r="A367" s="32" t="s">
        <v>3474</v>
      </c>
      <c r="B367" s="32" t="s">
        <v>3475</v>
      </c>
      <c r="C367" s="60">
        <v>15.567914952031247</v>
      </c>
      <c r="E367" s="63"/>
    </row>
    <row r="368" spans="1:5" ht="10.5" customHeight="1">
      <c r="A368" s="32" t="s">
        <v>3476</v>
      </c>
      <c r="B368" s="32" t="s">
        <v>3477</v>
      </c>
      <c r="C368" s="60">
        <v>8.95028293578018</v>
      </c>
      <c r="E368" s="63"/>
    </row>
    <row r="369" spans="1:5" ht="10.5" customHeight="1">
      <c r="A369" s="32" t="s">
        <v>3478</v>
      </c>
      <c r="B369" s="32" t="s">
        <v>3479</v>
      </c>
      <c r="C369" s="60">
        <v>1.1133779513845694</v>
      </c>
      <c r="E369" s="63"/>
    </row>
    <row r="370" spans="1:5" ht="10.5" customHeight="1">
      <c r="A370" s="32" t="s">
        <v>3480</v>
      </c>
      <c r="B370" s="32" t="s">
        <v>3481</v>
      </c>
      <c r="C370" s="60">
        <v>-4.169277877175152</v>
      </c>
      <c r="E370" s="63"/>
    </row>
    <row r="371" spans="1:5" ht="10.5" customHeight="1">
      <c r="A371" s="32" t="s">
        <v>3482</v>
      </c>
      <c r="B371" s="32" t="s">
        <v>3483</v>
      </c>
      <c r="C371" s="60">
        <v>-3.455205594071241</v>
      </c>
      <c r="E371" s="63"/>
    </row>
    <row r="372" spans="1:5" ht="10.5" customHeight="1">
      <c r="A372" s="32" t="s">
        <v>3484</v>
      </c>
      <c r="B372" s="32" t="s">
        <v>3485</v>
      </c>
      <c r="C372" s="60">
        <v>0.2413117014629522</v>
      </c>
      <c r="E372" s="63"/>
    </row>
    <row r="373" spans="1:5" ht="10.5" customHeight="1">
      <c r="A373" s="32" t="s">
        <v>3486</v>
      </c>
      <c r="B373" s="32" t="s">
        <v>3487</v>
      </c>
      <c r="C373" s="60">
        <v>-5.896461076025597</v>
      </c>
      <c r="E373" s="63"/>
    </row>
    <row r="374" spans="1:5" ht="10.5" customHeight="1">
      <c r="A374" s="32" t="s">
        <v>3488</v>
      </c>
      <c r="B374" s="32" t="s">
        <v>3489</v>
      </c>
      <c r="C374" s="60">
        <v>-0.8708067907239464</v>
      </c>
      <c r="E374" s="63"/>
    </row>
    <row r="375" spans="1:5" ht="10.5" customHeight="1">
      <c r="A375" s="32" t="s">
        <v>3490</v>
      </c>
      <c r="B375" s="32" t="s">
        <v>3491</v>
      </c>
      <c r="C375" s="60">
        <v>-6.395100413046575</v>
      </c>
      <c r="E375" s="63"/>
    </row>
    <row r="376" spans="1:5" ht="10.5" customHeight="1">
      <c r="A376" s="32" t="s">
        <v>3492</v>
      </c>
      <c r="B376" s="32" t="s">
        <v>3493</v>
      </c>
      <c r="C376" s="60">
        <v>-1.0363742069209574</v>
      </c>
      <c r="E376" s="63"/>
    </row>
    <row r="377" spans="1:5" ht="10.5" customHeight="1">
      <c r="A377" s="32" t="s">
        <v>3494</v>
      </c>
      <c r="B377" s="32" t="s">
        <v>3495</v>
      </c>
      <c r="C377" s="60">
        <v>0.5494909275540472</v>
      </c>
      <c r="E377" s="63"/>
    </row>
    <row r="378" spans="1:5" ht="10.5" customHeight="1">
      <c r="A378" s="32" t="s">
        <v>3496</v>
      </c>
      <c r="B378" s="32" t="s">
        <v>3497</v>
      </c>
      <c r="C378" s="60">
        <v>-4.0249719536528765</v>
      </c>
      <c r="E378" s="63"/>
    </row>
    <row r="379" spans="1:5" ht="10.5" customHeight="1">
      <c r="A379" s="32" t="s">
        <v>3498</v>
      </c>
      <c r="B379" s="32" t="s">
        <v>3499</v>
      </c>
      <c r="C379" s="60">
        <v>-6.833836600369795</v>
      </c>
      <c r="E379" s="63"/>
    </row>
    <row r="380" spans="1:5" ht="10.5" customHeight="1">
      <c r="A380" s="32" t="s">
        <v>3500</v>
      </c>
      <c r="B380" s="32" t="s">
        <v>3501</v>
      </c>
      <c r="C380" s="60">
        <v>15.22499758758841</v>
      </c>
      <c r="E380" s="63"/>
    </row>
    <row r="381" spans="1:5" ht="10.5" customHeight="1">
      <c r="A381" s="32" t="s">
        <v>3502</v>
      </c>
      <c r="B381" s="32" t="s">
        <v>3503</v>
      </c>
      <c r="C381" s="60">
        <v>-0.08927774305865548</v>
      </c>
      <c r="E381" s="63"/>
    </row>
    <row r="382" spans="1:5" ht="10.5" customHeight="1">
      <c r="A382" s="32" t="s">
        <v>3504</v>
      </c>
      <c r="B382" s="32" t="s">
        <v>3505</v>
      </c>
      <c r="C382" s="60">
        <v>-2.1703126706220655</v>
      </c>
      <c r="E382" s="63"/>
    </row>
    <row r="383" spans="1:5" ht="10.5" customHeight="1">
      <c r="A383" s="32" t="s">
        <v>3506</v>
      </c>
      <c r="B383" s="32" t="s">
        <v>3507</v>
      </c>
      <c r="C383" s="60">
        <v>-5.912690019512831</v>
      </c>
      <c r="E383" s="63"/>
    </row>
    <row r="384" spans="1:5" ht="10.5" customHeight="1">
      <c r="A384" s="32" t="s">
        <v>3508</v>
      </c>
      <c r="B384" s="32" t="s">
        <v>3509</v>
      </c>
      <c r="C384" s="60">
        <v>-0.6450783454417095</v>
      </c>
      <c r="E384" s="63"/>
    </row>
    <row r="385" spans="1:5" ht="10.5" customHeight="1">
      <c r="A385" s="32" t="s">
        <v>3510</v>
      </c>
      <c r="B385" s="32" t="s">
        <v>3511</v>
      </c>
      <c r="C385" s="60">
        <v>-3.0847219975192797</v>
      </c>
      <c r="E385" s="63"/>
    </row>
    <row r="386" spans="1:5" ht="10.5" customHeight="1">
      <c r="A386" s="32" t="s">
        <v>3512</v>
      </c>
      <c r="B386" s="32" t="s">
        <v>3513</v>
      </c>
      <c r="C386" s="60">
        <v>0.5753704333838587</v>
      </c>
      <c r="E386" s="63"/>
    </row>
    <row r="387" spans="1:5" ht="10.5" customHeight="1">
      <c r="A387" s="32" t="s">
        <v>3514</v>
      </c>
      <c r="B387" s="32" t="s">
        <v>3515</v>
      </c>
      <c r="C387" s="60">
        <v>0.7123352724682417</v>
      </c>
      <c r="E387" s="63"/>
    </row>
    <row r="388" spans="1:5" ht="10.5" customHeight="1">
      <c r="A388" s="32" t="s">
        <v>3516</v>
      </c>
      <c r="B388" s="32" t="s">
        <v>3517</v>
      </c>
      <c r="C388" s="60">
        <v>-4.92731507509437</v>
      </c>
      <c r="E388" s="63"/>
    </row>
    <row r="389" spans="1:5" ht="10.5" customHeight="1">
      <c r="A389" s="32" t="s">
        <v>3518</v>
      </c>
      <c r="B389" s="32" t="s">
        <v>3519</v>
      </c>
      <c r="C389" s="60">
        <v>-9.039010466222646</v>
      </c>
      <c r="E389" s="63"/>
    </row>
    <row r="390" spans="1:5" ht="10.5" customHeight="1">
      <c r="A390" s="32" t="s">
        <v>3520</v>
      </c>
      <c r="B390" s="32" t="s">
        <v>3521</v>
      </c>
      <c r="C390" s="60">
        <v>-5.265436071511969</v>
      </c>
      <c r="E390" s="63"/>
    </row>
    <row r="391" spans="1:5" ht="10.5" customHeight="1">
      <c r="A391" s="32" t="s">
        <v>3522</v>
      </c>
      <c r="B391" s="32" t="s">
        <v>3523</v>
      </c>
      <c r="C391" s="60">
        <v>-5.191737783818712</v>
      </c>
      <c r="E391" s="63"/>
    </row>
    <row r="392" spans="1:5" ht="10.5" customHeight="1">
      <c r="A392" s="32" t="s">
        <v>3524</v>
      </c>
      <c r="B392" s="32" t="s">
        <v>3525</v>
      </c>
      <c r="C392" s="60">
        <v>2.3681191130560078</v>
      </c>
      <c r="E392" s="63"/>
    </row>
    <row r="393" spans="1:5" ht="10.5" customHeight="1">
      <c r="A393" s="32" t="s">
        <v>3526</v>
      </c>
      <c r="B393" s="32" t="s">
        <v>3527</v>
      </c>
      <c r="C393" s="60">
        <v>-4.221627434707541</v>
      </c>
      <c r="E393" s="63"/>
    </row>
    <row r="394" spans="1:5" ht="10.5" customHeight="1">
      <c r="A394" s="32" t="s">
        <v>3528</v>
      </c>
      <c r="B394" s="32" t="s">
        <v>3529</v>
      </c>
      <c r="C394" s="60">
        <v>-1.4885156879905728</v>
      </c>
      <c r="E394" s="63"/>
    </row>
    <row r="395" spans="1:5" ht="10.5" customHeight="1">
      <c r="A395" s="32" t="s">
        <v>3530</v>
      </c>
      <c r="B395" s="32" t="s">
        <v>3531</v>
      </c>
      <c r="C395" s="60">
        <v>-8.444324215372701</v>
      </c>
      <c r="E395" s="63"/>
    </row>
    <row r="396" spans="1:5" ht="10.5" customHeight="1">
      <c r="A396" s="32" t="s">
        <v>3532</v>
      </c>
      <c r="B396" s="32" t="s">
        <v>3533</v>
      </c>
      <c r="C396" s="60">
        <v>0.2310447071508337</v>
      </c>
      <c r="E396" s="63"/>
    </row>
    <row r="397" spans="1:5" ht="10.5" customHeight="1">
      <c r="A397" s="32" t="s">
        <v>3534</v>
      </c>
      <c r="B397" s="32" t="s">
        <v>3535</v>
      </c>
      <c r="C397" s="60">
        <v>-5.280343768587417</v>
      </c>
      <c r="E397" s="63"/>
    </row>
    <row r="398" spans="1:5" ht="10.5" customHeight="1">
      <c r="A398" s="32" t="s">
        <v>3536</v>
      </c>
      <c r="B398" s="32" t="s">
        <v>3537</v>
      </c>
      <c r="C398" s="60">
        <v>-6.496267812712056</v>
      </c>
      <c r="E398" s="63"/>
    </row>
    <row r="399" spans="1:5" ht="10.5" customHeight="1">
      <c r="A399" s="32" t="s">
        <v>3538</v>
      </c>
      <c r="B399" s="32" t="s">
        <v>3539</v>
      </c>
      <c r="C399" s="60">
        <v>-8.69204524646769</v>
      </c>
      <c r="E399" s="63"/>
    </row>
    <row r="400" spans="1:5" ht="10.5" customHeight="1">
      <c r="A400" s="32" t="s">
        <v>3540</v>
      </c>
      <c r="B400" s="32" t="s">
        <v>3541</v>
      </c>
      <c r="C400" s="60">
        <v>-7.114266819811354</v>
      </c>
      <c r="E400" s="63"/>
    </row>
    <row r="401" spans="1:5" ht="10.5" customHeight="1">
      <c r="A401" s="32" t="s">
        <v>3542</v>
      </c>
      <c r="B401" s="32" t="s">
        <v>3543</v>
      </c>
      <c r="C401" s="60">
        <v>-5.073365908420348</v>
      </c>
      <c r="E401" s="63"/>
    </row>
    <row r="402" spans="1:5" ht="10.5" customHeight="1">
      <c r="A402" s="32" t="s">
        <v>3544</v>
      </c>
      <c r="B402" s="32" t="s">
        <v>3545</v>
      </c>
      <c r="C402" s="60">
        <v>-6.098747351254595</v>
      </c>
      <c r="E402" s="63"/>
    </row>
    <row r="403" spans="1:5" ht="10.5" customHeight="1">
      <c r="A403" s="32" t="s">
        <v>3546</v>
      </c>
      <c r="B403" s="32" t="s">
        <v>3547</v>
      </c>
      <c r="C403" s="60">
        <v>-3.057530895856553</v>
      </c>
      <c r="E403" s="63"/>
    </row>
    <row r="404" spans="1:5" ht="10.5" customHeight="1">
      <c r="A404" s="32" t="s">
        <v>3548</v>
      </c>
      <c r="B404" s="32" t="s">
        <v>3549</v>
      </c>
      <c r="C404" s="60">
        <v>-5.463737779439834</v>
      </c>
      <c r="E404" s="63"/>
    </row>
    <row r="405" spans="1:5" ht="10.5" customHeight="1">
      <c r="A405" s="32" t="s">
        <v>3550</v>
      </c>
      <c r="B405" s="32" t="s">
        <v>3551</v>
      </c>
      <c r="C405" s="60">
        <v>-0.2631158555493953</v>
      </c>
      <c r="E405" s="63"/>
    </row>
    <row r="406" spans="1:5" ht="10.5" customHeight="1">
      <c r="A406" s="32" t="s">
        <v>3552</v>
      </c>
      <c r="B406" s="32" t="s">
        <v>3553</v>
      </c>
      <c r="C406" s="60">
        <v>-4.864920003452524</v>
      </c>
      <c r="E406" s="63"/>
    </row>
    <row r="407" spans="1:5" ht="10.5" customHeight="1">
      <c r="A407" s="32" t="s">
        <v>3554</v>
      </c>
      <c r="B407" s="32" t="s">
        <v>3555</v>
      </c>
      <c r="C407" s="60">
        <v>-6.979810840305566</v>
      </c>
      <c r="E407" s="63"/>
    </row>
    <row r="408" spans="1:5" ht="10.5" customHeight="1">
      <c r="A408" s="32" t="s">
        <v>3556</v>
      </c>
      <c r="B408" s="32" t="s">
        <v>3557</v>
      </c>
      <c r="C408" s="60">
        <v>-1.9158566064907678</v>
      </c>
      <c r="E408" s="63"/>
    </row>
    <row r="409" spans="1:5" ht="10.5" customHeight="1">
      <c r="A409" s="32" t="s">
        <v>3558</v>
      </c>
      <c r="B409" s="32" t="s">
        <v>3559</v>
      </c>
      <c r="C409" s="60">
        <v>-11.508475187102821</v>
      </c>
      <c r="E409" s="63"/>
    </row>
    <row r="410" spans="1:5" ht="10.5" customHeight="1">
      <c r="A410" s="32" t="s">
        <v>3560</v>
      </c>
      <c r="B410" s="32" t="s">
        <v>3561</v>
      </c>
      <c r="C410" s="60">
        <v>-7.491050166380167</v>
      </c>
      <c r="E410" s="63"/>
    </row>
    <row r="411" spans="1:5" ht="10.5" customHeight="1">
      <c r="A411" s="32" t="s">
        <v>3562</v>
      </c>
      <c r="B411" s="32" t="s">
        <v>3563</v>
      </c>
      <c r="C411" s="60">
        <v>-3.8522083616700513</v>
      </c>
      <c r="E411" s="63"/>
    </row>
    <row r="412" spans="1:5" ht="10.5" customHeight="1">
      <c r="A412" s="32" t="s">
        <v>3564</v>
      </c>
      <c r="B412" s="32" t="s">
        <v>3565</v>
      </c>
      <c r="C412" s="60">
        <v>-2.745932208072046</v>
      </c>
      <c r="E412" s="63"/>
    </row>
    <row r="413" spans="1:5" ht="10.5" customHeight="1">
      <c r="A413" s="32" t="s">
        <v>3566</v>
      </c>
      <c r="B413" s="32" t="s">
        <v>3567</v>
      </c>
      <c r="C413" s="60">
        <v>-7.176073229232953</v>
      </c>
      <c r="E413" s="63"/>
    </row>
    <row r="414" spans="1:5" ht="10.5" customHeight="1">
      <c r="A414" s="32" t="s">
        <v>3568</v>
      </c>
      <c r="B414" s="32" t="s">
        <v>3569</v>
      </c>
      <c r="C414" s="60">
        <v>-7.0630496517018475</v>
      </c>
      <c r="E414" s="63"/>
    </row>
    <row r="415" spans="1:5" ht="10.5" customHeight="1">
      <c r="A415" s="32" t="s">
        <v>3570</v>
      </c>
      <c r="B415" s="32" t="s">
        <v>3571</v>
      </c>
      <c r="C415" s="60">
        <v>-4.532178467116527</v>
      </c>
      <c r="E415" s="63"/>
    </row>
    <row r="416" spans="1:5" ht="10.5" customHeight="1">
      <c r="A416" s="32" t="s">
        <v>3572</v>
      </c>
      <c r="B416" s="32" t="s">
        <v>3573</v>
      </c>
      <c r="C416" s="60">
        <v>6.393691810754322</v>
      </c>
      <c r="E416" s="63"/>
    </row>
    <row r="417" spans="1:5" ht="10.5" customHeight="1">
      <c r="A417" s="32" t="s">
        <v>3574</v>
      </c>
      <c r="B417" s="32" t="s">
        <v>3575</v>
      </c>
      <c r="C417" s="60">
        <v>-4.2314513878260245</v>
      </c>
      <c r="E417" s="63"/>
    </row>
    <row r="418" spans="1:5" ht="10.5" customHeight="1">
      <c r="A418" s="32" t="s">
        <v>3576</v>
      </c>
      <c r="B418" s="32" t="s">
        <v>3577</v>
      </c>
      <c r="C418" s="60">
        <v>-4.1060335290613565</v>
      </c>
      <c r="E418" s="63"/>
    </row>
    <row r="419" spans="1:5" ht="10.5" customHeight="1">
      <c r="A419" s="32" t="s">
        <v>3578</v>
      </c>
      <c r="B419" s="32" t="s">
        <v>3579</v>
      </c>
      <c r="C419" s="60">
        <v>-8.52008422152219</v>
      </c>
      <c r="E419" s="63"/>
    </row>
    <row r="420" spans="1:5" ht="10.5" customHeight="1">
      <c r="A420" s="32" t="s">
        <v>3580</v>
      </c>
      <c r="B420" s="32" t="s">
        <v>3581</v>
      </c>
      <c r="C420" s="60">
        <v>1.1648758171780356</v>
      </c>
      <c r="E420" s="63"/>
    </row>
    <row r="421" spans="1:5" ht="10.5" customHeight="1">
      <c r="A421" s="32" t="s">
        <v>3582</v>
      </c>
      <c r="B421" s="32" t="s">
        <v>3583</v>
      </c>
      <c r="C421" s="60">
        <v>-1.7310281452353984</v>
      </c>
      <c r="E421" s="63"/>
    </row>
    <row r="422" spans="1:5" ht="10.5" customHeight="1">
      <c r="A422" s="32" t="s">
        <v>3584</v>
      </c>
      <c r="B422" s="32" t="s">
        <v>3585</v>
      </c>
      <c r="C422" s="60">
        <v>-0.917486691401839</v>
      </c>
      <c r="E422" s="63"/>
    </row>
    <row r="423" spans="1:5" ht="10.5" customHeight="1">
      <c r="A423" s="32" t="s">
        <v>3586</v>
      </c>
      <c r="B423" s="32" t="s">
        <v>3587</v>
      </c>
      <c r="C423" s="60">
        <v>14.238220795597844</v>
      </c>
      <c r="E423" s="63"/>
    </row>
    <row r="424" spans="1:5" ht="10.5" customHeight="1">
      <c r="A424" s="32" t="s">
        <v>3588</v>
      </c>
      <c r="B424" s="32" t="s">
        <v>3589</v>
      </c>
      <c r="C424" s="60">
        <v>6.151468503386046</v>
      </c>
      <c r="E424" s="63"/>
    </row>
    <row r="425" spans="1:5" ht="10.5" customHeight="1">
      <c r="A425" s="32" t="s">
        <v>3590</v>
      </c>
      <c r="B425" s="32" t="s">
        <v>3591</v>
      </c>
      <c r="C425" s="60">
        <v>7.322937004672827</v>
      </c>
      <c r="E425" s="63"/>
    </row>
    <row r="426" spans="1:5" ht="10.5" customHeight="1">
      <c r="A426" s="32" t="s">
        <v>3592</v>
      </c>
      <c r="B426" s="32" t="s">
        <v>3593</v>
      </c>
      <c r="C426" s="60">
        <v>-12.676189575253051</v>
      </c>
      <c r="E426" s="63"/>
    </row>
    <row r="427" spans="1:5" ht="10.5" customHeight="1">
      <c r="A427" s="32" t="s">
        <v>3594</v>
      </c>
      <c r="B427" s="32" t="s">
        <v>3595</v>
      </c>
      <c r="C427" s="60">
        <v>-10.499207606973059</v>
      </c>
      <c r="E427" s="63"/>
    </row>
    <row r="428" spans="1:5" ht="10.5" customHeight="1">
      <c r="A428" s="32" t="s">
        <v>3596</v>
      </c>
      <c r="B428" s="32" t="s">
        <v>3597</v>
      </c>
      <c r="C428" s="60">
        <v>0.9226387468158934</v>
      </c>
      <c r="E428" s="63"/>
    </row>
    <row r="429" spans="1:5" ht="10.5" customHeight="1">
      <c r="A429" s="32" t="s">
        <v>3598</v>
      </c>
      <c r="B429" s="32" t="s">
        <v>3599</v>
      </c>
      <c r="C429" s="60">
        <v>-0.5872565332289321</v>
      </c>
      <c r="E429" s="63"/>
    </row>
    <row r="430" spans="1:5" ht="10.5" customHeight="1">
      <c r="A430" s="32" t="s">
        <v>3600</v>
      </c>
      <c r="B430" s="32" t="s">
        <v>3601</v>
      </c>
      <c r="C430" s="60">
        <v>-4.860947442847042</v>
      </c>
      <c r="E430" s="63"/>
    </row>
    <row r="431" spans="1:5" ht="10.5" customHeight="1">
      <c r="A431" s="32" t="s">
        <v>3602</v>
      </c>
      <c r="B431" s="32" t="s">
        <v>3603</v>
      </c>
      <c r="C431" s="60">
        <v>0.016030779095864058</v>
      </c>
      <c r="E431" s="63"/>
    </row>
    <row r="432" spans="1:5" ht="10.5" customHeight="1">
      <c r="A432" s="32" t="s">
        <v>3604</v>
      </c>
      <c r="B432" s="32" t="s">
        <v>3605</v>
      </c>
      <c r="C432" s="60">
        <v>-2.222105049074625</v>
      </c>
      <c r="E432" s="63"/>
    </row>
    <row r="433" spans="1:5" ht="10.5" customHeight="1">
      <c r="A433" s="32" t="s">
        <v>3606</v>
      </c>
      <c r="B433" s="32" t="s">
        <v>3607</v>
      </c>
      <c r="C433" s="60">
        <v>-9.133082052768918</v>
      </c>
      <c r="E433" s="63"/>
    </row>
    <row r="434" spans="1:5" ht="10.5" customHeight="1">
      <c r="A434" s="32" t="s">
        <v>3608</v>
      </c>
      <c r="B434" s="32" t="s">
        <v>3609</v>
      </c>
      <c r="C434" s="60">
        <v>-1.1534949294285395</v>
      </c>
      <c r="E434" s="63"/>
    </row>
    <row r="435" spans="1:5" ht="10.5" customHeight="1">
      <c r="A435" s="32" t="s">
        <v>3610</v>
      </c>
      <c r="B435" s="32" t="s">
        <v>3611</v>
      </c>
      <c r="C435" s="60">
        <v>-6.838790454148803</v>
      </c>
      <c r="E435" s="63"/>
    </row>
    <row r="436" spans="1:5" ht="10.5" customHeight="1">
      <c r="A436" s="32" t="s">
        <v>3612</v>
      </c>
      <c r="B436" s="32" t="s">
        <v>3613</v>
      </c>
      <c r="C436" s="60">
        <v>-9.696702570177129</v>
      </c>
      <c r="E436" s="63"/>
    </row>
    <row r="437" spans="1:5" ht="10.5" customHeight="1">
      <c r="A437" s="32" t="s">
        <v>3614</v>
      </c>
      <c r="B437" s="32" t="s">
        <v>3615</v>
      </c>
      <c r="C437" s="60">
        <v>-1.2018128107741144</v>
      </c>
      <c r="E437" s="63"/>
    </row>
    <row r="438" spans="1:5" ht="10.5" customHeight="1">
      <c r="A438" s="32" t="s">
        <v>3616</v>
      </c>
      <c r="B438" s="32" t="s">
        <v>3617</v>
      </c>
      <c r="C438" s="60">
        <v>-1.7376662737834654</v>
      </c>
      <c r="E438" s="63"/>
    </row>
    <row r="439" spans="1:5" ht="10.5" customHeight="1">
      <c r="A439" s="32" t="s">
        <v>3618</v>
      </c>
      <c r="B439" s="32" t="s">
        <v>3619</v>
      </c>
      <c r="C439" s="60">
        <v>3.5934951312342442</v>
      </c>
      <c r="E439" s="63"/>
    </row>
    <row r="440" spans="1:5" ht="10.5" customHeight="1">
      <c r="A440" s="32" t="s">
        <v>3620</v>
      </c>
      <c r="B440" s="32" t="s">
        <v>3621</v>
      </c>
      <c r="C440" s="60">
        <v>-7.260812846986965</v>
      </c>
      <c r="E440" s="63"/>
    </row>
    <row r="441" spans="1:5" ht="10.5" customHeight="1">
      <c r="A441" s="32" t="s">
        <v>3622</v>
      </c>
      <c r="B441" s="32" t="s">
        <v>3623</v>
      </c>
      <c r="C441" s="60">
        <v>-3.418258192836703</v>
      </c>
      <c r="E441" s="63"/>
    </row>
    <row r="442" spans="1:5" ht="10.5" customHeight="1">
      <c r="A442" s="32" t="s">
        <v>3624</v>
      </c>
      <c r="B442" s="32" t="s">
        <v>3625</v>
      </c>
      <c r="C442" s="60">
        <v>-3.796152342073386</v>
      </c>
      <c r="E442" s="63"/>
    </row>
    <row r="443" spans="1:5" ht="10.5" customHeight="1">
      <c r="A443" s="32" t="s">
        <v>3626</v>
      </c>
      <c r="B443" s="32" t="s">
        <v>3627</v>
      </c>
      <c r="C443" s="60">
        <v>-9.756133103091505</v>
      </c>
      <c r="E443" s="63"/>
    </row>
    <row r="444" spans="1:5" ht="10.5" customHeight="1">
      <c r="A444" s="32" t="s">
        <v>3628</v>
      </c>
      <c r="B444" s="32" t="s">
        <v>3629</v>
      </c>
      <c r="C444" s="60">
        <v>-5.6072559859916975</v>
      </c>
      <c r="E444" s="63"/>
    </row>
    <row r="445" spans="1:5" ht="10.5" customHeight="1">
      <c r="A445" s="32" t="s">
        <v>3630</v>
      </c>
      <c r="B445" s="32" t="s">
        <v>3631</v>
      </c>
      <c r="C445" s="60">
        <v>-2.948271240954168</v>
      </c>
      <c r="E445" s="63"/>
    </row>
    <row r="446" spans="1:3" ht="10.5" customHeight="1">
      <c r="A446" s="32" t="s">
        <v>3632</v>
      </c>
      <c r="B446" s="32" t="s">
        <v>3633</v>
      </c>
      <c r="C446" s="60">
        <v>-6.236478431718839</v>
      </c>
    </row>
    <row r="447" spans="1:5" ht="10.5" customHeight="1">
      <c r="A447" s="32" t="s">
        <v>3634</v>
      </c>
      <c r="B447" s="32" t="s">
        <v>3635</v>
      </c>
      <c r="C447" s="60">
        <v>-3.2539522561695513</v>
      </c>
      <c r="E447" s="63"/>
    </row>
    <row r="448" spans="1:5" ht="10.5" customHeight="1">
      <c r="A448" s="32" t="s">
        <v>3636</v>
      </c>
      <c r="B448" s="32" t="s">
        <v>3637</v>
      </c>
      <c r="C448" s="60">
        <v>-6.896344034210684</v>
      </c>
      <c r="E448" s="63"/>
    </row>
    <row r="449" spans="1:5" ht="10.5" customHeight="1">
      <c r="A449" s="32" t="s">
        <v>3638</v>
      </c>
      <c r="B449" s="32" t="s">
        <v>3639</v>
      </c>
      <c r="C449" s="60">
        <v>-5.79817680729277</v>
      </c>
      <c r="E449" s="63"/>
    </row>
    <row r="450" spans="1:5" ht="10.5" customHeight="1">
      <c r="A450" s="32" t="s">
        <v>3640</v>
      </c>
      <c r="B450" s="32" t="s">
        <v>3641</v>
      </c>
      <c r="C450" s="60">
        <v>-13.26313402944844</v>
      </c>
      <c r="E450" s="63"/>
    </row>
    <row r="451" spans="1:5" ht="10.5" customHeight="1">
      <c r="A451" s="32" t="s">
        <v>3642</v>
      </c>
      <c r="B451" s="32" t="s">
        <v>3643</v>
      </c>
      <c r="C451" s="60">
        <v>-13.086899825872393</v>
      </c>
      <c r="E451" s="63"/>
    </row>
    <row r="452" spans="1:5" ht="10.5" customHeight="1">
      <c r="A452" s="32" t="s">
        <v>3644</v>
      </c>
      <c r="B452" s="32" t="s">
        <v>3645</v>
      </c>
      <c r="C452" s="60">
        <v>-8.24826930419185</v>
      </c>
      <c r="E452" s="63"/>
    </row>
    <row r="453" spans="1:5" ht="10.5" customHeight="1">
      <c r="A453" s="32" t="s">
        <v>3646</v>
      </c>
      <c r="B453" s="32" t="s">
        <v>3647</v>
      </c>
      <c r="C453" s="60">
        <v>-14.337551995751838</v>
      </c>
      <c r="E453" s="63"/>
    </row>
    <row r="454" spans="1:5" ht="10.5" customHeight="1">
      <c r="A454" s="32" t="s">
        <v>3648</v>
      </c>
      <c r="B454" s="32" t="s">
        <v>3649</v>
      </c>
      <c r="C454" s="60">
        <v>-15.792160913808049</v>
      </c>
      <c r="E454" s="63"/>
    </row>
    <row r="455" spans="1:5" ht="10.5" customHeight="1">
      <c r="A455" s="32" t="s">
        <v>3650</v>
      </c>
      <c r="B455" s="32" t="s">
        <v>3651</v>
      </c>
      <c r="C455" s="60">
        <v>-11.966401102864562</v>
      </c>
      <c r="E455" s="63"/>
    </row>
    <row r="456" spans="1:5" ht="10.5" customHeight="1">
      <c r="A456" s="32" t="s">
        <v>3652</v>
      </c>
      <c r="B456" s="32" t="s">
        <v>3653</v>
      </c>
      <c r="C456" s="60">
        <v>-10.929026034375257</v>
      </c>
      <c r="E456" s="63"/>
    </row>
    <row r="457" spans="1:5" ht="10.5" customHeight="1">
      <c r="A457" s="32" t="s">
        <v>3654</v>
      </c>
      <c r="B457" s="32" t="s">
        <v>3655</v>
      </c>
      <c r="C457" s="60">
        <v>-12.466168450818016</v>
      </c>
      <c r="E457" s="63"/>
    </row>
    <row r="458" spans="1:5" ht="10.5" customHeight="1">
      <c r="A458" s="32" t="s">
        <v>3656</v>
      </c>
      <c r="B458" s="32" t="s">
        <v>3657</v>
      </c>
      <c r="C458" s="60">
        <v>-12.166798412530254</v>
      </c>
      <c r="E458" s="63"/>
    </row>
    <row r="459" spans="1:5" ht="10.5" customHeight="1">
      <c r="A459" s="32" t="s">
        <v>3658</v>
      </c>
      <c r="B459" s="32" t="s">
        <v>3659</v>
      </c>
      <c r="C459" s="60">
        <v>9.318211707913324</v>
      </c>
      <c r="E459" s="63"/>
    </row>
    <row r="460" spans="1:5" ht="10.5" customHeight="1">
      <c r="A460" s="32" t="s">
        <v>3660</v>
      </c>
      <c r="B460" s="32" t="s">
        <v>3661</v>
      </c>
      <c r="C460" s="60">
        <v>-9.006916024804761</v>
      </c>
      <c r="E460" s="63"/>
    </row>
    <row r="461" spans="1:5" ht="10.5" customHeight="1">
      <c r="A461" s="32" t="s">
        <v>3662</v>
      </c>
      <c r="B461" s="32" t="s">
        <v>3663</v>
      </c>
      <c r="C461" s="60">
        <v>-26.061018368308126</v>
      </c>
      <c r="E461" s="63"/>
    </row>
    <row r="462" spans="1:5" ht="10.5" customHeight="1">
      <c r="A462" s="32" t="s">
        <v>3664</v>
      </c>
      <c r="B462" s="32" t="s">
        <v>3665</v>
      </c>
      <c r="C462" s="60">
        <v>-10.902610336513261</v>
      </c>
      <c r="E462" s="63"/>
    </row>
    <row r="463" spans="1:5" ht="10.5" customHeight="1">
      <c r="A463" s="32" t="s">
        <v>3666</v>
      </c>
      <c r="B463" s="32" t="s">
        <v>3667</v>
      </c>
      <c r="C463" s="60">
        <v>-5.2941416949429705</v>
      </c>
      <c r="E463" s="63"/>
    </row>
    <row r="464" spans="1:5" ht="10.5" customHeight="1">
      <c r="A464" s="32" t="s">
        <v>3668</v>
      </c>
      <c r="B464" s="32" t="s">
        <v>0</v>
      </c>
      <c r="C464" s="60">
        <v>-12.642839776318988</v>
      </c>
      <c r="E464" s="63"/>
    </row>
    <row r="465" spans="1:5" ht="10.5" customHeight="1">
      <c r="A465" s="32" t="s">
        <v>1</v>
      </c>
      <c r="B465" s="32" t="s">
        <v>2</v>
      </c>
      <c r="C465" s="60">
        <v>-12.792781083765794</v>
      </c>
      <c r="E465" s="63"/>
    </row>
    <row r="466" spans="1:5" ht="10.5" customHeight="1">
      <c r="A466" s="32" t="s">
        <v>3</v>
      </c>
      <c r="B466" s="32" t="s">
        <v>4</v>
      </c>
      <c r="C466" s="60">
        <v>-15.345420513544227</v>
      </c>
      <c r="E466" s="63"/>
    </row>
    <row r="467" spans="1:5" ht="10.5" customHeight="1">
      <c r="A467" s="32" t="s">
        <v>5</v>
      </c>
      <c r="B467" s="32" t="s">
        <v>6</v>
      </c>
      <c r="C467" s="60">
        <v>-7.762428063705444</v>
      </c>
      <c r="E467" s="63"/>
    </row>
    <row r="468" spans="1:5" ht="10.5" customHeight="1">
      <c r="A468" s="32" t="s">
        <v>7</v>
      </c>
      <c r="B468" s="32" t="s">
        <v>8</v>
      </c>
      <c r="C468" s="60">
        <v>-4.792666884515161</v>
      </c>
      <c r="E468" s="63"/>
    </row>
    <row r="469" spans="1:5" ht="10.5" customHeight="1">
      <c r="A469" s="32" t="s">
        <v>9</v>
      </c>
      <c r="B469" s="32" t="s">
        <v>10</v>
      </c>
      <c r="C469" s="60">
        <v>-9.754468478873434</v>
      </c>
      <c r="E469" s="63"/>
    </row>
    <row r="470" spans="1:5" ht="10.5" customHeight="1">
      <c r="A470" s="32" t="s">
        <v>11</v>
      </c>
      <c r="B470" s="32" t="s">
        <v>12</v>
      </c>
      <c r="C470" s="60">
        <v>6.539311030678678</v>
      </c>
      <c r="E470" s="63"/>
    </row>
    <row r="471" spans="1:5" ht="10.5" customHeight="1">
      <c r="A471" s="32" t="s">
        <v>13</v>
      </c>
      <c r="B471" s="32" t="s">
        <v>14</v>
      </c>
      <c r="C471" s="60">
        <v>-12.096260769916386</v>
      </c>
      <c r="E471" s="63"/>
    </row>
    <row r="472" spans="1:5" ht="10.5" customHeight="1">
      <c r="A472" s="32" t="s">
        <v>15</v>
      </c>
      <c r="B472" s="32" t="s">
        <v>16</v>
      </c>
      <c r="C472" s="60">
        <v>-13.444423404658208</v>
      </c>
      <c r="E472" s="63"/>
    </row>
    <row r="473" spans="1:5" ht="10.5" customHeight="1">
      <c r="A473" s="32" t="s">
        <v>17</v>
      </c>
      <c r="B473" s="32" t="s">
        <v>18</v>
      </c>
      <c r="C473" s="60">
        <v>-6.707841669755957</v>
      </c>
      <c r="E473" s="63"/>
    </row>
    <row r="474" spans="1:5" ht="10.5" customHeight="1">
      <c r="A474" s="32" t="s">
        <v>19</v>
      </c>
      <c r="B474" s="32" t="s">
        <v>20</v>
      </c>
      <c r="C474" s="60">
        <v>-9.548083675933306</v>
      </c>
      <c r="E474" s="63"/>
    </row>
    <row r="475" spans="1:5" ht="10.5" customHeight="1">
      <c r="A475" s="32" t="s">
        <v>21</v>
      </c>
      <c r="B475" s="32" t="s">
        <v>22</v>
      </c>
      <c r="C475" s="60">
        <v>-13.978163247336445</v>
      </c>
      <c r="E475" s="63"/>
    </row>
    <row r="476" spans="1:5" ht="10.5" customHeight="1">
      <c r="A476" s="32" t="s">
        <v>23</v>
      </c>
      <c r="B476" s="32" t="s">
        <v>24</v>
      </c>
      <c r="C476" s="60">
        <v>-9.872736059650656</v>
      </c>
      <c r="E476" s="63"/>
    </row>
    <row r="477" spans="1:5" ht="10.5" customHeight="1">
      <c r="A477" s="32" t="s">
        <v>25</v>
      </c>
      <c r="B477" s="32" t="s">
        <v>26</v>
      </c>
      <c r="C477" s="60">
        <v>2.747217369281817</v>
      </c>
      <c r="E477" s="63"/>
    </row>
    <row r="478" spans="1:5" ht="10.5" customHeight="1">
      <c r="A478" s="32" t="s">
        <v>27</v>
      </c>
      <c r="B478" s="32" t="s">
        <v>28</v>
      </c>
      <c r="C478" s="60">
        <v>4.61721196415074</v>
      </c>
      <c r="E478" s="63"/>
    </row>
    <row r="479" spans="1:5" ht="10.5" customHeight="1">
      <c r="A479" s="32" t="s">
        <v>29</v>
      </c>
      <c r="B479" s="32" t="s">
        <v>30</v>
      </c>
      <c r="C479" s="60">
        <v>-10.713647332201269</v>
      </c>
      <c r="E479" s="63"/>
    </row>
    <row r="480" spans="1:5" ht="10.5" customHeight="1">
      <c r="A480" s="32" t="s">
        <v>31</v>
      </c>
      <c r="B480" s="32" t="s">
        <v>32</v>
      </c>
      <c r="C480" s="60">
        <v>-14.837920766295673</v>
      </c>
      <c r="E480" s="63"/>
    </row>
    <row r="481" spans="1:5" ht="10.5" customHeight="1">
      <c r="A481" s="32" t="s">
        <v>33</v>
      </c>
      <c r="B481" s="32" t="s">
        <v>34</v>
      </c>
      <c r="C481" s="60">
        <v>-11.470010701187519</v>
      </c>
      <c r="E481" s="63"/>
    </row>
    <row r="482" spans="1:5" ht="10.5" customHeight="1">
      <c r="A482" s="32" t="s">
        <v>35</v>
      </c>
      <c r="B482" s="32" t="s">
        <v>36</v>
      </c>
      <c r="C482" s="60">
        <v>-10.185599284436494</v>
      </c>
      <c r="E482" s="63"/>
    </row>
    <row r="483" spans="1:5" ht="10.5" customHeight="1">
      <c r="A483" s="32" t="s">
        <v>40</v>
      </c>
      <c r="B483" s="32" t="s">
        <v>41</v>
      </c>
      <c r="C483" s="60">
        <v>-11.46785447617086</v>
      </c>
      <c r="E483" s="63"/>
    </row>
    <row r="484" spans="1:5" ht="10.5" customHeight="1">
      <c r="A484" s="32" t="s">
        <v>42</v>
      </c>
      <c r="B484" s="32" t="s">
        <v>43</v>
      </c>
      <c r="C484" s="60">
        <v>-10.101444846627615</v>
      </c>
      <c r="E484" s="63"/>
    </row>
    <row r="485" spans="1:5" ht="10.5" customHeight="1">
      <c r="A485" s="32" t="s">
        <v>44</v>
      </c>
      <c r="B485" s="32" t="s">
        <v>45</v>
      </c>
      <c r="C485" s="60">
        <v>-14.82417911440833</v>
      </c>
      <c r="E485" s="63"/>
    </row>
    <row r="486" spans="1:5" ht="10.5" customHeight="1">
      <c r="A486" s="32" t="s">
        <v>46</v>
      </c>
      <c r="B486" s="32" t="s">
        <v>47</v>
      </c>
      <c r="C486" s="60">
        <v>-10.55619306815066</v>
      </c>
      <c r="E486" s="63"/>
    </row>
    <row r="487" spans="1:5" ht="10.5" customHeight="1">
      <c r="A487" s="32" t="s">
        <v>48</v>
      </c>
      <c r="B487" s="32" t="s">
        <v>49</v>
      </c>
      <c r="C487" s="60">
        <v>-14.438469503146784</v>
      </c>
      <c r="E487" s="63"/>
    </row>
    <row r="488" spans="1:5" ht="10.5" customHeight="1">
      <c r="A488" s="32" t="s">
        <v>50</v>
      </c>
      <c r="B488" s="32" t="s">
        <v>51</v>
      </c>
      <c r="C488" s="60">
        <v>-14.56123512087876</v>
      </c>
      <c r="E488" s="63"/>
    </row>
    <row r="489" spans="1:5" ht="10.5" customHeight="1">
      <c r="A489" s="32" t="s">
        <v>52</v>
      </c>
      <c r="B489" s="32" t="s">
        <v>53</v>
      </c>
      <c r="C489" s="60">
        <v>-13.686437586634566</v>
      </c>
      <c r="E489" s="63"/>
    </row>
    <row r="490" spans="1:5" ht="10.5" customHeight="1">
      <c r="A490" s="32" t="s">
        <v>54</v>
      </c>
      <c r="B490" s="32" t="s">
        <v>55</v>
      </c>
      <c r="C490" s="60">
        <v>2.8954810216428757</v>
      </c>
      <c r="E490" s="63"/>
    </row>
    <row r="491" spans="1:5" ht="10.5" customHeight="1">
      <c r="A491" s="32" t="s">
        <v>56</v>
      </c>
      <c r="B491" s="32" t="s">
        <v>57</v>
      </c>
      <c r="C491" s="60">
        <v>5.197765587034393</v>
      </c>
      <c r="E491" s="63"/>
    </row>
    <row r="492" spans="1:5" ht="10.5" customHeight="1">
      <c r="A492" s="32" t="s">
        <v>58</v>
      </c>
      <c r="B492" s="32" t="s">
        <v>59</v>
      </c>
      <c r="C492" s="60">
        <v>1.969253015715971</v>
      </c>
      <c r="E492" s="63"/>
    </row>
    <row r="493" spans="1:5" ht="10.5" customHeight="1">
      <c r="A493" s="32" t="s">
        <v>60</v>
      </c>
      <c r="B493" s="32" t="s">
        <v>61</v>
      </c>
      <c r="C493" s="60">
        <v>-0.872055186775999</v>
      </c>
      <c r="E493" s="63"/>
    </row>
    <row r="494" spans="1:5" ht="10.5" customHeight="1">
      <c r="A494" s="32" t="s">
        <v>62</v>
      </c>
      <c r="B494" s="32" t="s">
        <v>63</v>
      </c>
      <c r="C494" s="60">
        <v>-3.5683022003293816</v>
      </c>
      <c r="E494" s="63"/>
    </row>
    <row r="495" spans="1:5" ht="10.5" customHeight="1">
      <c r="A495" s="32" t="s">
        <v>64</v>
      </c>
      <c r="B495" s="32" t="s">
        <v>65</v>
      </c>
      <c r="C495" s="60">
        <v>1.311043804916682</v>
      </c>
      <c r="E495" s="63"/>
    </row>
    <row r="496" spans="1:5" ht="10.5" customHeight="1">
      <c r="A496" s="32" t="s">
        <v>66</v>
      </c>
      <c r="B496" s="32" t="s">
        <v>67</v>
      </c>
      <c r="C496" s="60">
        <v>-1.7585206671501088</v>
      </c>
      <c r="E496" s="63"/>
    </row>
    <row r="497" spans="1:5" ht="10.5" customHeight="1">
      <c r="A497" s="32" t="s">
        <v>68</v>
      </c>
      <c r="B497" s="32" t="s">
        <v>69</v>
      </c>
      <c r="C497" s="60">
        <v>-2.416191417140286</v>
      </c>
      <c r="E497" s="63"/>
    </row>
    <row r="498" spans="1:5" ht="10.5" customHeight="1">
      <c r="A498" s="32" t="s">
        <v>70</v>
      </c>
      <c r="B498" s="32" t="s">
        <v>71</v>
      </c>
      <c r="C498" s="60">
        <v>3.4631492581084156</v>
      </c>
      <c r="E498" s="63"/>
    </row>
    <row r="499" spans="1:5" ht="10.5" customHeight="1">
      <c r="A499" s="32" t="s">
        <v>72</v>
      </c>
      <c r="B499" s="32" t="s">
        <v>73</v>
      </c>
      <c r="C499" s="60">
        <v>-2.0999173436790253</v>
      </c>
      <c r="E499" s="63"/>
    </row>
    <row r="500" spans="1:5" ht="10.5" customHeight="1">
      <c r="A500" s="32" t="s">
        <v>74</v>
      </c>
      <c r="B500" s="32" t="s">
        <v>75</v>
      </c>
      <c r="C500" s="60">
        <v>-3.1433252526151128</v>
      </c>
      <c r="E500" s="63"/>
    </row>
    <row r="501" spans="1:5" ht="10.5" customHeight="1">
      <c r="A501" s="32" t="s">
        <v>76</v>
      </c>
      <c r="B501" s="32" t="s">
        <v>77</v>
      </c>
      <c r="C501" s="60">
        <v>-2.642708801786734</v>
      </c>
      <c r="E501" s="63"/>
    </row>
    <row r="502" spans="1:5" ht="10.5" customHeight="1">
      <c r="A502" s="32" t="s">
        <v>78</v>
      </c>
      <c r="B502" s="32" t="s">
        <v>79</v>
      </c>
      <c r="C502" s="60">
        <v>4.0509259259259265</v>
      </c>
      <c r="E502" s="63"/>
    </row>
    <row r="503" spans="1:5" ht="10.5" customHeight="1">
      <c r="A503" s="32" t="s">
        <v>80</v>
      </c>
      <c r="B503" s="32" t="s">
        <v>81</v>
      </c>
      <c r="C503" s="60">
        <v>-3.55914730957057</v>
      </c>
      <c r="E503" s="63"/>
    </row>
    <row r="504" spans="1:5" ht="10.5" customHeight="1">
      <c r="A504" s="32" t="s">
        <v>82</v>
      </c>
      <c r="B504" s="32" t="s">
        <v>83</v>
      </c>
      <c r="C504" s="60">
        <v>6.219641706854228</v>
      </c>
      <c r="E504" s="63"/>
    </row>
    <row r="505" spans="1:5" ht="10.5" customHeight="1">
      <c r="A505" s="32" t="s">
        <v>84</v>
      </c>
      <c r="B505" s="32" t="s">
        <v>85</v>
      </c>
      <c r="C505" s="60">
        <v>5.678214972145526</v>
      </c>
      <c r="E505" s="63"/>
    </row>
    <row r="506" spans="1:5" ht="10.5" customHeight="1">
      <c r="A506" s="32" t="s">
        <v>86</v>
      </c>
      <c r="B506" s="32" t="s">
        <v>87</v>
      </c>
      <c r="C506" s="60">
        <v>-7.303902802683806</v>
      </c>
      <c r="E506" s="63"/>
    </row>
    <row r="507" spans="1:5" ht="10.5" customHeight="1">
      <c r="A507" s="122" t="s">
        <v>88</v>
      </c>
      <c r="B507" s="122" t="s">
        <v>89</v>
      </c>
      <c r="C507" s="123">
        <v>6.468243776693395</v>
      </c>
      <c r="E507" s="63"/>
    </row>
    <row r="508" spans="1:5" ht="10.5" customHeight="1">
      <c r="A508" s="122" t="s">
        <v>90</v>
      </c>
      <c r="B508" s="122" t="s">
        <v>91</v>
      </c>
      <c r="C508" s="123">
        <v>-19.34186094491438</v>
      </c>
      <c r="E508" s="63"/>
    </row>
    <row r="509" spans="1:5" ht="10.5" customHeight="1">
      <c r="A509" s="122" t="s">
        <v>92</v>
      </c>
      <c r="B509" s="122" t="s">
        <v>93</v>
      </c>
      <c r="C509" s="123">
        <v>3.756929702652759</v>
      </c>
      <c r="E509" s="63"/>
    </row>
    <row r="510" spans="1:5" ht="10.5" customHeight="1">
      <c r="A510" s="122" t="s">
        <v>94</v>
      </c>
      <c r="B510" s="122" t="s">
        <v>95</v>
      </c>
      <c r="C510" s="123">
        <v>-8.146775036836353</v>
      </c>
      <c r="E510" s="63"/>
    </row>
    <row r="511" spans="1:5" ht="10.5" customHeight="1">
      <c r="A511" s="122" t="s">
        <v>96</v>
      </c>
      <c r="B511" s="122" t="s">
        <v>97</v>
      </c>
      <c r="C511" s="123">
        <v>-4.379578271066994</v>
      </c>
      <c r="E511" s="63"/>
    </row>
    <row r="512" spans="1:5" ht="10.5" customHeight="1">
      <c r="A512" s="122" t="s">
        <v>98</v>
      </c>
      <c r="B512" s="122" t="s">
        <v>99</v>
      </c>
      <c r="C512" s="123">
        <v>-7.797127567627209</v>
      </c>
      <c r="E512" s="63"/>
    </row>
    <row r="513" spans="1:5" ht="10.5" customHeight="1">
      <c r="A513" s="122" t="s">
        <v>100</v>
      </c>
      <c r="B513" s="122" t="s">
        <v>101</v>
      </c>
      <c r="C513" s="123">
        <v>-14.745423516556373</v>
      </c>
      <c r="E513" s="63"/>
    </row>
    <row r="514" spans="1:5" ht="10.5" customHeight="1">
      <c r="A514" s="122" t="s">
        <v>102</v>
      </c>
      <c r="B514" s="122" t="s">
        <v>103</v>
      </c>
      <c r="C514" s="123">
        <v>-10.23218599498392</v>
      </c>
      <c r="E514" s="63"/>
    </row>
    <row r="515" spans="1:5" ht="10.5" customHeight="1">
      <c r="A515" s="122" t="s">
        <v>114</v>
      </c>
      <c r="B515" s="122" t="s">
        <v>115</v>
      </c>
      <c r="C515" s="123">
        <v>-5.801993393985049</v>
      </c>
      <c r="E515" s="63"/>
    </row>
    <row r="516" spans="1:5" ht="10.5" customHeight="1">
      <c r="A516" s="122" t="s">
        <v>116</v>
      </c>
      <c r="B516" s="122" t="s">
        <v>117</v>
      </c>
      <c r="C516" s="123">
        <v>-11.128339530990575</v>
      </c>
      <c r="E516" s="63"/>
    </row>
    <row r="517" spans="1:5" ht="10.5" customHeight="1">
      <c r="A517" s="122" t="s">
        <v>118</v>
      </c>
      <c r="B517" s="122" t="s">
        <v>119</v>
      </c>
      <c r="C517" s="123">
        <v>-12.073365469279327</v>
      </c>
      <c r="E517" s="63"/>
    </row>
    <row r="518" spans="1:5" ht="10.5" customHeight="1">
      <c r="A518" s="122" t="s">
        <v>120</v>
      </c>
      <c r="B518" s="122" t="s">
        <v>121</v>
      </c>
      <c r="C518" s="123">
        <v>-4.040943480195817</v>
      </c>
      <c r="E518" s="63"/>
    </row>
    <row r="519" spans="1:5" ht="10.5" customHeight="1">
      <c r="A519" s="122" t="s">
        <v>122</v>
      </c>
      <c r="B519" s="122" t="s">
        <v>123</v>
      </c>
      <c r="C519" s="123">
        <v>-2.857379004167995</v>
      </c>
      <c r="E519" s="63"/>
    </row>
    <row r="520" spans="1:5" ht="10.5" customHeight="1">
      <c r="A520" s="122" t="s">
        <v>124</v>
      </c>
      <c r="B520" s="122" t="s">
        <v>125</v>
      </c>
      <c r="C520" s="123">
        <v>-10.10774927444374</v>
      </c>
      <c r="E520" s="63"/>
    </row>
    <row r="521" spans="1:5" ht="10.5" customHeight="1">
      <c r="A521" s="122" t="s">
        <v>126</v>
      </c>
      <c r="B521" s="122" t="s">
        <v>127</v>
      </c>
      <c r="C521" s="123">
        <v>-12.712082042151039</v>
      </c>
      <c r="E521" s="63"/>
    </row>
    <row r="522" spans="1:5" ht="10.5" customHeight="1">
      <c r="A522" s="122" t="s">
        <v>128</v>
      </c>
      <c r="B522" s="122" t="s">
        <v>129</v>
      </c>
      <c r="C522" s="123">
        <v>-6.808049856581691</v>
      </c>
      <c r="E522" s="63"/>
    </row>
    <row r="523" spans="1:5" ht="10.5" customHeight="1">
      <c r="A523" s="122" t="s">
        <v>130</v>
      </c>
      <c r="B523" s="122" t="s">
        <v>131</v>
      </c>
      <c r="C523" s="123">
        <v>-9.487579585188897</v>
      </c>
      <c r="E523" s="63"/>
    </row>
    <row r="524" spans="1:5" ht="10.5" customHeight="1">
      <c r="A524" s="122" t="s">
        <v>132</v>
      </c>
      <c r="B524" s="122" t="s">
        <v>133</v>
      </c>
      <c r="C524" s="123">
        <v>-13.462879457021987</v>
      </c>
      <c r="E524" s="63"/>
    </row>
    <row r="525" spans="1:5" ht="10.5" customHeight="1">
      <c r="A525" s="122" t="s">
        <v>134</v>
      </c>
      <c r="B525" s="122" t="s">
        <v>135</v>
      </c>
      <c r="C525" s="123">
        <v>-14.219208582127315</v>
      </c>
      <c r="E525" s="63"/>
    </row>
    <row r="526" spans="1:5" ht="10.5" customHeight="1">
      <c r="A526" s="122" t="s">
        <v>136</v>
      </c>
      <c r="B526" s="122" t="s">
        <v>137</v>
      </c>
      <c r="C526" s="123">
        <v>-2.2690058479532165</v>
      </c>
      <c r="E526" s="69"/>
    </row>
    <row r="527" spans="1:5" ht="10.5" customHeight="1">
      <c r="A527" s="122" t="s">
        <v>138</v>
      </c>
      <c r="B527" s="122" t="s">
        <v>139</v>
      </c>
      <c r="C527" s="123">
        <v>-9.650735294117647</v>
      </c>
      <c r="E527" s="69"/>
    </row>
    <row r="528" spans="1:5" ht="10.5" customHeight="1">
      <c r="A528" s="122" t="s">
        <v>140</v>
      </c>
      <c r="B528" s="122" t="s">
        <v>141</v>
      </c>
      <c r="C528" s="123">
        <v>3.7145106231597755</v>
      </c>
      <c r="E528" s="69"/>
    </row>
    <row r="529" spans="1:5" ht="10.5" customHeight="1">
      <c r="A529" s="122" t="s">
        <v>142</v>
      </c>
      <c r="B529" s="122" t="s">
        <v>143</v>
      </c>
      <c r="C529" s="123">
        <v>-1.7666851866880582</v>
      </c>
      <c r="E529" s="69"/>
    </row>
    <row r="530" spans="1:5" ht="10.5" customHeight="1">
      <c r="A530" s="122" t="s">
        <v>144</v>
      </c>
      <c r="B530" s="122" t="s">
        <v>145</v>
      </c>
      <c r="C530" s="123">
        <v>-1.419599070807881</v>
      </c>
      <c r="E530" s="69"/>
    </row>
    <row r="531" spans="1:5" ht="10.5" customHeight="1">
      <c r="A531" s="122" t="s">
        <v>146</v>
      </c>
      <c r="B531" s="122" t="s">
        <v>147</v>
      </c>
      <c r="C531" s="123">
        <v>-6.64907903689821</v>
      </c>
      <c r="E531" s="69"/>
    </row>
    <row r="532" spans="1:5" ht="10.5" customHeight="1">
      <c r="A532" s="122" t="s">
        <v>148</v>
      </c>
      <c r="B532" s="122" t="s">
        <v>149</v>
      </c>
      <c r="C532" s="123">
        <v>-0.8736767860304596</v>
      </c>
      <c r="E532" s="69"/>
    </row>
    <row r="533" spans="1:5" ht="10.5" customHeight="1">
      <c r="A533" s="32" t="s">
        <v>150</v>
      </c>
      <c r="B533" s="32" t="s">
        <v>151</v>
      </c>
      <c r="C533" s="60">
        <v>4.530791905355908</v>
      </c>
      <c r="E533" s="69"/>
    </row>
    <row r="534" spans="1:5" ht="10.5" customHeight="1">
      <c r="A534" s="32" t="s">
        <v>152</v>
      </c>
      <c r="B534" s="32" t="s">
        <v>153</v>
      </c>
      <c r="C534" s="60">
        <v>12.52195325089171</v>
      </c>
      <c r="E534" s="69"/>
    </row>
    <row r="535" spans="1:5" ht="10.5" customHeight="1">
      <c r="A535" s="32" t="s">
        <v>154</v>
      </c>
      <c r="B535" s="32" t="s">
        <v>155</v>
      </c>
      <c r="C535" s="60">
        <v>0.24612869744513768</v>
      </c>
      <c r="E535" s="69"/>
    </row>
    <row r="536" spans="1:5" ht="10.5" customHeight="1">
      <c r="A536" s="32" t="s">
        <v>156</v>
      </c>
      <c r="B536" s="32" t="s">
        <v>157</v>
      </c>
      <c r="C536" s="60">
        <v>-5.703005775438111</v>
      </c>
      <c r="E536" s="69"/>
    </row>
    <row r="537" spans="1:5" ht="10.5" customHeight="1">
      <c r="A537" s="32" t="s">
        <v>158</v>
      </c>
      <c r="B537" s="32" t="s">
        <v>159</v>
      </c>
      <c r="C537" s="60">
        <v>17.470668299232287</v>
      </c>
      <c r="E537" s="69"/>
    </row>
    <row r="538" spans="1:5" ht="10.5" customHeight="1">
      <c r="A538" s="32" t="s">
        <v>160</v>
      </c>
      <c r="B538" s="32" t="s">
        <v>161</v>
      </c>
      <c r="C538" s="60">
        <v>-3.3689419968881475</v>
      </c>
      <c r="E538" s="69"/>
    </row>
    <row r="539" spans="1:5" ht="10.5" customHeight="1">
      <c r="A539" s="32" t="s">
        <v>162</v>
      </c>
      <c r="B539" s="32" t="s">
        <v>163</v>
      </c>
      <c r="C539" s="60">
        <v>9.203704436616931</v>
      </c>
      <c r="E539" s="69"/>
    </row>
    <row r="540" spans="1:5" ht="10.5" customHeight="1">
      <c r="A540" s="32" t="s">
        <v>164</v>
      </c>
      <c r="B540" s="32" t="s">
        <v>165</v>
      </c>
      <c r="C540" s="60">
        <v>1.780546147104533</v>
      </c>
      <c r="E540" s="69"/>
    </row>
    <row r="541" spans="1:5" ht="10.5" customHeight="1">
      <c r="A541" s="32" t="s">
        <v>166</v>
      </c>
      <c r="B541" s="32" t="s">
        <v>167</v>
      </c>
      <c r="C541" s="60">
        <v>-1.8676087865262474</v>
      </c>
      <c r="E541" s="69"/>
    </row>
    <row r="542" spans="1:5" ht="10.5" customHeight="1">
      <c r="A542" s="32" t="s">
        <v>168</v>
      </c>
      <c r="B542" s="32" t="s">
        <v>169</v>
      </c>
      <c r="C542" s="60">
        <v>4.112716148649273</v>
      </c>
      <c r="E542" s="69"/>
    </row>
    <row r="543" spans="1:5" ht="10.5" customHeight="1">
      <c r="A543" s="32" t="s">
        <v>170</v>
      </c>
      <c r="B543" s="32" t="s">
        <v>171</v>
      </c>
      <c r="C543" s="60">
        <v>-1.5693489907462526</v>
      </c>
      <c r="E543" s="69"/>
    </row>
    <row r="544" spans="1:5" ht="10.5" customHeight="1">
      <c r="A544" s="32" t="s">
        <v>172</v>
      </c>
      <c r="B544" s="32" t="s">
        <v>173</v>
      </c>
      <c r="C544" s="60">
        <v>-4.118126806085565</v>
      </c>
      <c r="E544" s="69"/>
    </row>
    <row r="545" spans="1:5" ht="10.5" customHeight="1">
      <c r="A545" s="32" t="s">
        <v>174</v>
      </c>
      <c r="B545" s="32" t="s">
        <v>175</v>
      </c>
      <c r="C545" s="60">
        <v>-2.1680761554697257</v>
      </c>
      <c r="E545" s="69"/>
    </row>
    <row r="546" spans="1:5" ht="10.5" customHeight="1">
      <c r="A546" s="32" t="s">
        <v>176</v>
      </c>
      <c r="B546" s="32" t="s">
        <v>177</v>
      </c>
      <c r="C546" s="60">
        <v>-0.08988701893158905</v>
      </c>
      <c r="E546" s="69"/>
    </row>
    <row r="547" spans="1:5" ht="10.5" customHeight="1">
      <c r="A547" s="32" t="s">
        <v>178</v>
      </c>
      <c r="B547" s="32" t="s">
        <v>179</v>
      </c>
      <c r="C547" s="60">
        <v>2.2872293930829524</v>
      </c>
      <c r="E547" s="69"/>
    </row>
    <row r="548" spans="1:5" ht="10.5" customHeight="1">
      <c r="A548" s="32" t="s">
        <v>180</v>
      </c>
      <c r="B548" s="32" t="s">
        <v>181</v>
      </c>
      <c r="C548" s="60">
        <v>-3.3604589895205197</v>
      </c>
      <c r="E548" s="69"/>
    </row>
    <row r="549" spans="1:5" ht="10.5" customHeight="1">
      <c r="A549" s="32" t="s">
        <v>182</v>
      </c>
      <c r="B549" s="32" t="s">
        <v>183</v>
      </c>
      <c r="C549" s="60">
        <v>-2.5528912011733613</v>
      </c>
      <c r="E549" s="69"/>
    </row>
    <row r="550" spans="1:5" ht="10.5" customHeight="1">
      <c r="A550" s="32" t="s">
        <v>184</v>
      </c>
      <c r="B550" s="32" t="s">
        <v>185</v>
      </c>
      <c r="C550" s="60">
        <v>0.6759959284842928</v>
      </c>
      <c r="E550" s="69"/>
    </row>
    <row r="551" spans="1:5" ht="10.5" customHeight="1">
      <c r="A551" s="32" t="s">
        <v>186</v>
      </c>
      <c r="B551" s="32" t="s">
        <v>187</v>
      </c>
      <c r="C551" s="60">
        <v>-8.047547775536323</v>
      </c>
      <c r="E551" s="69"/>
    </row>
    <row r="552" spans="1:5" ht="10.5" customHeight="1">
      <c r="A552" s="32" t="s">
        <v>188</v>
      </c>
      <c r="B552" s="32" t="s">
        <v>189</v>
      </c>
      <c r="C552" s="60">
        <v>10.310596893047235</v>
      </c>
      <c r="E552" s="69"/>
    </row>
    <row r="553" spans="1:5" ht="10.5" customHeight="1">
      <c r="A553" s="32" t="s">
        <v>190</v>
      </c>
      <c r="B553" s="32" t="s">
        <v>191</v>
      </c>
      <c r="C553" s="60">
        <v>-5.875478802830617</v>
      </c>
      <c r="E553" s="69"/>
    </row>
    <row r="554" spans="1:5" ht="10.5" customHeight="1">
      <c r="A554" s="32" t="s">
        <v>192</v>
      </c>
      <c r="B554" s="32" t="s">
        <v>193</v>
      </c>
      <c r="C554" s="60">
        <v>-2.3798815680983436</v>
      </c>
      <c r="E554" s="69"/>
    </row>
    <row r="555" spans="1:5" ht="10.5" customHeight="1">
      <c r="A555" s="32" t="s">
        <v>194</v>
      </c>
      <c r="B555" s="32" t="s">
        <v>195</v>
      </c>
      <c r="C555" s="60">
        <v>-0.421017177500842</v>
      </c>
      <c r="E555" s="69"/>
    </row>
    <row r="556" spans="1:5" ht="10.5" customHeight="1">
      <c r="A556" s="32" t="s">
        <v>196</v>
      </c>
      <c r="B556" s="32" t="s">
        <v>197</v>
      </c>
      <c r="C556" s="60">
        <v>-2.741654625615946</v>
      </c>
      <c r="E556" s="69"/>
    </row>
    <row r="557" spans="1:5" ht="10.5" customHeight="1">
      <c r="A557" s="32" t="s">
        <v>198</v>
      </c>
      <c r="B557" s="32" t="s">
        <v>199</v>
      </c>
      <c r="C557" s="60">
        <v>-5.743201835023026</v>
      </c>
      <c r="E557" s="69"/>
    </row>
    <row r="558" spans="1:5" ht="10.5" customHeight="1">
      <c r="A558" s="32" t="s">
        <v>200</v>
      </c>
      <c r="B558" s="32" t="s">
        <v>201</v>
      </c>
      <c r="C558" s="60">
        <v>1.6567044432326923</v>
      </c>
      <c r="E558" s="69"/>
    </row>
    <row r="559" spans="1:5" ht="10.5" customHeight="1">
      <c r="A559" s="32" t="s">
        <v>202</v>
      </c>
      <c r="B559" s="32" t="s">
        <v>203</v>
      </c>
      <c r="C559" s="60">
        <v>0.2940470181181971</v>
      </c>
      <c r="E559" s="69"/>
    </row>
    <row r="560" spans="1:5" ht="10.5" customHeight="1">
      <c r="A560" s="32" t="s">
        <v>204</v>
      </c>
      <c r="B560" s="32" t="s">
        <v>205</v>
      </c>
      <c r="C560" s="60">
        <v>-4.287328390781471</v>
      </c>
      <c r="E560" s="69"/>
    </row>
    <row r="561" spans="1:5" ht="10.5" customHeight="1">
      <c r="A561" s="32" t="s">
        <v>206</v>
      </c>
      <c r="B561" s="32" t="s">
        <v>207</v>
      </c>
      <c r="C561" s="60">
        <v>-5.498360514898552</v>
      </c>
      <c r="E561" s="69"/>
    </row>
    <row r="562" spans="1:5" ht="10.5" customHeight="1">
      <c r="A562" s="32" t="s">
        <v>208</v>
      </c>
      <c r="B562" s="32" t="s">
        <v>209</v>
      </c>
      <c r="C562" s="60">
        <v>-2.189265536723164</v>
      </c>
      <c r="E562" s="69"/>
    </row>
    <row r="563" spans="1:5" ht="10.5" customHeight="1">
      <c r="A563" s="32" t="s">
        <v>210</v>
      </c>
      <c r="B563" s="32" t="s">
        <v>211</v>
      </c>
      <c r="C563" s="60">
        <v>-7.970207619646348</v>
      </c>
      <c r="E563" s="69"/>
    </row>
    <row r="564" spans="1:5" ht="10.5" customHeight="1">
      <c r="A564" s="32" t="s">
        <v>212</v>
      </c>
      <c r="B564" s="32" t="s">
        <v>213</v>
      </c>
      <c r="C564" s="60">
        <v>1.3989682609075806</v>
      </c>
      <c r="E564" s="69"/>
    </row>
    <row r="565" spans="1:5" ht="10.5" customHeight="1">
      <c r="A565" s="32" t="s">
        <v>214</v>
      </c>
      <c r="B565" s="32" t="s">
        <v>215</v>
      </c>
      <c r="C565" s="60">
        <v>1.428078987541242</v>
      </c>
      <c r="E565" s="69"/>
    </row>
    <row r="566" spans="1:5" ht="10.5" customHeight="1">
      <c r="A566" s="32" t="s">
        <v>216</v>
      </c>
      <c r="B566" s="32" t="s">
        <v>217</v>
      </c>
      <c r="C566" s="60">
        <v>-0.7628791958355771</v>
      </c>
      <c r="E566" s="69"/>
    </row>
    <row r="567" spans="1:5" ht="10.5" customHeight="1">
      <c r="A567" s="32" t="s">
        <v>218</v>
      </c>
      <c r="B567" s="32" t="s">
        <v>219</v>
      </c>
      <c r="C567" s="60">
        <v>0.052666227781435156</v>
      </c>
      <c r="E567" s="69"/>
    </row>
    <row r="568" spans="1:5" ht="10.5" customHeight="1">
      <c r="A568" s="32" t="s">
        <v>220</v>
      </c>
      <c r="B568" s="32" t="s">
        <v>221</v>
      </c>
      <c r="C568" s="60">
        <v>-2.9946912291846273</v>
      </c>
      <c r="E568" s="69"/>
    </row>
    <row r="569" spans="1:5" ht="10.5" customHeight="1">
      <c r="A569" s="32" t="s">
        <v>222</v>
      </c>
      <c r="B569" s="32" t="s">
        <v>223</v>
      </c>
      <c r="C569" s="60">
        <v>-1.8803316388841522</v>
      </c>
      <c r="E569" s="69"/>
    </row>
    <row r="570" spans="1:5" ht="10.5" customHeight="1">
      <c r="A570" s="32" t="s">
        <v>224</v>
      </c>
      <c r="B570" s="32" t="s">
        <v>225</v>
      </c>
      <c r="C570" s="60">
        <v>3.9250923509192304</v>
      </c>
      <c r="E570" s="69"/>
    </row>
    <row r="571" spans="1:5" ht="10.5" customHeight="1">
      <c r="A571" s="32" t="s">
        <v>226</v>
      </c>
      <c r="B571" s="32" t="s">
        <v>227</v>
      </c>
      <c r="C571" s="60">
        <v>-3.2484655348466656</v>
      </c>
      <c r="E571" s="69"/>
    </row>
    <row r="572" spans="1:5" ht="10.5" customHeight="1">
      <c r="A572" s="32" t="s">
        <v>228</v>
      </c>
      <c r="B572" s="32" t="s">
        <v>229</v>
      </c>
      <c r="C572" s="60">
        <v>-1.1508399533270464</v>
      </c>
      <c r="E572" s="69"/>
    </row>
    <row r="573" spans="1:5" ht="10.5" customHeight="1">
      <c r="A573" s="32" t="s">
        <v>230</v>
      </c>
      <c r="B573" s="32" t="s">
        <v>231</v>
      </c>
      <c r="C573" s="60">
        <v>0.3530697723909111</v>
      </c>
      <c r="E573" s="69"/>
    </row>
    <row r="574" spans="1:5" ht="10.5" customHeight="1">
      <c r="A574" s="32" t="s">
        <v>232</v>
      </c>
      <c r="B574" s="32" t="s">
        <v>233</v>
      </c>
      <c r="C574" s="60">
        <v>-3.73618390327435</v>
      </c>
      <c r="E574" s="69"/>
    </row>
    <row r="575" spans="1:5" ht="10.5" customHeight="1">
      <c r="A575" s="32" t="s">
        <v>234</v>
      </c>
      <c r="B575" s="32" t="s">
        <v>235</v>
      </c>
      <c r="C575" s="60">
        <v>-2.557312826465467</v>
      </c>
      <c r="E575" s="69"/>
    </row>
    <row r="576" spans="1:5" ht="10.5" customHeight="1">
      <c r="A576" s="32" t="s">
        <v>236</v>
      </c>
      <c r="B576" s="32" t="s">
        <v>237</v>
      </c>
      <c r="C576" s="60">
        <v>21.447721179624665</v>
      </c>
      <c r="E576" s="69"/>
    </row>
    <row r="577" spans="1:5" ht="10.5" customHeight="1">
      <c r="A577" s="32" t="s">
        <v>238</v>
      </c>
      <c r="B577" s="32" t="s">
        <v>239</v>
      </c>
      <c r="C577" s="60">
        <v>-0.7819678220241237</v>
      </c>
      <c r="E577" s="69"/>
    </row>
    <row r="578" spans="1:5" ht="10.5" customHeight="1">
      <c r="A578" s="32" t="s">
        <v>240</v>
      </c>
      <c r="B578" s="32" t="s">
        <v>241</v>
      </c>
      <c r="C578" s="60">
        <v>-4.404222533980359</v>
      </c>
      <c r="E578" s="69"/>
    </row>
    <row r="579" spans="1:5" ht="10.5" customHeight="1">
      <c r="A579" s="32" t="s">
        <v>242</v>
      </c>
      <c r="B579" s="32" t="s">
        <v>243</v>
      </c>
      <c r="C579" s="60">
        <v>-0.9375278007787641</v>
      </c>
      <c r="E579" s="69"/>
    </row>
    <row r="580" spans="1:5" ht="10.5" customHeight="1">
      <c r="A580" s="32" t="s">
        <v>244</v>
      </c>
      <c r="B580" s="32" t="s">
        <v>245</v>
      </c>
      <c r="C580" s="60">
        <v>-4.072408070573849</v>
      </c>
      <c r="E580" s="69"/>
    </row>
    <row r="581" spans="1:5" ht="10.5" customHeight="1">
      <c r="A581" s="32" t="s">
        <v>246</v>
      </c>
      <c r="B581" s="32" t="s">
        <v>247</v>
      </c>
      <c r="C581" s="60">
        <v>-2.868532748570341</v>
      </c>
      <c r="E581" s="69"/>
    </row>
    <row r="582" spans="1:5" ht="10.5" customHeight="1">
      <c r="A582" s="32" t="s">
        <v>248</v>
      </c>
      <c r="B582" s="32" t="s">
        <v>2214</v>
      </c>
      <c r="C582" s="60">
        <v>1.028444724681385</v>
      </c>
      <c r="E582" s="69"/>
    </row>
    <row r="583" spans="1:5" ht="10.5" customHeight="1">
      <c r="A583" s="32" t="s">
        <v>249</v>
      </c>
      <c r="B583" s="32" t="s">
        <v>250</v>
      </c>
      <c r="C583" s="60">
        <v>-2.295840922890103</v>
      </c>
      <c r="E583" s="69"/>
    </row>
    <row r="584" spans="1:5" ht="10.5" customHeight="1">
      <c r="A584" s="32" t="s">
        <v>251</v>
      </c>
      <c r="B584" s="32" t="s">
        <v>252</v>
      </c>
      <c r="C584" s="60">
        <v>-1.0850848017361356</v>
      </c>
      <c r="E584" s="69"/>
    </row>
    <row r="585" spans="1:5" ht="10.5" customHeight="1">
      <c r="A585" s="32" t="s">
        <v>253</v>
      </c>
      <c r="B585" s="32" t="s">
        <v>254</v>
      </c>
      <c r="C585" s="60">
        <v>-1.4864290954017219</v>
      </c>
      <c r="E585" s="69"/>
    </row>
    <row r="586" spans="1:5" ht="10.5" customHeight="1">
      <c r="A586" s="32" t="s">
        <v>255</v>
      </c>
      <c r="B586" s="32" t="s">
        <v>256</v>
      </c>
      <c r="C586" s="60">
        <v>4.40016772166287</v>
      </c>
      <c r="E586" s="69"/>
    </row>
    <row r="587" spans="1:5" ht="10.5" customHeight="1">
      <c r="A587" s="32" t="s">
        <v>257</v>
      </c>
      <c r="B587" s="32" t="s">
        <v>258</v>
      </c>
      <c r="C587" s="60">
        <v>11.403710857892218</v>
      </c>
      <c r="E587" s="69"/>
    </row>
    <row r="588" spans="1:5" ht="10.5" customHeight="1">
      <c r="A588" s="32" t="s">
        <v>259</v>
      </c>
      <c r="B588" s="32" t="s">
        <v>260</v>
      </c>
      <c r="C588" s="60">
        <v>3.8741858952031074</v>
      </c>
      <c r="E588" s="69"/>
    </row>
    <row r="589" spans="1:5" ht="10.5" customHeight="1">
      <c r="A589" s="32" t="s">
        <v>261</v>
      </c>
      <c r="B589" s="32" t="s">
        <v>262</v>
      </c>
      <c r="C589" s="60">
        <v>-1.1271714626707334</v>
      </c>
      <c r="E589" s="69"/>
    </row>
    <row r="590" spans="1:5" ht="10.5" customHeight="1">
      <c r="A590" s="32" t="s">
        <v>263</v>
      </c>
      <c r="B590" s="32" t="s">
        <v>264</v>
      </c>
      <c r="C590" s="60">
        <v>4.3653213022802095</v>
      </c>
      <c r="E590" s="63"/>
    </row>
    <row r="591" spans="1:5" ht="10.5" customHeight="1">
      <c r="A591" s="32" t="s">
        <v>265</v>
      </c>
      <c r="B591" s="32" t="s">
        <v>266</v>
      </c>
      <c r="C591" s="60">
        <v>2.324677804924629</v>
      </c>
      <c r="E591" s="63"/>
    </row>
    <row r="592" spans="1:5" ht="10.5" customHeight="1">
      <c r="A592" s="32" t="s">
        <v>267</v>
      </c>
      <c r="B592" s="32" t="s">
        <v>268</v>
      </c>
      <c r="C592" s="60">
        <v>1.6288236924979915</v>
      </c>
      <c r="E592" s="63"/>
    </row>
    <row r="593" spans="1:5" ht="10.5" customHeight="1">
      <c r="A593" s="32" t="s">
        <v>269</v>
      </c>
      <c r="B593" s="32" t="s">
        <v>270</v>
      </c>
      <c r="C593" s="60">
        <v>-8.74361004264386</v>
      </c>
      <c r="E593" s="63"/>
    </row>
    <row r="594" spans="1:5" ht="10.5" customHeight="1">
      <c r="A594" s="32" t="s">
        <v>271</v>
      </c>
      <c r="B594" s="32" t="s">
        <v>272</v>
      </c>
      <c r="C594" s="60">
        <v>-5.640948098957288</v>
      </c>
      <c r="E594" s="63"/>
    </row>
    <row r="595" spans="1:5" ht="10.5" customHeight="1">
      <c r="A595" s="32" t="s">
        <v>273</v>
      </c>
      <c r="B595" s="32" t="s">
        <v>274</v>
      </c>
      <c r="C595" s="60">
        <v>1.0565368600484466</v>
      </c>
      <c r="E595" s="63"/>
    </row>
    <row r="596" spans="1:5" ht="10.5" customHeight="1">
      <c r="A596" s="32" t="s">
        <v>275</v>
      </c>
      <c r="B596" s="32" t="s">
        <v>276</v>
      </c>
      <c r="C596" s="60">
        <v>-2.421468076600244</v>
      </c>
      <c r="E596" s="63"/>
    </row>
    <row r="597" spans="1:5" ht="10.5" customHeight="1">
      <c r="A597" s="32" t="s">
        <v>277</v>
      </c>
      <c r="B597" s="32" t="s">
        <v>2226</v>
      </c>
      <c r="C597" s="60">
        <v>1.1060474874575945</v>
      </c>
      <c r="E597" s="63"/>
    </row>
    <row r="598" spans="1:5" ht="10.5" customHeight="1">
      <c r="A598" s="32" t="s">
        <v>278</v>
      </c>
      <c r="B598" s="32" t="s">
        <v>279</v>
      </c>
      <c r="C598" s="60">
        <v>7.062765573094349</v>
      </c>
      <c r="E598" s="63"/>
    </row>
    <row r="599" spans="1:5" ht="10.5" customHeight="1">
      <c r="A599" s="32" t="s">
        <v>280</v>
      </c>
      <c r="B599" s="32" t="s">
        <v>281</v>
      </c>
      <c r="C599" s="60">
        <v>0.07812251346166645</v>
      </c>
      <c r="E599" s="63"/>
    </row>
    <row r="600" spans="1:5" ht="10.5" customHeight="1">
      <c r="A600" s="32" t="s">
        <v>282</v>
      </c>
      <c r="B600" s="32" t="s">
        <v>283</v>
      </c>
      <c r="C600" s="60">
        <v>-0.4444025953111566</v>
      </c>
      <c r="E600" s="63"/>
    </row>
    <row r="601" spans="1:5" ht="10.5" customHeight="1">
      <c r="A601" s="32" t="s">
        <v>284</v>
      </c>
      <c r="B601" s="32" t="s">
        <v>285</v>
      </c>
      <c r="C601" s="60">
        <v>4.999027520369832</v>
      </c>
      <c r="E601" s="63"/>
    </row>
    <row r="602" spans="1:5" ht="10.5" customHeight="1">
      <c r="A602" s="32" t="s">
        <v>286</v>
      </c>
      <c r="B602" s="32" t="s">
        <v>2232</v>
      </c>
      <c r="C602" s="60">
        <v>-2.7431294028983286</v>
      </c>
      <c r="E602" s="63"/>
    </row>
    <row r="603" spans="1:5" ht="10.5" customHeight="1">
      <c r="A603" s="32" t="s">
        <v>287</v>
      </c>
      <c r="B603" s="32" t="s">
        <v>288</v>
      </c>
      <c r="C603" s="60">
        <v>-3.02551304639271</v>
      </c>
      <c r="E603" s="63"/>
    </row>
    <row r="604" spans="1:5" ht="10.5" customHeight="1">
      <c r="A604" s="32" t="s">
        <v>289</v>
      </c>
      <c r="B604" s="32" t="s">
        <v>290</v>
      </c>
      <c r="C604" s="60">
        <v>-5.669712940121104</v>
      </c>
      <c r="E604" s="63"/>
    </row>
    <row r="605" spans="1:5" ht="10.5" customHeight="1">
      <c r="A605" s="32" t="s">
        <v>291</v>
      </c>
      <c r="B605" s="32" t="s">
        <v>292</v>
      </c>
      <c r="C605" s="60">
        <v>3.5357415755491486</v>
      </c>
      <c r="E605" s="63"/>
    </row>
    <row r="606" spans="1:5" ht="10.5" customHeight="1">
      <c r="A606" s="32" t="s">
        <v>293</v>
      </c>
      <c r="B606" s="32" t="s">
        <v>294</v>
      </c>
      <c r="C606" s="60">
        <v>5.2369526791750625</v>
      </c>
      <c r="E606" s="63"/>
    </row>
    <row r="607" spans="1:5" ht="10.5" customHeight="1">
      <c r="A607" s="32" t="s">
        <v>295</v>
      </c>
      <c r="B607" s="32" t="s">
        <v>322</v>
      </c>
      <c r="C607" s="60">
        <v>-3.873982334640554</v>
      </c>
      <c r="E607" s="63"/>
    </row>
    <row r="608" spans="1:5" ht="10.5" customHeight="1">
      <c r="A608" s="32" t="s">
        <v>323</v>
      </c>
      <c r="B608" s="32" t="s">
        <v>324</v>
      </c>
      <c r="C608" s="60">
        <v>-6.294038914637788</v>
      </c>
      <c r="E608" s="63"/>
    </row>
    <row r="609" spans="1:5" ht="10.5" customHeight="1">
      <c r="A609" s="32" t="s">
        <v>325</v>
      </c>
      <c r="B609" s="32" t="s">
        <v>326</v>
      </c>
      <c r="C609" s="60">
        <v>-3.1479866002369317</v>
      </c>
      <c r="E609" s="63"/>
    </row>
    <row r="610" spans="1:5" ht="10.5" customHeight="1">
      <c r="A610" s="32" t="s">
        <v>327</v>
      </c>
      <c r="B610" s="32" t="s">
        <v>328</v>
      </c>
      <c r="C610" s="60">
        <v>-5.826246020810567</v>
      </c>
      <c r="E610" s="63"/>
    </row>
    <row r="611" spans="1:5" ht="10.5" customHeight="1">
      <c r="A611" s="32" t="s">
        <v>329</v>
      </c>
      <c r="B611" s="32" t="s">
        <v>330</v>
      </c>
      <c r="C611" s="60">
        <v>-3.5531609779320834</v>
      </c>
      <c r="E611" s="63"/>
    </row>
    <row r="612" spans="1:5" ht="10.5" customHeight="1">
      <c r="A612" s="32" t="s">
        <v>331</v>
      </c>
      <c r="B612" s="32" t="s">
        <v>332</v>
      </c>
      <c r="C612" s="60">
        <v>-0.14403356608322634</v>
      </c>
      <c r="E612" s="63"/>
    </row>
    <row r="613" spans="1:5" ht="10.5" customHeight="1">
      <c r="A613" s="32" t="s">
        <v>333</v>
      </c>
      <c r="B613" s="32" t="s">
        <v>334</v>
      </c>
      <c r="C613" s="60">
        <v>-3.237957496411264</v>
      </c>
      <c r="E613" s="63"/>
    </row>
    <row r="614" spans="1:5" ht="10.5" customHeight="1">
      <c r="A614" s="32" t="s">
        <v>335</v>
      </c>
      <c r="B614" s="32" t="s">
        <v>336</v>
      </c>
      <c r="C614" s="60">
        <v>1.4819606015352276</v>
      </c>
      <c r="E614" s="63"/>
    </row>
    <row r="615" spans="1:5" ht="10.5" customHeight="1">
      <c r="A615" s="32" t="s">
        <v>337</v>
      </c>
      <c r="B615" s="32" t="s">
        <v>338</v>
      </c>
      <c r="C615" s="60">
        <v>-8.16850488590815</v>
      </c>
      <c r="E615" s="63"/>
    </row>
    <row r="616" spans="1:5" ht="10.5" customHeight="1">
      <c r="A616" s="32" t="s">
        <v>339</v>
      </c>
      <c r="B616" s="32" t="s">
        <v>340</v>
      </c>
      <c r="C616" s="60">
        <v>-0.8255574406204557</v>
      </c>
      <c r="E616" s="63"/>
    </row>
    <row r="617" spans="1:5" ht="10.5" customHeight="1">
      <c r="A617" s="32" t="s">
        <v>341</v>
      </c>
      <c r="B617" s="32" t="s">
        <v>342</v>
      </c>
      <c r="C617" s="60">
        <v>-0.15030031158410748</v>
      </c>
      <c r="E617" s="63"/>
    </row>
    <row r="618" spans="1:5" ht="10.5" customHeight="1">
      <c r="A618" s="32" t="s">
        <v>343</v>
      </c>
      <c r="B618" s="32" t="s">
        <v>344</v>
      </c>
      <c r="C618" s="60">
        <v>-2.908539978396375</v>
      </c>
      <c r="E618" s="63"/>
    </row>
    <row r="619" spans="1:5" ht="10.5" customHeight="1">
      <c r="A619" s="32" t="s">
        <v>345</v>
      </c>
      <c r="B619" s="32" t="s">
        <v>346</v>
      </c>
      <c r="C619" s="60">
        <v>18.891360470213836</v>
      </c>
      <c r="E619" s="63"/>
    </row>
    <row r="620" spans="1:5" ht="10.5" customHeight="1">
      <c r="A620" s="32" t="s">
        <v>347</v>
      </c>
      <c r="B620" s="32" t="s">
        <v>348</v>
      </c>
      <c r="C620" s="60">
        <v>11.272686113254082</v>
      </c>
      <c r="E620" s="63"/>
    </row>
    <row r="621" spans="1:5" ht="10.5" customHeight="1">
      <c r="A621" s="32" t="s">
        <v>349</v>
      </c>
      <c r="B621" s="32" t="s">
        <v>350</v>
      </c>
      <c r="C621" s="60">
        <v>1.9366238731297494</v>
      </c>
      <c r="E621" s="63"/>
    </row>
    <row r="622" spans="1:5" ht="10.5" customHeight="1">
      <c r="A622" s="32" t="s">
        <v>351</v>
      </c>
      <c r="B622" s="32" t="s">
        <v>352</v>
      </c>
      <c r="C622" s="60">
        <v>-2.067690971493993</v>
      </c>
      <c r="E622" s="63"/>
    </row>
    <row r="623" spans="1:5" ht="10.5" customHeight="1">
      <c r="A623" s="32" t="s">
        <v>353</v>
      </c>
      <c r="B623" s="32" t="s">
        <v>354</v>
      </c>
      <c r="C623" s="60">
        <v>4.416108266456142</v>
      </c>
      <c r="E623" s="63"/>
    </row>
    <row r="624" spans="1:5" ht="10.5" customHeight="1">
      <c r="A624" s="32" t="s">
        <v>355</v>
      </c>
      <c r="B624" s="32" t="s">
        <v>356</v>
      </c>
      <c r="C624" s="60">
        <v>3.7812010874042343</v>
      </c>
      <c r="E624" s="63"/>
    </row>
    <row r="625" spans="1:5" ht="10.5" customHeight="1">
      <c r="A625" s="32" t="s">
        <v>357</v>
      </c>
      <c r="B625" s="32" t="s">
        <v>358</v>
      </c>
      <c r="C625" s="60">
        <v>3.612850631785675</v>
      </c>
      <c r="E625" s="63"/>
    </row>
    <row r="626" spans="1:5" ht="10.5" customHeight="1">
      <c r="A626" s="32" t="s">
        <v>359</v>
      </c>
      <c r="B626" s="32" t="s">
        <v>360</v>
      </c>
      <c r="C626" s="60">
        <v>5.448668925035042</v>
      </c>
      <c r="E626" s="63"/>
    </row>
    <row r="627" spans="1:5" ht="10.5" customHeight="1">
      <c r="A627" s="32" t="s">
        <v>361</v>
      </c>
      <c r="B627" s="32" t="s">
        <v>362</v>
      </c>
      <c r="C627" s="60">
        <v>2.91741412986317</v>
      </c>
      <c r="E627" s="63"/>
    </row>
    <row r="628" spans="1:5" ht="10.5" customHeight="1">
      <c r="A628" s="32" t="s">
        <v>363</v>
      </c>
      <c r="B628" s="32" t="s">
        <v>364</v>
      </c>
      <c r="C628" s="60">
        <v>0.6759051637464748</v>
      </c>
      <c r="E628" s="63"/>
    </row>
    <row r="629" spans="1:5" ht="10.5" customHeight="1">
      <c r="A629" s="32" t="s">
        <v>365</v>
      </c>
      <c r="B629" s="32" t="s">
        <v>366</v>
      </c>
      <c r="C629" s="60">
        <v>1.6771176938499326</v>
      </c>
      <c r="E629" s="63"/>
    </row>
    <row r="630" spans="1:4" ht="10.5" customHeight="1">
      <c r="A630" s="32" t="s">
        <v>367</v>
      </c>
      <c r="B630" s="32" t="s">
        <v>368</v>
      </c>
      <c r="C630" s="60">
        <v>18.236358087638724</v>
      </c>
      <c r="D630" s="97"/>
    </row>
    <row r="631" spans="1:4" ht="10.5" customHeight="1">
      <c r="A631" s="32" t="s">
        <v>369</v>
      </c>
      <c r="B631" s="32" t="s">
        <v>370</v>
      </c>
      <c r="C631" s="60">
        <v>7.587313861258538</v>
      </c>
      <c r="D631" s="97"/>
    </row>
    <row r="632" spans="1:4" ht="10.5" customHeight="1">
      <c r="A632" s="32" t="s">
        <v>371</v>
      </c>
      <c r="B632" s="32" t="s">
        <v>372</v>
      </c>
      <c r="C632" s="60">
        <v>1.1182126138767994</v>
      </c>
      <c r="D632" s="97"/>
    </row>
    <row r="633" spans="1:5" ht="10.5" customHeight="1">
      <c r="A633" s="32" t="s">
        <v>373</v>
      </c>
      <c r="B633" s="32" t="s">
        <v>374</v>
      </c>
      <c r="C633" s="60">
        <v>5.158619971538648</v>
      </c>
      <c r="D633" s="121"/>
      <c r="E633" s="63"/>
    </row>
    <row r="634" spans="1:5" ht="10.5" customHeight="1">
      <c r="A634" s="32" t="s">
        <v>375</v>
      </c>
      <c r="B634" s="32" t="s">
        <v>376</v>
      </c>
      <c r="C634" s="60">
        <v>5.501295334673016</v>
      </c>
      <c r="D634" s="121"/>
      <c r="E634" s="63"/>
    </row>
    <row r="635" spans="1:5" ht="10.5" customHeight="1">
      <c r="A635" s="32" t="s">
        <v>377</v>
      </c>
      <c r="B635" s="32" t="s">
        <v>378</v>
      </c>
      <c r="C635" s="60">
        <v>2.017295453853415</v>
      </c>
      <c r="D635" s="121"/>
      <c r="E635" s="63"/>
    </row>
    <row r="636" spans="1:5" ht="10.5" customHeight="1">
      <c r="A636" s="32" t="s">
        <v>379</v>
      </c>
      <c r="B636" s="32" t="s">
        <v>380</v>
      </c>
      <c r="C636" s="60">
        <v>4.504914601868437</v>
      </c>
      <c r="D636" s="121"/>
      <c r="E636" s="63"/>
    </row>
    <row r="637" spans="1:5" ht="10.5" customHeight="1">
      <c r="A637" s="32" t="s">
        <v>381</v>
      </c>
      <c r="B637" s="32" t="s">
        <v>382</v>
      </c>
      <c r="C637" s="60">
        <v>5.938991255557367</v>
      </c>
      <c r="D637" s="121"/>
      <c r="E637" s="63"/>
    </row>
    <row r="638" spans="1:5" ht="10.5" customHeight="1">
      <c r="A638" s="32" t="s">
        <v>383</v>
      </c>
      <c r="B638" s="32" t="s">
        <v>384</v>
      </c>
      <c r="C638" s="60">
        <v>-1.4699921223106869</v>
      </c>
      <c r="D638" s="121"/>
      <c r="E638" s="63"/>
    </row>
    <row r="639" spans="1:5" ht="10.5" customHeight="1">
      <c r="A639" s="32" t="s">
        <v>385</v>
      </c>
      <c r="B639" s="32" t="s">
        <v>386</v>
      </c>
      <c r="C639" s="60">
        <v>12.50246874382814</v>
      </c>
      <c r="D639" s="121"/>
      <c r="E639" s="63"/>
    </row>
    <row r="640" spans="1:5" ht="10.5" customHeight="1">
      <c r="A640" s="32" t="s">
        <v>387</v>
      </c>
      <c r="B640" s="32" t="s">
        <v>388</v>
      </c>
      <c r="C640" s="60">
        <v>6.486739901761265</v>
      </c>
      <c r="D640" s="121"/>
      <c r="E640" s="63"/>
    </row>
    <row r="641" spans="1:5" ht="10.5" customHeight="1">
      <c r="A641" s="32" t="s">
        <v>389</v>
      </c>
      <c r="B641" s="32" t="s">
        <v>390</v>
      </c>
      <c r="C641" s="60">
        <v>5.085380722415589</v>
      </c>
      <c r="D641" s="121"/>
      <c r="E641" s="63"/>
    </row>
    <row r="642" spans="1:5" ht="10.5" customHeight="1">
      <c r="A642" s="32" t="s">
        <v>391</v>
      </c>
      <c r="B642" s="32" t="s">
        <v>392</v>
      </c>
      <c r="C642" s="60">
        <v>17.950714728825414</v>
      </c>
      <c r="D642" s="121"/>
      <c r="E642" s="63"/>
    </row>
    <row r="643" spans="1:5" ht="10.5" customHeight="1">
      <c r="A643" s="32" t="s">
        <v>393</v>
      </c>
      <c r="B643" s="32" t="s">
        <v>394</v>
      </c>
      <c r="C643" s="60">
        <v>21.16544956332762</v>
      </c>
      <c r="D643" s="121"/>
      <c r="E643" s="63"/>
    </row>
    <row r="644" spans="1:4" ht="10.5" customHeight="1">
      <c r="A644" s="32" t="s">
        <v>395</v>
      </c>
      <c r="B644" s="32" t="s">
        <v>396</v>
      </c>
      <c r="C644" s="60">
        <v>14.773160503240563</v>
      </c>
      <c r="D644" s="97"/>
    </row>
    <row r="645" spans="1:4" ht="10.5" customHeight="1">
      <c r="A645" s="32" t="s">
        <v>397</v>
      </c>
      <c r="B645" s="32" t="s">
        <v>398</v>
      </c>
      <c r="C645" s="60">
        <v>-3.385716110898173</v>
      </c>
      <c r="D645" s="97"/>
    </row>
    <row r="646" spans="1:4" ht="10.5" customHeight="1">
      <c r="A646" s="32" t="s">
        <v>399</v>
      </c>
      <c r="B646" s="32" t="s">
        <v>400</v>
      </c>
      <c r="C646" s="60">
        <v>5.167383437849307</v>
      </c>
      <c r="D646" s="97"/>
    </row>
    <row r="647" spans="1:4" ht="10.5" customHeight="1">
      <c r="A647" s="32" t="s">
        <v>401</v>
      </c>
      <c r="B647" s="32" t="s">
        <v>402</v>
      </c>
      <c r="C647" s="60">
        <v>2.2077004592016953</v>
      </c>
      <c r="D647" s="97"/>
    </row>
    <row r="648" spans="1:4" ht="10.5" customHeight="1">
      <c r="A648" s="32" t="s">
        <v>403</v>
      </c>
      <c r="B648" s="32" t="s">
        <v>404</v>
      </c>
      <c r="C648" s="60">
        <v>4.41488512172306</v>
      </c>
      <c r="D648" s="97"/>
    </row>
    <row r="649" spans="1:4" ht="10.5" customHeight="1">
      <c r="A649" s="32" t="s">
        <v>405</v>
      </c>
      <c r="B649" s="32" t="s">
        <v>406</v>
      </c>
      <c r="C649" s="60">
        <v>-5.289769949728945</v>
      </c>
      <c r="D649" s="97"/>
    </row>
    <row r="650" spans="1:4" ht="10.5" customHeight="1">
      <c r="A650" s="32" t="s">
        <v>407</v>
      </c>
      <c r="B650" s="32" t="s">
        <v>408</v>
      </c>
      <c r="C650" s="60">
        <v>8.663352460652213</v>
      </c>
      <c r="D650" s="97"/>
    </row>
    <row r="651" spans="1:5" ht="10.5" customHeight="1">
      <c r="A651" s="32" t="s">
        <v>409</v>
      </c>
      <c r="B651" s="32" t="s">
        <v>410</v>
      </c>
      <c r="C651" s="60">
        <v>5.736550370606077</v>
      </c>
      <c r="D651" s="97"/>
      <c r="E651" s="63"/>
    </row>
    <row r="652" spans="1:5" ht="10.5" customHeight="1">
      <c r="A652" s="32" t="s">
        <v>411</v>
      </c>
      <c r="B652" s="32" t="s">
        <v>412</v>
      </c>
      <c r="C652" s="60">
        <v>9.514860512310799</v>
      </c>
      <c r="D652" s="97"/>
      <c r="E652" s="63"/>
    </row>
    <row r="653" spans="1:5" ht="10.5" customHeight="1">
      <c r="A653" s="32" t="s">
        <v>413</v>
      </c>
      <c r="B653" s="32" t="s">
        <v>414</v>
      </c>
      <c r="C653" s="60">
        <v>2.3976872205326507</v>
      </c>
      <c r="D653" s="97"/>
      <c r="E653" s="63"/>
    </row>
    <row r="654" spans="1:5" ht="10.5" customHeight="1">
      <c r="A654" s="32" t="s">
        <v>415</v>
      </c>
      <c r="B654" s="32" t="s">
        <v>416</v>
      </c>
      <c r="C654" s="60">
        <v>3.911777219999538</v>
      </c>
      <c r="D654" s="97"/>
      <c r="E654" s="63"/>
    </row>
    <row r="655" spans="1:5" ht="10.5" customHeight="1">
      <c r="A655" s="32" t="s">
        <v>417</v>
      </c>
      <c r="B655" s="32" t="s">
        <v>418</v>
      </c>
      <c r="C655" s="60">
        <v>6.851427550318947</v>
      </c>
      <c r="D655" s="97"/>
      <c r="E655" s="63"/>
    </row>
    <row r="656" spans="1:5" ht="10.5" customHeight="1">
      <c r="A656" s="32" t="s">
        <v>419</v>
      </c>
      <c r="B656" s="32" t="s">
        <v>420</v>
      </c>
      <c r="C656" s="60">
        <v>7.475443580304058</v>
      </c>
      <c r="D656" s="97"/>
      <c r="E656" s="63"/>
    </row>
    <row r="657" spans="1:5" ht="10.5" customHeight="1">
      <c r="A657" s="32" t="s">
        <v>421</v>
      </c>
      <c r="B657" s="32" t="s">
        <v>422</v>
      </c>
      <c r="C657" s="60">
        <v>6.1348814631454855</v>
      </c>
      <c r="D657" s="97"/>
      <c r="E657" s="63"/>
    </row>
    <row r="658" spans="1:5" ht="10.5" customHeight="1">
      <c r="A658" s="32" t="s">
        <v>423</v>
      </c>
      <c r="B658" s="32" t="s">
        <v>424</v>
      </c>
      <c r="C658" s="60">
        <v>4.10323521693641</v>
      </c>
      <c r="D658" s="97"/>
      <c r="E658" s="63"/>
    </row>
    <row r="659" spans="1:5" ht="10.5" customHeight="1">
      <c r="A659" s="32" t="s">
        <v>425</v>
      </c>
      <c r="B659" s="32" t="s">
        <v>426</v>
      </c>
      <c r="C659" s="60">
        <v>-4.253871022630594</v>
      </c>
      <c r="D659" s="97"/>
      <c r="E659" s="63"/>
    </row>
    <row r="660" spans="1:5" ht="10.5" customHeight="1">
      <c r="A660" s="32" t="s">
        <v>427</v>
      </c>
      <c r="B660" s="32" t="s">
        <v>428</v>
      </c>
      <c r="C660" s="60">
        <v>3.8067773117386037</v>
      </c>
      <c r="D660" s="97"/>
      <c r="E660" s="63"/>
    </row>
    <row r="661" spans="1:5" ht="10.5" customHeight="1">
      <c r="A661" s="32" t="s">
        <v>429</v>
      </c>
      <c r="B661" s="32" t="s">
        <v>430</v>
      </c>
      <c r="C661" s="60">
        <v>-0.7176454159957153</v>
      </c>
      <c r="D661" s="97"/>
      <c r="E661" s="63"/>
    </row>
    <row r="662" spans="1:5" ht="10.5" customHeight="1">
      <c r="A662" s="32" t="s">
        <v>431</v>
      </c>
      <c r="B662" s="32" t="s">
        <v>432</v>
      </c>
      <c r="C662" s="60">
        <v>-6.871432454471324</v>
      </c>
      <c r="D662" s="97"/>
      <c r="E662" s="63"/>
    </row>
    <row r="663" spans="1:5" ht="10.5" customHeight="1">
      <c r="A663" s="32" t="s">
        <v>433</v>
      </c>
      <c r="B663" s="32" t="s">
        <v>434</v>
      </c>
      <c r="C663" s="60">
        <v>0.3869804232343787</v>
      </c>
      <c r="D663" s="97"/>
      <c r="E663" s="63"/>
    </row>
    <row r="664" spans="1:5" ht="10.5" customHeight="1">
      <c r="A664" s="32" t="s">
        <v>435</v>
      </c>
      <c r="B664" s="32" t="s">
        <v>436</v>
      </c>
      <c r="C664" s="60">
        <v>3.2370991711384565</v>
      </c>
      <c r="D664" s="97"/>
      <c r="E664" s="63"/>
    </row>
    <row r="665" spans="1:5" ht="10.5" customHeight="1">
      <c r="A665" s="32" t="s">
        <v>437</v>
      </c>
      <c r="B665" s="32" t="s">
        <v>438</v>
      </c>
      <c r="C665" s="60">
        <v>1.5333391746254272</v>
      </c>
      <c r="D665" s="97"/>
      <c r="E665" s="63"/>
    </row>
    <row r="666" spans="1:5" ht="10.5" customHeight="1">
      <c r="A666" s="32" t="s">
        <v>439</v>
      </c>
      <c r="B666" s="32" t="s">
        <v>440</v>
      </c>
      <c r="C666" s="60">
        <v>7.327242626770494</v>
      </c>
      <c r="D666" s="97"/>
      <c r="E666" s="63"/>
    </row>
    <row r="667" spans="1:5" ht="10.5" customHeight="1">
      <c r="A667" s="32" t="s">
        <v>441</v>
      </c>
      <c r="B667" s="32" t="s">
        <v>442</v>
      </c>
      <c r="C667" s="60">
        <v>0.11517567489746167</v>
      </c>
      <c r="D667" s="97"/>
      <c r="E667" s="63"/>
    </row>
    <row r="668" spans="1:5" ht="10.5" customHeight="1">
      <c r="A668" s="32" t="s">
        <v>443</v>
      </c>
      <c r="B668" s="32" t="s">
        <v>444</v>
      </c>
      <c r="C668" s="60">
        <v>-2.86651210932084</v>
      </c>
      <c r="D668" s="97"/>
      <c r="E668" s="63"/>
    </row>
    <row r="669" spans="1:5" ht="10.5" customHeight="1">
      <c r="A669" s="32" t="s">
        <v>445</v>
      </c>
      <c r="B669" s="32" t="s">
        <v>446</v>
      </c>
      <c r="C669" s="60">
        <v>3.3564828369658146</v>
      </c>
      <c r="D669" s="97"/>
      <c r="E669" s="63"/>
    </row>
    <row r="670" spans="1:5" ht="10.5" customHeight="1">
      <c r="A670" s="32" t="s">
        <v>447</v>
      </c>
      <c r="B670" s="32" t="s">
        <v>448</v>
      </c>
      <c r="C670" s="60">
        <v>-1.8115316931782892</v>
      </c>
      <c r="D670" s="97"/>
      <c r="E670" s="63"/>
    </row>
    <row r="671" spans="1:5" ht="10.5" customHeight="1">
      <c r="A671" s="32" t="s">
        <v>449</v>
      </c>
      <c r="B671" s="32" t="s">
        <v>450</v>
      </c>
      <c r="C671" s="60">
        <v>4.518762762417293</v>
      </c>
      <c r="D671" s="97"/>
      <c r="E671" s="63"/>
    </row>
    <row r="672" spans="1:5" ht="10.5" customHeight="1">
      <c r="A672" s="32" t="s">
        <v>451</v>
      </c>
      <c r="B672" s="32" t="s">
        <v>452</v>
      </c>
      <c r="C672" s="60">
        <v>2.358181978621179</v>
      </c>
      <c r="D672" s="97"/>
      <c r="E672" s="63"/>
    </row>
    <row r="673" spans="1:5" ht="10.5" customHeight="1">
      <c r="A673" s="32" t="s">
        <v>453</v>
      </c>
      <c r="B673" s="32" t="s">
        <v>454</v>
      </c>
      <c r="C673" s="60">
        <v>4.0098088673013885</v>
      </c>
      <c r="D673" s="97"/>
      <c r="E673" s="63"/>
    </row>
    <row r="674" spans="1:5" ht="10.5" customHeight="1">
      <c r="A674" s="32" t="s">
        <v>455</v>
      </c>
      <c r="B674" s="32" t="s">
        <v>456</v>
      </c>
      <c r="C674" s="60">
        <v>3.844713372814307</v>
      </c>
      <c r="D674" s="97"/>
      <c r="E674" s="63"/>
    </row>
    <row r="675" spans="1:5" ht="10.5" customHeight="1">
      <c r="A675" s="32" t="s">
        <v>457</v>
      </c>
      <c r="B675" s="32" t="s">
        <v>458</v>
      </c>
      <c r="C675" s="60">
        <v>1.736765685039749</v>
      </c>
      <c r="D675" s="97"/>
      <c r="E675" s="63"/>
    </row>
    <row r="676" spans="1:5" ht="10.5" customHeight="1">
      <c r="A676" s="32" t="s">
        <v>459</v>
      </c>
      <c r="B676" s="32" t="s">
        <v>460</v>
      </c>
      <c r="C676" s="60">
        <v>-1.4668485376068436</v>
      </c>
      <c r="D676" s="97"/>
      <c r="E676" s="63"/>
    </row>
    <row r="677" spans="1:5" ht="10.5" customHeight="1">
      <c r="A677" s="32" t="s">
        <v>461</v>
      </c>
      <c r="B677" s="32" t="s">
        <v>462</v>
      </c>
      <c r="C677" s="60">
        <v>2.7834484700546227</v>
      </c>
      <c r="D677" s="97"/>
      <c r="E677" s="63"/>
    </row>
    <row r="678" spans="1:5" ht="10.5" customHeight="1">
      <c r="A678" s="32" t="s">
        <v>463</v>
      </c>
      <c r="B678" s="32" t="s">
        <v>464</v>
      </c>
      <c r="C678" s="60">
        <v>-4.282586883152422</v>
      </c>
      <c r="D678" s="97"/>
      <c r="E678" s="63"/>
    </row>
    <row r="679" spans="1:5" ht="10.5" customHeight="1">
      <c r="A679" s="32" t="s">
        <v>465</v>
      </c>
      <c r="B679" s="32" t="s">
        <v>466</v>
      </c>
      <c r="C679" s="60">
        <v>1.7922823888461012</v>
      </c>
      <c r="D679" s="97"/>
      <c r="E679" s="63"/>
    </row>
    <row r="680" spans="1:5" ht="10.5" customHeight="1">
      <c r="A680" s="32" t="s">
        <v>467</v>
      </c>
      <c r="B680" s="32" t="s">
        <v>468</v>
      </c>
      <c r="C680" s="60">
        <v>2.3127903699592935</v>
      </c>
      <c r="D680" s="97"/>
      <c r="E680" s="63"/>
    </row>
    <row r="681" spans="1:5" ht="10.5" customHeight="1">
      <c r="A681" s="32" t="s">
        <v>469</v>
      </c>
      <c r="B681" s="32" t="s">
        <v>470</v>
      </c>
      <c r="C681" s="60">
        <v>0.16871574662160324</v>
      </c>
      <c r="D681" s="97"/>
      <c r="E681" s="63"/>
    </row>
    <row r="682" spans="1:5" ht="10.5" customHeight="1">
      <c r="A682" s="32" t="s">
        <v>471</v>
      </c>
      <c r="B682" s="32" t="s">
        <v>472</v>
      </c>
      <c r="C682" s="60">
        <v>1.1196975859511449</v>
      </c>
      <c r="D682" s="97"/>
      <c r="E682" s="63"/>
    </row>
    <row r="683" spans="1:5" ht="10.5" customHeight="1">
      <c r="A683" s="32" t="s">
        <v>473</v>
      </c>
      <c r="B683" s="32" t="s">
        <v>474</v>
      </c>
      <c r="C683" s="60">
        <v>1.6061295146784667</v>
      </c>
      <c r="D683" s="97"/>
      <c r="E683" s="63"/>
    </row>
    <row r="684" spans="1:5" ht="10.5" customHeight="1">
      <c r="A684" s="32" t="s">
        <v>475</v>
      </c>
      <c r="B684" s="32" t="s">
        <v>476</v>
      </c>
      <c r="C684" s="60">
        <v>-0.2474800855868629</v>
      </c>
      <c r="D684" s="97"/>
      <c r="E684" s="63"/>
    </row>
    <row r="685" spans="1:5" ht="10.5" customHeight="1">
      <c r="A685" s="32" t="s">
        <v>477</v>
      </c>
      <c r="B685" s="32" t="s">
        <v>478</v>
      </c>
      <c r="C685" s="60">
        <v>1.2731426168242164</v>
      </c>
      <c r="D685" s="97"/>
      <c r="E685" s="63"/>
    </row>
    <row r="686" spans="1:5" ht="10.5" customHeight="1">
      <c r="A686" s="32" t="s">
        <v>479</v>
      </c>
      <c r="B686" s="32" t="s">
        <v>480</v>
      </c>
      <c r="C686" s="60">
        <v>-0.6527277704082707</v>
      </c>
      <c r="D686" s="97"/>
      <c r="E686" s="63"/>
    </row>
    <row r="687" spans="1:5" ht="10.5" customHeight="1">
      <c r="A687" s="32" t="s">
        <v>481</v>
      </c>
      <c r="B687" s="32" t="s">
        <v>482</v>
      </c>
      <c r="C687" s="60">
        <v>4.6736111490044365</v>
      </c>
      <c r="D687" s="97"/>
      <c r="E687" s="63"/>
    </row>
    <row r="688" spans="1:5" ht="10.5" customHeight="1">
      <c r="A688" s="32" t="s">
        <v>483</v>
      </c>
      <c r="B688" s="32" t="s">
        <v>484</v>
      </c>
      <c r="C688" s="60">
        <v>4.323914532529111</v>
      </c>
      <c r="D688" s="97"/>
      <c r="E688" s="63"/>
    </row>
    <row r="689" spans="1:5" ht="10.5" customHeight="1">
      <c r="A689" s="32" t="s">
        <v>485</v>
      </c>
      <c r="B689" s="32" t="s">
        <v>486</v>
      </c>
      <c r="C689" s="60">
        <v>4.734972289327839</v>
      </c>
      <c r="D689" s="97"/>
      <c r="E689" s="63"/>
    </row>
    <row r="690" spans="1:5" ht="10.5" customHeight="1">
      <c r="A690" s="32" t="s">
        <v>487</v>
      </c>
      <c r="B690" s="32" t="s">
        <v>488</v>
      </c>
      <c r="C690" s="60">
        <v>3.0259091082535203</v>
      </c>
      <c r="D690" s="97"/>
      <c r="E690" s="63"/>
    </row>
    <row r="691" spans="1:5" ht="10.5" customHeight="1">
      <c r="A691" s="32" t="s">
        <v>489</v>
      </c>
      <c r="B691" s="32" t="s">
        <v>490</v>
      </c>
      <c r="C691" s="60">
        <v>3.0052310193193423</v>
      </c>
      <c r="D691" s="97"/>
      <c r="E691" s="63"/>
    </row>
    <row r="692" spans="1:5" ht="10.5" customHeight="1">
      <c r="A692" s="32" t="s">
        <v>491</v>
      </c>
      <c r="B692" s="32" t="s">
        <v>492</v>
      </c>
      <c r="C692" s="60">
        <v>2.297095714655891</v>
      </c>
      <c r="D692" s="97"/>
      <c r="E692" s="63"/>
    </row>
    <row r="693" spans="1:5" ht="10.5" customHeight="1">
      <c r="A693" s="32" t="s">
        <v>493</v>
      </c>
      <c r="B693" s="32" t="s">
        <v>494</v>
      </c>
      <c r="C693" s="60">
        <v>8.582031127673567</v>
      </c>
      <c r="D693" s="97"/>
      <c r="E693" s="63"/>
    </row>
    <row r="694" spans="1:5" ht="10.5" customHeight="1">
      <c r="A694" s="32" t="s">
        <v>495</v>
      </c>
      <c r="B694" s="32" t="s">
        <v>496</v>
      </c>
      <c r="C694" s="60">
        <v>5.282922630622589</v>
      </c>
      <c r="D694" s="97"/>
      <c r="E694" s="63"/>
    </row>
    <row r="695" spans="1:5" ht="10.5" customHeight="1">
      <c r="A695" s="32" t="s">
        <v>497</v>
      </c>
      <c r="B695" s="32" t="s">
        <v>498</v>
      </c>
      <c r="C695" s="60">
        <v>5.549942968877301</v>
      </c>
      <c r="D695" s="97"/>
      <c r="E695" s="63"/>
    </row>
    <row r="696" spans="1:5" ht="10.5" customHeight="1">
      <c r="A696" s="32" t="s">
        <v>499</v>
      </c>
      <c r="B696" s="32" t="s">
        <v>500</v>
      </c>
      <c r="C696" s="60">
        <v>4.436163605713779</v>
      </c>
      <c r="D696" s="97"/>
      <c r="E696" s="63"/>
    </row>
    <row r="697" spans="1:5" ht="10.5" customHeight="1">
      <c r="A697" s="32" t="s">
        <v>501</v>
      </c>
      <c r="B697" s="32" t="s">
        <v>502</v>
      </c>
      <c r="C697" s="60">
        <v>13.123462955756757</v>
      </c>
      <c r="D697" s="97"/>
      <c r="E697" s="63"/>
    </row>
    <row r="698" spans="1:5" ht="10.5" customHeight="1">
      <c r="A698" s="32" t="s">
        <v>503</v>
      </c>
      <c r="B698" s="32" t="s">
        <v>504</v>
      </c>
      <c r="C698" s="60">
        <v>7.2036662149237385</v>
      </c>
      <c r="D698" s="97"/>
      <c r="E698" s="63"/>
    </row>
    <row r="699" spans="1:5" ht="10.5" customHeight="1">
      <c r="A699" s="32" t="s">
        <v>505</v>
      </c>
      <c r="B699" s="32" t="s">
        <v>506</v>
      </c>
      <c r="C699" s="60">
        <v>3.06469996498123</v>
      </c>
      <c r="D699" s="97"/>
      <c r="E699" s="63"/>
    </row>
    <row r="700" spans="1:5" ht="10.5" customHeight="1">
      <c r="A700" s="32" t="s">
        <v>507</v>
      </c>
      <c r="B700" s="32" t="s">
        <v>508</v>
      </c>
      <c r="C700" s="60">
        <v>10.143144313975684</v>
      </c>
      <c r="D700" s="97"/>
      <c r="E700" s="63"/>
    </row>
    <row r="701" spans="1:5" ht="10.5" customHeight="1">
      <c r="A701" s="32" t="s">
        <v>509</v>
      </c>
      <c r="B701" s="32" t="s">
        <v>510</v>
      </c>
      <c r="C701" s="60">
        <v>8.148839579761406</v>
      </c>
      <c r="D701" s="97"/>
      <c r="E701" s="63"/>
    </row>
    <row r="702" spans="1:5" ht="10.5" customHeight="1">
      <c r="A702" s="32" t="s">
        <v>511</v>
      </c>
      <c r="B702" s="32" t="s">
        <v>512</v>
      </c>
      <c r="C702" s="60">
        <v>1.5534918065377297</v>
      </c>
      <c r="D702" s="97"/>
      <c r="E702" s="63"/>
    </row>
    <row r="703" spans="1:5" ht="10.5" customHeight="1">
      <c r="A703" s="32" t="s">
        <v>513</v>
      </c>
      <c r="B703" s="32" t="s">
        <v>514</v>
      </c>
      <c r="C703" s="60">
        <v>7.896832739354641</v>
      </c>
      <c r="D703" s="97"/>
      <c r="E703" s="63"/>
    </row>
    <row r="704" spans="1:5" ht="10.5" customHeight="1">
      <c r="A704" s="32" t="s">
        <v>515</v>
      </c>
      <c r="B704" s="32" t="s">
        <v>516</v>
      </c>
      <c r="C704" s="60">
        <v>5.105657231158631</v>
      </c>
      <c r="D704" s="97"/>
      <c r="E704" s="63"/>
    </row>
    <row r="705" spans="1:5" ht="10.5" customHeight="1">
      <c r="A705" s="32" t="s">
        <v>517</v>
      </c>
      <c r="B705" s="32" t="s">
        <v>518</v>
      </c>
      <c r="C705" s="60">
        <v>5.227583147523377</v>
      </c>
      <c r="D705" s="97"/>
      <c r="E705" s="63"/>
    </row>
    <row r="706" spans="1:5" ht="10.5" customHeight="1">
      <c r="A706" s="32" t="s">
        <v>519</v>
      </c>
      <c r="B706" s="32" t="s">
        <v>520</v>
      </c>
      <c r="C706" s="60">
        <v>4.180642417329609</v>
      </c>
      <c r="D706" s="97"/>
      <c r="E706" s="63"/>
    </row>
    <row r="707" spans="1:5" ht="10.5" customHeight="1">
      <c r="A707" s="32" t="s">
        <v>521</v>
      </c>
      <c r="B707" s="32" t="s">
        <v>522</v>
      </c>
      <c r="C707" s="60">
        <v>9.086783757892054</v>
      </c>
      <c r="D707" s="97"/>
      <c r="E707" s="63"/>
    </row>
    <row r="708" spans="1:5" ht="10.5" customHeight="1">
      <c r="A708" s="32" t="s">
        <v>523</v>
      </c>
      <c r="B708" s="32" t="s">
        <v>524</v>
      </c>
      <c r="C708" s="60">
        <v>12.063348204170605</v>
      </c>
      <c r="D708" s="97"/>
      <c r="E708" s="63"/>
    </row>
    <row r="709" spans="1:5" ht="10.5" customHeight="1">
      <c r="A709" s="32" t="s">
        <v>525</v>
      </c>
      <c r="B709" s="32" t="s">
        <v>526</v>
      </c>
      <c r="C709" s="60">
        <v>6.161433166235105</v>
      </c>
      <c r="D709" s="97"/>
      <c r="E709" s="63"/>
    </row>
    <row r="710" spans="1:5" ht="10.5" customHeight="1">
      <c r="A710" s="32" t="s">
        <v>527</v>
      </c>
      <c r="B710" s="32" t="s">
        <v>528</v>
      </c>
      <c r="C710" s="60">
        <v>6.35735970188704</v>
      </c>
      <c r="D710" s="97"/>
      <c r="E710" s="63"/>
    </row>
    <row r="711" spans="1:5" ht="10.5" customHeight="1">
      <c r="A711" s="32" t="s">
        <v>529</v>
      </c>
      <c r="B711" s="32" t="s">
        <v>530</v>
      </c>
      <c r="C711" s="60">
        <v>7.806652397147847</v>
      </c>
      <c r="D711" s="97"/>
      <c r="E711" s="63"/>
    </row>
    <row r="712" spans="1:5" ht="10.5" customHeight="1">
      <c r="A712" s="32" t="s">
        <v>531</v>
      </c>
      <c r="B712" s="32" t="s">
        <v>532</v>
      </c>
      <c r="C712" s="60">
        <v>3.2523601197329035</v>
      </c>
      <c r="D712" s="97"/>
      <c r="E712" s="63"/>
    </row>
    <row r="713" spans="1:5" ht="10.5" customHeight="1">
      <c r="A713" s="32" t="s">
        <v>533</v>
      </c>
      <c r="B713" s="32" t="s">
        <v>534</v>
      </c>
      <c r="C713" s="60">
        <v>12.563378473782171</v>
      </c>
      <c r="D713" s="97"/>
      <c r="E713" s="63"/>
    </row>
    <row r="714" spans="1:5" ht="10.5" customHeight="1">
      <c r="A714" s="32" t="s">
        <v>535</v>
      </c>
      <c r="B714" s="32" t="s">
        <v>536</v>
      </c>
      <c r="C714" s="60">
        <v>7.2080195184045825</v>
      </c>
      <c r="D714" s="97"/>
      <c r="E714" s="63"/>
    </row>
    <row r="715" spans="1:5" ht="10.5" customHeight="1">
      <c r="A715" s="32" t="s">
        <v>537</v>
      </c>
      <c r="B715" s="32" t="s">
        <v>538</v>
      </c>
      <c r="C715" s="60">
        <v>5.232841381286717</v>
      </c>
      <c r="D715" s="97"/>
      <c r="E715" s="63"/>
    </row>
    <row r="716" spans="1:5" ht="10.5" customHeight="1">
      <c r="A716" s="32" t="s">
        <v>539</v>
      </c>
      <c r="B716" s="32" t="s">
        <v>540</v>
      </c>
      <c r="C716" s="60">
        <v>2.1289537712895377</v>
      </c>
      <c r="D716" s="97"/>
      <c r="E716" s="63"/>
    </row>
    <row r="717" spans="1:5" ht="10.5" customHeight="1">
      <c r="A717" s="32" t="s">
        <v>541</v>
      </c>
      <c r="B717" s="32" t="s">
        <v>542</v>
      </c>
      <c r="C717" s="60">
        <v>6.571188763639068</v>
      </c>
      <c r="D717" s="97"/>
      <c r="E717" s="63"/>
    </row>
    <row r="718" spans="1:5" ht="10.5" customHeight="1">
      <c r="A718" s="32" t="s">
        <v>543</v>
      </c>
      <c r="B718" s="32" t="s">
        <v>544</v>
      </c>
      <c r="C718" s="60">
        <v>14.578039871350859</v>
      </c>
      <c r="D718" s="97"/>
      <c r="E718" s="63"/>
    </row>
    <row r="719" spans="1:5" ht="10.5" customHeight="1">
      <c r="A719" s="32" t="s">
        <v>545</v>
      </c>
      <c r="B719" s="32" t="s">
        <v>546</v>
      </c>
      <c r="C719" s="60">
        <v>2.484034137023586</v>
      </c>
      <c r="D719" s="97"/>
      <c r="E719" s="63"/>
    </row>
    <row r="720" spans="1:5" ht="10.5" customHeight="1">
      <c r="A720" s="32" t="s">
        <v>547</v>
      </c>
      <c r="B720" s="32" t="s">
        <v>548</v>
      </c>
      <c r="C720" s="60">
        <v>-1.945777662472435</v>
      </c>
      <c r="D720" s="97"/>
      <c r="E720" s="63"/>
    </row>
    <row r="721" spans="1:5" ht="10.5" customHeight="1">
      <c r="A721" s="32" t="s">
        <v>549</v>
      </c>
      <c r="B721" s="32" t="s">
        <v>550</v>
      </c>
      <c r="C721" s="60">
        <v>5.402178383326479</v>
      </c>
      <c r="D721" s="97"/>
      <c r="E721" s="63"/>
    </row>
    <row r="722" spans="1:5" ht="10.5" customHeight="1">
      <c r="A722" s="32" t="s">
        <v>551</v>
      </c>
      <c r="B722" s="32" t="s">
        <v>552</v>
      </c>
      <c r="C722" s="60">
        <v>11.221823701673788</v>
      </c>
      <c r="D722" s="97"/>
      <c r="E722" s="63"/>
    </row>
    <row r="723" spans="1:5" ht="10.5" customHeight="1">
      <c r="A723" s="32" t="s">
        <v>553</v>
      </c>
      <c r="B723" s="32" t="s">
        <v>554</v>
      </c>
      <c r="C723" s="60">
        <v>6.3911025206356245</v>
      </c>
      <c r="D723" s="97"/>
      <c r="E723" s="63"/>
    </row>
    <row r="724" spans="1:5" ht="10.5" customHeight="1">
      <c r="A724" s="32" t="s">
        <v>555</v>
      </c>
      <c r="B724" s="32" t="s">
        <v>556</v>
      </c>
      <c r="C724" s="60">
        <v>8.262697943360275</v>
      </c>
      <c r="D724" s="97"/>
      <c r="E724" s="63"/>
    </row>
    <row r="725" spans="1:5" ht="10.5" customHeight="1">
      <c r="A725" s="32" t="s">
        <v>557</v>
      </c>
      <c r="B725" s="32" t="s">
        <v>558</v>
      </c>
      <c r="C725" s="60">
        <v>7.739716091596725</v>
      </c>
      <c r="D725" s="97"/>
      <c r="E725" s="63"/>
    </row>
    <row r="726" spans="1:5" ht="10.5" customHeight="1">
      <c r="A726" s="32" t="s">
        <v>559</v>
      </c>
      <c r="B726" s="32" t="s">
        <v>560</v>
      </c>
      <c r="C726" s="60">
        <v>1.4721331879044184</v>
      </c>
      <c r="D726" s="97"/>
      <c r="E726" s="63"/>
    </row>
    <row r="727" spans="1:5" ht="10.5" customHeight="1">
      <c r="A727" s="32" t="s">
        <v>561</v>
      </c>
      <c r="B727" s="32" t="s">
        <v>562</v>
      </c>
      <c r="C727" s="60">
        <v>7.7398418930556865</v>
      </c>
      <c r="D727" s="97"/>
      <c r="E727" s="63"/>
    </row>
    <row r="728" spans="1:5" ht="10.5" customHeight="1">
      <c r="A728" s="32" t="s">
        <v>563</v>
      </c>
      <c r="B728" s="32" t="s">
        <v>564</v>
      </c>
      <c r="C728" s="60">
        <v>6.627206349743443</v>
      </c>
      <c r="D728" s="97"/>
      <c r="E728" s="63"/>
    </row>
    <row r="729" spans="1:5" ht="10.5" customHeight="1">
      <c r="A729" s="32" t="s">
        <v>565</v>
      </c>
      <c r="B729" s="32" t="s">
        <v>566</v>
      </c>
      <c r="C729" s="60">
        <v>11.944435368815412</v>
      </c>
      <c r="D729" s="97"/>
      <c r="E729" s="63"/>
    </row>
    <row r="730" spans="1:5" ht="10.5" customHeight="1">
      <c r="A730" s="32" t="s">
        <v>567</v>
      </c>
      <c r="B730" s="32" t="s">
        <v>568</v>
      </c>
      <c r="C730" s="60">
        <v>-1.3719583391714538</v>
      </c>
      <c r="D730" s="97"/>
      <c r="E730" s="63"/>
    </row>
    <row r="731" spans="1:5" ht="10.5" customHeight="1">
      <c r="A731" s="32" t="s">
        <v>569</v>
      </c>
      <c r="B731" s="32" t="s">
        <v>570</v>
      </c>
      <c r="C731" s="60">
        <v>-2.8724950153762965</v>
      </c>
      <c r="D731" s="97"/>
      <c r="E731" s="63"/>
    </row>
    <row r="732" spans="1:5" ht="10.5" customHeight="1">
      <c r="A732" s="32" t="s">
        <v>571</v>
      </c>
      <c r="B732" s="32" t="s">
        <v>572</v>
      </c>
      <c r="C732" s="60">
        <v>4.38189412058687</v>
      </c>
      <c r="D732" s="97"/>
      <c r="E732" s="63"/>
    </row>
    <row r="733" spans="1:5" ht="10.5" customHeight="1">
      <c r="A733" s="32" t="s">
        <v>573</v>
      </c>
      <c r="B733" s="32" t="s">
        <v>574</v>
      </c>
      <c r="C733" s="60">
        <v>2.6320084553865852</v>
      </c>
      <c r="D733" s="97"/>
      <c r="E733" s="63"/>
    </row>
    <row r="734" spans="1:5" ht="10.5" customHeight="1">
      <c r="A734" s="32" t="s">
        <v>575</v>
      </c>
      <c r="B734" s="32" t="s">
        <v>576</v>
      </c>
      <c r="C734" s="60">
        <v>10.79800136372274</v>
      </c>
      <c r="D734" s="97"/>
      <c r="E734" s="63"/>
    </row>
    <row r="735" spans="1:5" ht="10.5" customHeight="1">
      <c r="A735" s="32" t="s">
        <v>577</v>
      </c>
      <c r="B735" s="32" t="s">
        <v>578</v>
      </c>
      <c r="C735" s="60">
        <v>8.861016891710607</v>
      </c>
      <c r="D735" s="97"/>
      <c r="E735" s="63"/>
    </row>
    <row r="736" spans="1:5" ht="10.5" customHeight="1">
      <c r="A736" s="32" t="s">
        <v>579</v>
      </c>
      <c r="B736" s="32" t="s">
        <v>580</v>
      </c>
      <c r="C736" s="60">
        <v>10.285806354470465</v>
      </c>
      <c r="D736" s="97"/>
      <c r="E736" s="63"/>
    </row>
    <row r="737" spans="1:5" ht="10.5" customHeight="1">
      <c r="A737" s="32" t="s">
        <v>581</v>
      </c>
      <c r="B737" s="32" t="s">
        <v>582</v>
      </c>
      <c r="C737" s="60">
        <v>2.817229035551363</v>
      </c>
      <c r="D737" s="97"/>
      <c r="E737" s="63"/>
    </row>
    <row r="738" spans="1:5" ht="10.5" customHeight="1">
      <c r="A738" s="32" t="s">
        <v>583</v>
      </c>
      <c r="B738" s="32" t="s">
        <v>584</v>
      </c>
      <c r="C738" s="60">
        <v>9.659314275307116</v>
      </c>
      <c r="D738" s="97"/>
      <c r="E738" s="63"/>
    </row>
    <row r="739" spans="1:5" ht="10.5" customHeight="1">
      <c r="A739" s="32" t="s">
        <v>585</v>
      </c>
      <c r="B739" s="32" t="s">
        <v>586</v>
      </c>
      <c r="C739" s="60">
        <v>9.048761388636844</v>
      </c>
      <c r="D739" s="97"/>
      <c r="E739" s="63"/>
    </row>
    <row r="740" spans="1:5" ht="10.5" customHeight="1">
      <c r="A740" s="32" t="s">
        <v>587</v>
      </c>
      <c r="B740" s="32" t="s">
        <v>588</v>
      </c>
      <c r="C740" s="60">
        <v>10.186979902939504</v>
      </c>
      <c r="D740" s="97"/>
      <c r="E740" s="63"/>
    </row>
    <row r="741" spans="1:5" ht="10.5" customHeight="1">
      <c r="A741" s="32" t="s">
        <v>589</v>
      </c>
      <c r="B741" s="32" t="s">
        <v>590</v>
      </c>
      <c r="C741" s="60">
        <v>3.4603226494601733</v>
      </c>
      <c r="D741" s="97"/>
      <c r="E741" s="63"/>
    </row>
    <row r="742" spans="1:5" ht="10.5" customHeight="1">
      <c r="A742" s="32" t="s">
        <v>591</v>
      </c>
      <c r="B742" s="32" t="s">
        <v>592</v>
      </c>
      <c r="C742" s="60">
        <v>5.492466751998317</v>
      </c>
      <c r="D742" s="97"/>
      <c r="E742" s="63"/>
    </row>
    <row r="743" spans="1:5" ht="10.5" customHeight="1">
      <c r="A743" s="32" t="s">
        <v>593</v>
      </c>
      <c r="B743" s="32" t="s">
        <v>594</v>
      </c>
      <c r="C743" s="60">
        <v>7.4130934761230005</v>
      </c>
      <c r="D743" s="97"/>
      <c r="E743" s="63"/>
    </row>
    <row r="744" spans="1:5" ht="10.5" customHeight="1">
      <c r="A744" s="32" t="s">
        <v>595</v>
      </c>
      <c r="B744" s="32" t="s">
        <v>596</v>
      </c>
      <c r="C744" s="60">
        <v>5.319060765848978</v>
      </c>
      <c r="D744" s="97"/>
      <c r="E744" s="63"/>
    </row>
    <row r="745" spans="1:5" ht="10.5" customHeight="1">
      <c r="A745" s="32" t="s">
        <v>597</v>
      </c>
      <c r="B745" s="32" t="s">
        <v>598</v>
      </c>
      <c r="C745" s="60">
        <v>12.299951079740023</v>
      </c>
      <c r="D745" s="97"/>
      <c r="E745" s="63"/>
    </row>
    <row r="746" spans="1:5" ht="10.5" customHeight="1">
      <c r="A746" s="32" t="s">
        <v>599</v>
      </c>
      <c r="B746" s="32" t="s">
        <v>600</v>
      </c>
      <c r="C746" s="60">
        <v>11.458715541146113</v>
      </c>
      <c r="D746" s="97"/>
      <c r="E746" s="63"/>
    </row>
    <row r="747" spans="1:5" ht="10.5" customHeight="1">
      <c r="A747" s="32" t="s">
        <v>601</v>
      </c>
      <c r="B747" s="32" t="s">
        <v>602</v>
      </c>
      <c r="C747" s="60">
        <v>3.1224856858213297</v>
      </c>
      <c r="D747" s="97"/>
      <c r="E747" s="63"/>
    </row>
    <row r="748" spans="1:5" ht="10.5" customHeight="1">
      <c r="A748" s="32" t="s">
        <v>603</v>
      </c>
      <c r="B748" s="32" t="s">
        <v>604</v>
      </c>
      <c r="C748" s="60">
        <v>-0.24223583677341867</v>
      </c>
      <c r="D748" s="97"/>
      <c r="E748" s="63"/>
    </row>
    <row r="749" spans="1:5" ht="10.5" customHeight="1">
      <c r="A749" s="32" t="s">
        <v>605</v>
      </c>
      <c r="B749" s="32" t="s">
        <v>606</v>
      </c>
      <c r="C749" s="60">
        <v>25.91552718483256</v>
      </c>
      <c r="D749" s="97"/>
      <c r="E749" s="63"/>
    </row>
    <row r="750" spans="1:5" ht="10.5" customHeight="1">
      <c r="A750" s="32" t="s">
        <v>607</v>
      </c>
      <c r="B750" s="32" t="s">
        <v>608</v>
      </c>
      <c r="C750" s="60">
        <v>14.11743678552365</v>
      </c>
      <c r="D750" s="97"/>
      <c r="E750" s="63"/>
    </row>
    <row r="751" spans="1:5" ht="10.5" customHeight="1">
      <c r="A751" s="32" t="s">
        <v>609</v>
      </c>
      <c r="B751" s="32" t="s">
        <v>610</v>
      </c>
      <c r="C751" s="60">
        <v>2.0652784347143984</v>
      </c>
      <c r="E751" s="63"/>
    </row>
    <row r="752" spans="1:5" ht="10.5" customHeight="1">
      <c r="A752" s="32" t="s">
        <v>611</v>
      </c>
      <c r="B752" s="32" t="s">
        <v>612</v>
      </c>
      <c r="C752" s="60">
        <v>-1.3143092636526659</v>
      </c>
      <c r="E752" s="63"/>
    </row>
    <row r="753" spans="1:5" ht="10.5" customHeight="1">
      <c r="A753" s="32" t="s">
        <v>613</v>
      </c>
      <c r="B753" s="32" t="s">
        <v>614</v>
      </c>
      <c r="C753" s="60">
        <v>-5.006244347788639</v>
      </c>
      <c r="E753" s="63"/>
    </row>
    <row r="754" spans="1:5" ht="10.5" customHeight="1">
      <c r="A754" s="32" t="s">
        <v>615</v>
      </c>
      <c r="B754" s="32" t="s">
        <v>616</v>
      </c>
      <c r="C754" s="60">
        <v>0.771836542172291</v>
      </c>
      <c r="E754" s="63"/>
    </row>
    <row r="755" spans="1:5" ht="10.5" customHeight="1">
      <c r="A755" s="32" t="s">
        <v>617</v>
      </c>
      <c r="B755" s="32" t="s">
        <v>618</v>
      </c>
      <c r="C755" s="60">
        <v>7.902055395075873</v>
      </c>
      <c r="E755" s="63"/>
    </row>
    <row r="756" spans="1:5" ht="10.5" customHeight="1">
      <c r="A756" s="32" t="s">
        <v>619</v>
      </c>
      <c r="B756" s="32" t="s">
        <v>620</v>
      </c>
      <c r="C756" s="60">
        <v>4.587179197133899</v>
      </c>
      <c r="E756" s="63"/>
    </row>
    <row r="757" spans="1:5" ht="10.5" customHeight="1">
      <c r="A757" s="32" t="s">
        <v>621</v>
      </c>
      <c r="B757" s="32" t="s">
        <v>622</v>
      </c>
      <c r="C757" s="60">
        <v>2.4178233274842458</v>
      </c>
      <c r="E757" s="63"/>
    </row>
    <row r="758" spans="1:5" ht="10.5" customHeight="1">
      <c r="A758" s="32" t="s">
        <v>623</v>
      </c>
      <c r="B758" s="32" t="s">
        <v>624</v>
      </c>
      <c r="C758" s="60">
        <v>2.7212088612909744</v>
      </c>
      <c r="E758" s="63"/>
    </row>
    <row r="759" spans="1:5" ht="10.5" customHeight="1">
      <c r="A759" s="32" t="s">
        <v>625</v>
      </c>
      <c r="B759" s="32" t="s">
        <v>2305</v>
      </c>
      <c r="C759" s="60">
        <v>2.8386493020354053</v>
      </c>
      <c r="E759" s="63"/>
    </row>
    <row r="760" spans="1:5" ht="10.5" customHeight="1">
      <c r="A760" s="32" t="s">
        <v>626</v>
      </c>
      <c r="B760" s="32" t="s">
        <v>627</v>
      </c>
      <c r="C760" s="60">
        <v>3.426933994466602</v>
      </c>
      <c r="E760" s="63"/>
    </row>
    <row r="761" spans="1:5" ht="10.5" customHeight="1">
      <c r="A761" s="32" t="s">
        <v>628</v>
      </c>
      <c r="B761" s="32" t="s">
        <v>629</v>
      </c>
      <c r="C761" s="60">
        <v>2.0527533292116176</v>
      </c>
      <c r="E761" s="63"/>
    </row>
    <row r="762" spans="1:5" ht="10.5" customHeight="1">
      <c r="A762" s="32" t="s">
        <v>630</v>
      </c>
      <c r="B762" s="32" t="s">
        <v>631</v>
      </c>
      <c r="C762" s="60">
        <v>-0.5233834588169721</v>
      </c>
      <c r="E762" s="63"/>
    </row>
    <row r="763" spans="1:5" ht="10.5" customHeight="1">
      <c r="A763" s="32" t="s">
        <v>632</v>
      </c>
      <c r="B763" s="32" t="s">
        <v>633</v>
      </c>
      <c r="C763" s="60">
        <v>-0.40265573829166595</v>
      </c>
      <c r="E763" s="63"/>
    </row>
    <row r="764" spans="1:5" ht="10.5" customHeight="1">
      <c r="A764" s="32" t="s">
        <v>634</v>
      </c>
      <c r="B764" s="32" t="s">
        <v>635</v>
      </c>
      <c r="C764" s="60">
        <v>7.449464215966534</v>
      </c>
      <c r="E764" s="63"/>
    </row>
    <row r="765" spans="1:5" ht="10.5" customHeight="1">
      <c r="A765" s="32" t="s">
        <v>636</v>
      </c>
      <c r="B765" s="32" t="s">
        <v>637</v>
      </c>
      <c r="C765" s="60">
        <v>8.299327045251331</v>
      </c>
      <c r="E765" s="63"/>
    </row>
    <row r="766" spans="1:5" ht="10.5" customHeight="1">
      <c r="A766" s="32" t="s">
        <v>638</v>
      </c>
      <c r="B766" s="32" t="s">
        <v>639</v>
      </c>
      <c r="C766" s="60">
        <v>6.629096884765424</v>
      </c>
      <c r="E766" s="63"/>
    </row>
    <row r="767" spans="1:5" ht="10.5" customHeight="1">
      <c r="A767" s="32" t="s">
        <v>640</v>
      </c>
      <c r="B767" s="32" t="s">
        <v>641</v>
      </c>
      <c r="C767" s="60">
        <v>2.5113419847244893</v>
      </c>
      <c r="E767" s="63"/>
    </row>
    <row r="768" spans="1:5" ht="10.5" customHeight="1">
      <c r="A768" s="32" t="s">
        <v>642</v>
      </c>
      <c r="B768" s="32" t="s">
        <v>643</v>
      </c>
      <c r="C768" s="60">
        <v>10.586746473705361</v>
      </c>
      <c r="E768" s="63"/>
    </row>
    <row r="769" spans="1:5" ht="10.5" customHeight="1">
      <c r="A769" s="32" t="s">
        <v>644</v>
      </c>
      <c r="B769" s="32" t="s">
        <v>645</v>
      </c>
      <c r="C769" s="60">
        <v>10.499299197262319</v>
      </c>
      <c r="E769" s="63"/>
    </row>
    <row r="770" spans="1:5" ht="10.5" customHeight="1">
      <c r="A770" s="32" t="s">
        <v>646</v>
      </c>
      <c r="B770" s="32" t="s">
        <v>647</v>
      </c>
      <c r="C770" s="60">
        <v>10.431321032622758</v>
      </c>
      <c r="E770" s="63"/>
    </row>
    <row r="771" spans="1:5" ht="10.5" customHeight="1">
      <c r="A771" s="32" t="s">
        <v>648</v>
      </c>
      <c r="B771" s="32" t="s">
        <v>649</v>
      </c>
      <c r="C771" s="60">
        <v>7.435615449009405</v>
      </c>
      <c r="E771" s="63"/>
    </row>
    <row r="772" spans="1:5" ht="10.5" customHeight="1">
      <c r="A772" s="32" t="s">
        <v>654</v>
      </c>
      <c r="B772" s="32" t="s">
        <v>655</v>
      </c>
      <c r="C772" s="60">
        <v>8.038479277854648</v>
      </c>
      <c r="E772" s="63"/>
    </row>
    <row r="773" spans="1:5" ht="10.5" customHeight="1">
      <c r="A773" s="32" t="s">
        <v>659</v>
      </c>
      <c r="B773" s="32" t="s">
        <v>660</v>
      </c>
      <c r="C773" s="60">
        <v>4.249104800250821</v>
      </c>
      <c r="E773" s="63"/>
    </row>
    <row r="774" spans="1:5" ht="10.5" customHeight="1">
      <c r="A774" s="32" t="s">
        <v>661</v>
      </c>
      <c r="B774" s="32" t="s">
        <v>662</v>
      </c>
      <c r="C774" s="60">
        <v>6.826464343999884</v>
      </c>
      <c r="E774" s="63"/>
    </row>
    <row r="775" spans="1:5" ht="10.5" customHeight="1">
      <c r="A775" s="32" t="s">
        <v>663</v>
      </c>
      <c r="B775" s="32" t="s">
        <v>664</v>
      </c>
      <c r="C775" s="60">
        <v>8.318608824462187</v>
      </c>
      <c r="E775" s="63"/>
    </row>
    <row r="776" spans="1:5" ht="10.5" customHeight="1">
      <c r="A776" s="32" t="s">
        <v>665</v>
      </c>
      <c r="B776" s="32" t="s">
        <v>666</v>
      </c>
      <c r="C776" s="60">
        <v>8.746697087771055</v>
      </c>
      <c r="E776" s="63"/>
    </row>
    <row r="777" spans="1:5" ht="10.5" customHeight="1">
      <c r="A777" s="32" t="s">
        <v>667</v>
      </c>
      <c r="B777" s="32" t="s">
        <v>668</v>
      </c>
      <c r="C777" s="60">
        <v>6.27718283164413</v>
      </c>
      <c r="E777" s="63"/>
    </row>
    <row r="778" spans="1:5" ht="10.5" customHeight="1">
      <c r="A778" s="32" t="s">
        <v>669</v>
      </c>
      <c r="B778" s="32" t="s">
        <v>670</v>
      </c>
      <c r="C778" s="60">
        <v>4.986563153180054</v>
      </c>
      <c r="E778" s="63"/>
    </row>
    <row r="779" spans="1:5" ht="10.5" customHeight="1">
      <c r="A779" s="32" t="s">
        <v>671</v>
      </c>
      <c r="B779" s="32" t="s">
        <v>672</v>
      </c>
      <c r="C779" s="60">
        <v>-1.8831333089743951</v>
      </c>
      <c r="E779" s="63"/>
    </row>
    <row r="780" spans="1:5" ht="10.5" customHeight="1">
      <c r="A780" s="32" t="s">
        <v>673</v>
      </c>
      <c r="B780" s="32" t="s">
        <v>674</v>
      </c>
      <c r="C780" s="60">
        <v>4.963698242272155</v>
      </c>
      <c r="E780" s="63"/>
    </row>
    <row r="781" spans="1:5" ht="10.5" customHeight="1">
      <c r="A781" s="32" t="s">
        <v>675</v>
      </c>
      <c r="B781" s="32" t="s">
        <v>676</v>
      </c>
      <c r="C781" s="60">
        <v>4.886848260928501</v>
      </c>
      <c r="E781" s="63"/>
    </row>
    <row r="782" spans="1:5" ht="10.5" customHeight="1">
      <c r="A782" s="32" t="s">
        <v>677</v>
      </c>
      <c r="B782" s="32" t="s">
        <v>678</v>
      </c>
      <c r="C782" s="60">
        <v>6.942719884908843</v>
      </c>
      <c r="E782" s="63"/>
    </row>
    <row r="783" spans="1:5" ht="10.5" customHeight="1">
      <c r="A783" s="32" t="s">
        <v>679</v>
      </c>
      <c r="B783" s="32" t="s">
        <v>680</v>
      </c>
      <c r="C783" s="60">
        <v>2.3680431169417955</v>
      </c>
      <c r="E783" s="63"/>
    </row>
    <row r="784" spans="1:5" ht="10.5" customHeight="1">
      <c r="A784" s="32" t="s">
        <v>681</v>
      </c>
      <c r="B784" s="32" t="s">
        <v>682</v>
      </c>
      <c r="C784" s="60">
        <v>4.6079734113908595</v>
      </c>
      <c r="E784" s="63"/>
    </row>
    <row r="785" spans="1:5" ht="10.5" customHeight="1">
      <c r="A785" s="32" t="s">
        <v>683</v>
      </c>
      <c r="B785" s="32" t="s">
        <v>684</v>
      </c>
      <c r="C785" s="60">
        <v>0.8974704628805477</v>
      </c>
      <c r="E785" s="63"/>
    </row>
    <row r="786" spans="1:5" ht="10.5" customHeight="1">
      <c r="A786" s="32" t="s">
        <v>685</v>
      </c>
      <c r="B786" s="32" t="s">
        <v>686</v>
      </c>
      <c r="C786" s="60">
        <v>-1.5448678786857386</v>
      </c>
      <c r="E786" s="63"/>
    </row>
    <row r="787" spans="1:5" ht="10.5" customHeight="1">
      <c r="A787" s="32" t="s">
        <v>687</v>
      </c>
      <c r="B787" s="32" t="s">
        <v>688</v>
      </c>
      <c r="C787" s="60">
        <v>0.042273288354554524</v>
      </c>
      <c r="E787" s="63"/>
    </row>
    <row r="788" spans="1:5" ht="10.5" customHeight="1">
      <c r="A788" s="32" t="s">
        <v>689</v>
      </c>
      <c r="B788" s="32" t="s">
        <v>690</v>
      </c>
      <c r="C788" s="60">
        <v>6.457956015523933</v>
      </c>
      <c r="E788" s="63"/>
    </row>
    <row r="789" spans="1:5" ht="10.5" customHeight="1">
      <c r="A789" s="32" t="s">
        <v>691</v>
      </c>
      <c r="B789" s="32" t="s">
        <v>692</v>
      </c>
      <c r="C789" s="60">
        <v>10.79118791278386</v>
      </c>
      <c r="E789" s="63"/>
    </row>
    <row r="790" spans="1:5" ht="10.5" customHeight="1">
      <c r="A790" s="32" t="s">
        <v>693</v>
      </c>
      <c r="B790" s="32" t="s">
        <v>694</v>
      </c>
      <c r="C790" s="60">
        <v>9.571164321957678</v>
      </c>
      <c r="E790" s="63"/>
    </row>
    <row r="791" spans="1:5" ht="10.5" customHeight="1">
      <c r="A791" s="32" t="s">
        <v>695</v>
      </c>
      <c r="B791" s="32" t="s">
        <v>696</v>
      </c>
      <c r="C791" s="60">
        <v>9.03678487915048</v>
      </c>
      <c r="E791" s="63"/>
    </row>
    <row r="792" spans="1:5" ht="10.5" customHeight="1">
      <c r="A792" s="32" t="s">
        <v>697</v>
      </c>
      <c r="B792" s="32" t="s">
        <v>698</v>
      </c>
      <c r="C792" s="60">
        <v>7.643730769696066</v>
      </c>
      <c r="E792" s="63"/>
    </row>
    <row r="793" spans="1:5" ht="10.5" customHeight="1">
      <c r="A793" s="32" t="s">
        <v>699</v>
      </c>
      <c r="B793" s="32" t="s">
        <v>700</v>
      </c>
      <c r="C793" s="60">
        <v>2.8389362044922968</v>
      </c>
      <c r="E793" s="63"/>
    </row>
    <row r="794" spans="1:5" ht="10.5" customHeight="1">
      <c r="A794" s="32" t="s">
        <v>701</v>
      </c>
      <c r="B794" s="32" t="s">
        <v>702</v>
      </c>
      <c r="C794" s="60">
        <v>7.514179861284519</v>
      </c>
      <c r="E794" s="63"/>
    </row>
    <row r="795" spans="1:5" ht="10.5" customHeight="1">
      <c r="A795" s="32" t="s">
        <v>703</v>
      </c>
      <c r="B795" s="32" t="s">
        <v>704</v>
      </c>
      <c r="C795" s="60">
        <v>7.990108448022575</v>
      </c>
      <c r="E795" s="63"/>
    </row>
    <row r="796" spans="1:5" ht="10.5" customHeight="1">
      <c r="A796" s="32" t="s">
        <v>705</v>
      </c>
      <c r="B796" s="32" t="s">
        <v>706</v>
      </c>
      <c r="C796" s="60">
        <v>13.150072145434912</v>
      </c>
      <c r="E796" s="63"/>
    </row>
    <row r="797" spans="1:5" ht="10.5" customHeight="1">
      <c r="A797" s="32" t="s">
        <v>707</v>
      </c>
      <c r="B797" s="32" t="s">
        <v>708</v>
      </c>
      <c r="C797" s="60">
        <v>1.2702242755062505</v>
      </c>
      <c r="E797" s="63"/>
    </row>
    <row r="798" spans="1:5" ht="10.5" customHeight="1">
      <c r="A798" s="32" t="s">
        <v>709</v>
      </c>
      <c r="B798" s="32" t="s">
        <v>710</v>
      </c>
      <c r="C798" s="60">
        <v>4.096039817671631</v>
      </c>
      <c r="E798" s="63"/>
    </row>
    <row r="799" spans="1:5" ht="10.5" customHeight="1">
      <c r="A799" s="32" t="s">
        <v>711</v>
      </c>
      <c r="B799" s="32" t="s">
        <v>712</v>
      </c>
      <c r="C799" s="60">
        <v>3.2518827138377335</v>
      </c>
      <c r="E799" s="63"/>
    </row>
    <row r="800" spans="1:5" ht="10.5" customHeight="1">
      <c r="A800" s="32" t="s">
        <v>713</v>
      </c>
      <c r="B800" s="32" t="s">
        <v>714</v>
      </c>
      <c r="C800" s="60">
        <v>6.2478834743682485</v>
      </c>
      <c r="E800" s="63"/>
    </row>
    <row r="801" spans="1:5" ht="10.5" customHeight="1">
      <c r="A801" s="32" t="s">
        <v>715</v>
      </c>
      <c r="B801" s="32" t="s">
        <v>716</v>
      </c>
      <c r="C801" s="60">
        <v>6.409768791912721</v>
      </c>
      <c r="E801" s="63"/>
    </row>
    <row r="802" spans="1:5" ht="10.5" customHeight="1">
      <c r="A802" s="32" t="s">
        <v>717</v>
      </c>
      <c r="B802" s="32" t="s">
        <v>718</v>
      </c>
      <c r="C802" s="60">
        <v>4.379583327258678</v>
      </c>
      <c r="E802" s="63"/>
    </row>
    <row r="803" spans="1:5" ht="10.5" customHeight="1">
      <c r="A803" s="32" t="s">
        <v>719</v>
      </c>
      <c r="B803" s="32" t="s">
        <v>720</v>
      </c>
      <c r="C803" s="60">
        <v>8.683954789818614</v>
      </c>
      <c r="E803" s="63"/>
    </row>
    <row r="804" spans="1:5" ht="10.5" customHeight="1">
      <c r="A804" s="32" t="s">
        <v>721</v>
      </c>
      <c r="B804" s="32" t="s">
        <v>722</v>
      </c>
      <c r="C804" s="60">
        <v>4.358631892944679</v>
      </c>
      <c r="E804" s="63"/>
    </row>
    <row r="805" spans="1:5" ht="10.5" customHeight="1">
      <c r="A805" s="32" t="s">
        <v>723</v>
      </c>
      <c r="B805" s="32" t="s">
        <v>724</v>
      </c>
      <c r="C805" s="60">
        <v>4.669195049846317</v>
      </c>
      <c r="E805" s="63"/>
    </row>
    <row r="806" spans="1:5" ht="10.5" customHeight="1">
      <c r="A806" s="32" t="s">
        <v>725</v>
      </c>
      <c r="B806" s="32" t="s">
        <v>726</v>
      </c>
      <c r="C806" s="60">
        <v>4.794943832536367</v>
      </c>
      <c r="E806" s="63"/>
    </row>
    <row r="807" spans="1:5" ht="10.5" customHeight="1">
      <c r="A807" s="32" t="s">
        <v>727</v>
      </c>
      <c r="B807" s="32" t="s">
        <v>728</v>
      </c>
      <c r="C807" s="60">
        <v>7.070335699539013</v>
      </c>
      <c r="E807" s="63"/>
    </row>
    <row r="808" spans="1:5" ht="10.5" customHeight="1">
      <c r="A808" s="32" t="s">
        <v>729</v>
      </c>
      <c r="B808" s="32" t="s">
        <v>730</v>
      </c>
      <c r="C808" s="60">
        <v>4.031278631240279</v>
      </c>
      <c r="E808" s="63"/>
    </row>
    <row r="809" spans="1:5" ht="10.5" customHeight="1">
      <c r="A809" s="32" t="s">
        <v>731</v>
      </c>
      <c r="B809" s="32" t="s">
        <v>732</v>
      </c>
      <c r="C809" s="60">
        <v>3.0278793418647165</v>
      </c>
      <c r="E809" s="63"/>
    </row>
    <row r="810" spans="1:5" ht="10.5" customHeight="1">
      <c r="A810" s="32" t="s">
        <v>733</v>
      </c>
      <c r="B810" s="32" t="s">
        <v>734</v>
      </c>
      <c r="C810" s="60">
        <v>5.631688799820385</v>
      </c>
      <c r="E810" s="63"/>
    </row>
    <row r="811" spans="1:5" ht="10.5" customHeight="1">
      <c r="A811" s="32" t="s">
        <v>735</v>
      </c>
      <c r="B811" s="32" t="s">
        <v>736</v>
      </c>
      <c r="C811" s="60">
        <v>3.0519851734375862</v>
      </c>
      <c r="E811" s="63"/>
    </row>
    <row r="812" spans="1:5" ht="10.5" customHeight="1">
      <c r="A812" s="32" t="s">
        <v>737</v>
      </c>
      <c r="B812" s="32" t="s">
        <v>738</v>
      </c>
      <c r="C812" s="60">
        <v>2.3368419978468395</v>
      </c>
      <c r="E812" s="63"/>
    </row>
    <row r="813" spans="1:5" ht="10.5" customHeight="1">
      <c r="A813" s="32" t="s">
        <v>739</v>
      </c>
      <c r="B813" s="32" t="s">
        <v>740</v>
      </c>
      <c r="C813" s="60">
        <v>6.728193472247373</v>
      </c>
      <c r="E813" s="63"/>
    </row>
    <row r="814" spans="1:5" ht="10.5" customHeight="1">
      <c r="A814" s="32" t="s">
        <v>741</v>
      </c>
      <c r="B814" s="32" t="s">
        <v>742</v>
      </c>
      <c r="C814" s="60">
        <v>3.0411237201418357</v>
      </c>
      <c r="E814" s="63"/>
    </row>
    <row r="815" spans="1:5" ht="10.5" customHeight="1">
      <c r="A815" s="32" t="s">
        <v>743</v>
      </c>
      <c r="B815" s="32" t="s">
        <v>744</v>
      </c>
      <c r="C815" s="60">
        <v>9.390405687270688</v>
      </c>
      <c r="E815" s="63"/>
    </row>
    <row r="816" spans="1:5" ht="10.5" customHeight="1">
      <c r="A816" s="32" t="s">
        <v>745</v>
      </c>
      <c r="B816" s="32" t="s">
        <v>746</v>
      </c>
      <c r="C816" s="60">
        <v>8.053022177753144</v>
      </c>
      <c r="E816" s="63"/>
    </row>
    <row r="817" spans="1:5" ht="10.5" customHeight="1">
      <c r="A817" s="32" t="s">
        <v>747</v>
      </c>
      <c r="B817" s="32" t="s">
        <v>748</v>
      </c>
      <c r="C817" s="60">
        <v>0.6383401550082604</v>
      </c>
      <c r="E817" s="63"/>
    </row>
    <row r="818" spans="1:5" ht="10.5" customHeight="1">
      <c r="A818" s="32" t="s">
        <v>749</v>
      </c>
      <c r="B818" s="32" t="s">
        <v>750</v>
      </c>
      <c r="C818" s="60">
        <v>1.7945904073332903</v>
      </c>
      <c r="E818" s="63"/>
    </row>
    <row r="819" spans="1:5" ht="10.5" customHeight="1">
      <c r="A819" s="32" t="s">
        <v>751</v>
      </c>
      <c r="B819" s="32" t="s">
        <v>752</v>
      </c>
      <c r="C819" s="60">
        <v>2.078535993261572</v>
      </c>
      <c r="E819" s="63"/>
    </row>
    <row r="820" spans="1:5" ht="10.5" customHeight="1">
      <c r="A820" s="32" t="s">
        <v>753</v>
      </c>
      <c r="B820" s="32" t="s">
        <v>754</v>
      </c>
      <c r="C820" s="60">
        <v>6.163671468884598</v>
      </c>
      <c r="E820" s="63"/>
    </row>
    <row r="821" spans="1:5" ht="10.5" customHeight="1">
      <c r="A821" s="32" t="s">
        <v>755</v>
      </c>
      <c r="B821" s="32" t="s">
        <v>756</v>
      </c>
      <c r="C821" s="60">
        <v>0.682408221130481</v>
      </c>
      <c r="E821" s="63"/>
    </row>
    <row r="822" spans="1:5" ht="10.5" customHeight="1">
      <c r="A822" s="32" t="s">
        <v>757</v>
      </c>
      <c r="B822" s="32" t="s">
        <v>758</v>
      </c>
      <c r="C822" s="60">
        <v>-1.0710983832051773</v>
      </c>
      <c r="E822" s="63"/>
    </row>
    <row r="823" spans="1:5" ht="10.5" customHeight="1">
      <c r="A823" s="32" t="s">
        <v>759</v>
      </c>
      <c r="B823" s="32" t="s">
        <v>760</v>
      </c>
      <c r="C823" s="60">
        <v>-1.5318972157551733</v>
      </c>
      <c r="E823" s="63"/>
    </row>
    <row r="824" spans="1:5" ht="10.5" customHeight="1">
      <c r="A824" s="32" t="s">
        <v>761</v>
      </c>
      <c r="B824" s="32" t="s">
        <v>762</v>
      </c>
      <c r="C824" s="60">
        <v>7.049899232596482</v>
      </c>
      <c r="E824" s="63"/>
    </row>
    <row r="825" spans="1:5" ht="10.5" customHeight="1">
      <c r="A825" s="32" t="s">
        <v>763</v>
      </c>
      <c r="B825" s="32" t="s">
        <v>764</v>
      </c>
      <c r="C825" s="60">
        <v>-1.4207604715952116</v>
      </c>
      <c r="E825" s="63"/>
    </row>
    <row r="826" spans="1:5" ht="10.5" customHeight="1">
      <c r="A826" s="32" t="s">
        <v>765</v>
      </c>
      <c r="B826" s="32" t="s">
        <v>766</v>
      </c>
      <c r="C826" s="60">
        <v>0.38560498923519404</v>
      </c>
      <c r="E826" s="63"/>
    </row>
    <row r="827" spans="1:5" ht="10.5" customHeight="1">
      <c r="A827" s="32" t="s">
        <v>767</v>
      </c>
      <c r="B827" s="32" t="s">
        <v>768</v>
      </c>
      <c r="C827" s="60">
        <v>0.22999656143754682</v>
      </c>
      <c r="E827" s="63"/>
    </row>
    <row r="828" spans="1:5" ht="10.5" customHeight="1">
      <c r="A828" s="32" t="s">
        <v>769</v>
      </c>
      <c r="B828" s="32" t="s">
        <v>770</v>
      </c>
      <c r="C828" s="60">
        <v>1.8500412271729876</v>
      </c>
      <c r="E828" s="63"/>
    </row>
    <row r="829" spans="1:5" ht="10.5" customHeight="1">
      <c r="A829" s="32" t="s">
        <v>771</v>
      </c>
      <c r="B829" s="32" t="s">
        <v>772</v>
      </c>
      <c r="C829" s="60">
        <v>-0.027828797239383314</v>
      </c>
      <c r="E829" s="63"/>
    </row>
    <row r="830" spans="1:5" ht="10.5" customHeight="1">
      <c r="A830" s="32" t="s">
        <v>773</v>
      </c>
      <c r="B830" s="32" t="s">
        <v>774</v>
      </c>
      <c r="C830" s="60">
        <v>3.457875239414062</v>
      </c>
      <c r="E830" s="63"/>
    </row>
    <row r="831" spans="1:5" ht="10.5" customHeight="1">
      <c r="A831" s="32" t="s">
        <v>775</v>
      </c>
      <c r="B831" s="32" t="s">
        <v>776</v>
      </c>
      <c r="C831" s="60">
        <v>-0.8568551863013509</v>
      </c>
      <c r="E831" s="63"/>
    </row>
    <row r="832" spans="1:5" ht="10.5" customHeight="1">
      <c r="A832" s="32" t="s">
        <v>777</v>
      </c>
      <c r="B832" s="32" t="s">
        <v>778</v>
      </c>
      <c r="C832" s="60">
        <v>0.3298373876878895</v>
      </c>
      <c r="E832" s="63"/>
    </row>
    <row r="833" spans="1:5" ht="10.5" customHeight="1">
      <c r="A833" s="32" t="s">
        <v>779</v>
      </c>
      <c r="B833" s="32" t="s">
        <v>780</v>
      </c>
      <c r="C833" s="60">
        <v>2.502461387180188</v>
      </c>
      <c r="E833" s="63"/>
    </row>
    <row r="834" spans="1:5" ht="10.5" customHeight="1">
      <c r="A834" s="32" t="s">
        <v>781</v>
      </c>
      <c r="B834" s="32" t="s">
        <v>782</v>
      </c>
      <c r="C834" s="60">
        <v>-3.9552777423128735</v>
      </c>
      <c r="E834" s="63"/>
    </row>
    <row r="835" spans="1:5" ht="10.5" customHeight="1">
      <c r="A835" s="32" t="s">
        <v>783</v>
      </c>
      <c r="B835" s="32" t="s">
        <v>784</v>
      </c>
      <c r="C835" s="60">
        <v>0.7657343687109156</v>
      </c>
      <c r="E835" s="63"/>
    </row>
    <row r="836" spans="1:5" ht="10.5" customHeight="1">
      <c r="A836" s="32" t="s">
        <v>785</v>
      </c>
      <c r="B836" s="32" t="s">
        <v>786</v>
      </c>
      <c r="C836" s="60">
        <v>0.0054447251502744145</v>
      </c>
      <c r="E836" s="63"/>
    </row>
    <row r="837" spans="1:5" ht="10.5" customHeight="1">
      <c r="A837" s="32" t="s">
        <v>787</v>
      </c>
      <c r="B837" s="32" t="s">
        <v>788</v>
      </c>
      <c r="C837" s="60">
        <v>4.541679791529453</v>
      </c>
      <c r="E837" s="63"/>
    </row>
    <row r="838" spans="1:5" ht="10.5" customHeight="1">
      <c r="A838" s="32" t="s">
        <v>789</v>
      </c>
      <c r="B838" s="32" t="s">
        <v>790</v>
      </c>
      <c r="C838" s="60">
        <v>1.0255102456069909</v>
      </c>
      <c r="E838" s="63"/>
    </row>
    <row r="839" spans="1:5" ht="10.5" customHeight="1">
      <c r="A839" s="32" t="s">
        <v>791</v>
      </c>
      <c r="B839" s="32" t="s">
        <v>792</v>
      </c>
      <c r="C839" s="60">
        <v>-1.9872718539865513</v>
      </c>
      <c r="E839" s="63"/>
    </row>
    <row r="840" spans="1:5" ht="10.5" customHeight="1">
      <c r="A840" s="32" t="s">
        <v>793</v>
      </c>
      <c r="B840" s="32" t="s">
        <v>794</v>
      </c>
      <c r="C840" s="60">
        <v>2.1535265098936995</v>
      </c>
      <c r="E840" s="63"/>
    </row>
    <row r="841" spans="1:5" ht="10.5" customHeight="1">
      <c r="A841" s="32" t="s">
        <v>795</v>
      </c>
      <c r="B841" s="32" t="s">
        <v>796</v>
      </c>
      <c r="C841" s="60">
        <v>0.7809923412363956</v>
      </c>
      <c r="E841" s="63"/>
    </row>
    <row r="842" spans="1:5" ht="10.5" customHeight="1">
      <c r="A842" s="32" t="s">
        <v>797</v>
      </c>
      <c r="B842" s="32" t="s">
        <v>798</v>
      </c>
      <c r="C842" s="60">
        <v>2.787343236951384</v>
      </c>
      <c r="E842" s="63"/>
    </row>
    <row r="843" spans="1:5" ht="10.5" customHeight="1">
      <c r="A843" s="32" t="s">
        <v>799</v>
      </c>
      <c r="B843" s="32" t="s">
        <v>800</v>
      </c>
      <c r="C843" s="60">
        <v>-0.1116657004269301</v>
      </c>
      <c r="E843" s="63"/>
    </row>
    <row r="844" spans="1:5" ht="10.5" customHeight="1">
      <c r="A844" s="32" t="s">
        <v>801</v>
      </c>
      <c r="B844" s="32" t="s">
        <v>802</v>
      </c>
      <c r="C844" s="60">
        <v>-1.3017563799278418</v>
      </c>
      <c r="E844" s="63"/>
    </row>
    <row r="845" spans="1:5" ht="10.5" customHeight="1">
      <c r="A845" s="32" t="s">
        <v>808</v>
      </c>
      <c r="B845" s="32" t="s">
        <v>809</v>
      </c>
      <c r="C845" s="60">
        <v>-1.1886843141512315</v>
      </c>
      <c r="E845" s="63"/>
    </row>
    <row r="846" spans="1:5" ht="10.5" customHeight="1">
      <c r="A846" s="32" t="s">
        <v>810</v>
      </c>
      <c r="B846" s="32" t="s">
        <v>811</v>
      </c>
      <c r="C846" s="60">
        <v>-3.0379453285792963</v>
      </c>
      <c r="E846" s="63"/>
    </row>
    <row r="847" spans="1:5" ht="10.5" customHeight="1">
      <c r="A847" s="32" t="s">
        <v>812</v>
      </c>
      <c r="B847" s="32" t="s">
        <v>813</v>
      </c>
      <c r="C847" s="60">
        <v>2.2190604356843995</v>
      </c>
      <c r="E847" s="69"/>
    </row>
    <row r="848" spans="1:5" ht="10.5" customHeight="1">
      <c r="A848" s="32" t="s">
        <v>814</v>
      </c>
      <c r="B848" s="32" t="s">
        <v>815</v>
      </c>
      <c r="C848" s="60">
        <v>7.647175159865515</v>
      </c>
      <c r="E848" s="69"/>
    </row>
    <row r="849" spans="1:5" ht="10.5" customHeight="1">
      <c r="A849" s="32" t="s">
        <v>816</v>
      </c>
      <c r="B849" s="32" t="s">
        <v>817</v>
      </c>
      <c r="C849" s="60">
        <v>2.2633332591256856</v>
      </c>
      <c r="E849" s="69"/>
    </row>
    <row r="850" spans="1:5" ht="10.5" customHeight="1">
      <c r="A850" s="32" t="s">
        <v>818</v>
      </c>
      <c r="B850" s="32" t="s">
        <v>819</v>
      </c>
      <c r="C850" s="60">
        <v>1.793990576360245</v>
      </c>
      <c r="E850" s="69"/>
    </row>
    <row r="851" spans="1:5" ht="10.5" customHeight="1">
      <c r="A851" s="32" t="s">
        <v>820</v>
      </c>
      <c r="B851" s="32" t="s">
        <v>821</v>
      </c>
      <c r="C851" s="60">
        <v>-2.1347174766768116</v>
      </c>
      <c r="E851" s="69"/>
    </row>
    <row r="852" spans="1:5" ht="10.5" customHeight="1">
      <c r="A852" s="32" t="s">
        <v>822</v>
      </c>
      <c r="B852" s="32" t="s">
        <v>823</v>
      </c>
      <c r="C852" s="60">
        <v>3.7288255974999114</v>
      </c>
      <c r="E852" s="69"/>
    </row>
    <row r="853" spans="1:5" ht="10.5" customHeight="1">
      <c r="A853" s="32" t="s">
        <v>824</v>
      </c>
      <c r="B853" s="32" t="s">
        <v>825</v>
      </c>
      <c r="C853" s="60">
        <v>-2.8151391929934313</v>
      </c>
      <c r="E853" s="69"/>
    </row>
    <row r="854" spans="1:5" ht="10.5" customHeight="1">
      <c r="A854" s="32" t="s">
        <v>826</v>
      </c>
      <c r="B854" s="32" t="s">
        <v>827</v>
      </c>
      <c r="C854" s="60">
        <v>11.009825223775648</v>
      </c>
      <c r="E854" s="69"/>
    </row>
    <row r="855" spans="1:5" ht="10.5" customHeight="1">
      <c r="A855" s="32" t="s">
        <v>828</v>
      </c>
      <c r="B855" s="32" t="s">
        <v>829</v>
      </c>
      <c r="C855" s="60">
        <v>-0.7073233848011731</v>
      </c>
      <c r="E855" s="69"/>
    </row>
    <row r="856" spans="1:5" ht="10.5" customHeight="1">
      <c r="A856" s="32" t="s">
        <v>830</v>
      </c>
      <c r="B856" s="32" t="s">
        <v>831</v>
      </c>
      <c r="C856" s="60">
        <v>-2.3240144909138842</v>
      </c>
      <c r="E856" s="69"/>
    </row>
    <row r="857" spans="1:5" ht="10.5" customHeight="1">
      <c r="A857" s="32" t="s">
        <v>832</v>
      </c>
      <c r="B857" s="32" t="s">
        <v>833</v>
      </c>
      <c r="C857" s="60">
        <v>-2.664818237831177</v>
      </c>
      <c r="E857" s="69"/>
    </row>
    <row r="858" spans="1:5" ht="10.5" customHeight="1">
      <c r="A858" s="32" t="s">
        <v>834</v>
      </c>
      <c r="B858" s="32" t="s">
        <v>2120</v>
      </c>
      <c r="C858" s="60">
        <v>1.601123770099511</v>
      </c>
      <c r="E858" s="69"/>
    </row>
    <row r="859" spans="1:5" ht="10.5" customHeight="1">
      <c r="A859" s="32" t="s">
        <v>835</v>
      </c>
      <c r="B859" s="32" t="s">
        <v>836</v>
      </c>
      <c r="C859" s="60">
        <v>-10.039490235356407</v>
      </c>
      <c r="E859" s="69"/>
    </row>
    <row r="860" spans="1:5" ht="10.5" customHeight="1">
      <c r="A860" s="32" t="s">
        <v>837</v>
      </c>
      <c r="B860" s="32" t="s">
        <v>838</v>
      </c>
      <c r="C860" s="60">
        <v>-14.23825344091125</v>
      </c>
      <c r="E860" s="69"/>
    </row>
    <row r="861" spans="1:5" ht="10.5" customHeight="1">
      <c r="A861" s="32" t="s">
        <v>839</v>
      </c>
      <c r="B861" s="32" t="s">
        <v>840</v>
      </c>
      <c r="C861" s="60">
        <v>-9.007194614537493</v>
      </c>
      <c r="E861" s="69"/>
    </row>
    <row r="862" spans="1:5" ht="10.5" customHeight="1">
      <c r="A862" s="32" t="s">
        <v>841</v>
      </c>
      <c r="B862" s="32" t="s">
        <v>842</v>
      </c>
      <c r="C862" s="60">
        <v>0.9418467381820048</v>
      </c>
      <c r="E862" s="69"/>
    </row>
    <row r="863" spans="1:5" ht="10.5" customHeight="1">
      <c r="A863" s="32" t="s">
        <v>843</v>
      </c>
      <c r="B863" s="32" t="s">
        <v>844</v>
      </c>
      <c r="C863" s="60">
        <v>-10.83235598332951</v>
      </c>
      <c r="E863" s="63"/>
    </row>
    <row r="864" spans="1:5" ht="10.5" customHeight="1">
      <c r="A864" s="32" t="s">
        <v>845</v>
      </c>
      <c r="B864" s="32" t="s">
        <v>846</v>
      </c>
      <c r="C864" s="60">
        <v>-9.175337673344995</v>
      </c>
      <c r="E864" s="69"/>
    </row>
    <row r="865" spans="1:5" ht="10.5" customHeight="1">
      <c r="A865" s="32" t="s">
        <v>847</v>
      </c>
      <c r="B865" s="32" t="s">
        <v>848</v>
      </c>
      <c r="C865" s="60">
        <v>-36.8585623666007</v>
      </c>
      <c r="E865" s="69"/>
    </row>
    <row r="866" spans="1:5" ht="10.5" customHeight="1">
      <c r="A866" s="32" t="s">
        <v>849</v>
      </c>
      <c r="B866" s="32" t="s">
        <v>850</v>
      </c>
      <c r="C866" s="60">
        <v>-28.875447994082847</v>
      </c>
      <c r="E866" s="69"/>
    </row>
    <row r="867" spans="1:5" ht="10.5" customHeight="1">
      <c r="A867" s="32" t="s">
        <v>851</v>
      </c>
      <c r="B867" s="32" t="s">
        <v>852</v>
      </c>
      <c r="C867" s="60">
        <v>-26.29312459457839</v>
      </c>
      <c r="E867" s="69"/>
    </row>
    <row r="868" spans="1:5" ht="10.5" customHeight="1">
      <c r="A868" s="32" t="s">
        <v>853</v>
      </c>
      <c r="B868" s="32" t="s">
        <v>854</v>
      </c>
      <c r="C868" s="60">
        <v>-26.886208584012206</v>
      </c>
      <c r="E868" s="69"/>
    </row>
    <row r="869" spans="1:5" ht="10.5" customHeight="1">
      <c r="A869" s="32" t="s">
        <v>855</v>
      </c>
      <c r="B869" s="32" t="s">
        <v>856</v>
      </c>
      <c r="C869" s="60">
        <v>-28.2255533028292</v>
      </c>
      <c r="E869" s="69"/>
    </row>
    <row r="870" spans="1:5" ht="10.5" customHeight="1">
      <c r="A870" s="32" t="s">
        <v>857</v>
      </c>
      <c r="B870" s="32" t="s">
        <v>858</v>
      </c>
      <c r="C870" s="60">
        <v>-38.18679565749774</v>
      </c>
      <c r="E870" s="69"/>
    </row>
    <row r="871" spans="1:5" ht="10.5" customHeight="1">
      <c r="A871" s="32" t="s">
        <v>859</v>
      </c>
      <c r="B871" s="32" t="s">
        <v>860</v>
      </c>
      <c r="C871" s="60">
        <v>-33.56143955461294</v>
      </c>
      <c r="E871" s="69"/>
    </row>
    <row r="872" spans="1:5" ht="10.5" customHeight="1">
      <c r="A872" s="32" t="s">
        <v>861</v>
      </c>
      <c r="B872" s="32" t="s">
        <v>862</v>
      </c>
      <c r="C872" s="60">
        <v>-28.91361988420122</v>
      </c>
      <c r="E872" s="69"/>
    </row>
    <row r="873" spans="1:5" ht="10.5" customHeight="1">
      <c r="A873" s="32" t="s">
        <v>863</v>
      </c>
      <c r="B873" s="32" t="s">
        <v>864</v>
      </c>
      <c r="C873" s="60">
        <v>-28.85162806927329</v>
      </c>
      <c r="E873" s="69"/>
    </row>
    <row r="874" spans="1:5" ht="10.5" customHeight="1">
      <c r="A874" s="32" t="s">
        <v>865</v>
      </c>
      <c r="B874" s="32" t="s">
        <v>866</v>
      </c>
      <c r="C874" s="60">
        <v>-13.675833162464892</v>
      </c>
      <c r="E874" s="69"/>
    </row>
    <row r="875" spans="1:5" ht="10.5" customHeight="1">
      <c r="A875" s="32" t="s">
        <v>867</v>
      </c>
      <c r="B875" s="32" t="s">
        <v>868</v>
      </c>
      <c r="C875" s="60">
        <v>19.09581119099719</v>
      </c>
      <c r="E875" s="69"/>
    </row>
    <row r="876" spans="1:5" ht="10.5" customHeight="1">
      <c r="A876" s="32" t="s">
        <v>869</v>
      </c>
      <c r="B876" s="32" t="s">
        <v>870</v>
      </c>
      <c r="C876" s="60">
        <v>6.996080602877686</v>
      </c>
      <c r="E876" s="69"/>
    </row>
    <row r="877" spans="1:5" ht="10.5" customHeight="1">
      <c r="A877" s="32" t="s">
        <v>871</v>
      </c>
      <c r="B877" s="32" t="s">
        <v>872</v>
      </c>
      <c r="C877" s="60">
        <v>6.206562747210037</v>
      </c>
      <c r="E877" s="69"/>
    </row>
    <row r="878" spans="1:5" ht="10.5" customHeight="1">
      <c r="A878" s="32" t="s">
        <v>873</v>
      </c>
      <c r="B878" s="32" t="s">
        <v>874</v>
      </c>
      <c r="C878" s="60">
        <v>-3.041396789636722</v>
      </c>
      <c r="E878" s="69"/>
    </row>
    <row r="879" spans="1:5" ht="10.5" customHeight="1">
      <c r="A879" s="32" t="s">
        <v>875</v>
      </c>
      <c r="B879" s="32" t="s">
        <v>876</v>
      </c>
      <c r="C879" s="60">
        <v>-3.2754141632761846</v>
      </c>
      <c r="E879" s="69"/>
    </row>
    <row r="880" spans="1:5" ht="10.5" customHeight="1">
      <c r="A880" s="32" t="s">
        <v>877</v>
      </c>
      <c r="B880" s="32" t="s">
        <v>878</v>
      </c>
      <c r="C880" s="60">
        <v>-6.265196747930999</v>
      </c>
      <c r="E880" s="69"/>
    </row>
    <row r="881" spans="1:5" ht="10.5" customHeight="1">
      <c r="A881" s="32" t="s">
        <v>879</v>
      </c>
      <c r="B881" s="32" t="s">
        <v>880</v>
      </c>
      <c r="C881" s="60">
        <v>3.4046941220133924</v>
      </c>
      <c r="E881" s="69"/>
    </row>
    <row r="882" spans="1:5" ht="10.5" customHeight="1">
      <c r="A882" s="32" t="s">
        <v>881</v>
      </c>
      <c r="B882" s="32" t="s">
        <v>882</v>
      </c>
      <c r="C882" s="60">
        <v>-6.503989320418491</v>
      </c>
      <c r="E882" s="69"/>
    </row>
    <row r="883" spans="1:5" ht="10.5" customHeight="1">
      <c r="A883" s="32" t="s">
        <v>883</v>
      </c>
      <c r="B883" s="32" t="s">
        <v>884</v>
      </c>
      <c r="C883" s="60">
        <v>-5.392920224495981</v>
      </c>
      <c r="E883" s="69"/>
    </row>
    <row r="884" spans="1:5" ht="10.5" customHeight="1">
      <c r="A884" s="32" t="s">
        <v>885</v>
      </c>
      <c r="B884" s="32" t="s">
        <v>886</v>
      </c>
      <c r="C884" s="60">
        <v>-5.883179420367603</v>
      </c>
      <c r="E884" s="69"/>
    </row>
    <row r="885" spans="1:5" ht="10.5" customHeight="1">
      <c r="A885" s="32" t="s">
        <v>887</v>
      </c>
      <c r="B885" s="32" t="s">
        <v>888</v>
      </c>
      <c r="C885" s="60">
        <v>-8.2749640663381</v>
      </c>
      <c r="E885" s="69"/>
    </row>
    <row r="886" spans="1:5" ht="10.5" customHeight="1">
      <c r="A886" s="32" t="s">
        <v>889</v>
      </c>
      <c r="B886" s="32" t="s">
        <v>890</v>
      </c>
      <c r="C886" s="60">
        <v>-10.671199871962903</v>
      </c>
      <c r="E886" s="69"/>
    </row>
    <row r="887" spans="1:5" ht="10.5" customHeight="1">
      <c r="A887" s="32" t="s">
        <v>891</v>
      </c>
      <c r="B887" s="32" t="s">
        <v>892</v>
      </c>
      <c r="C887" s="60">
        <v>-11.650235910705863</v>
      </c>
      <c r="E887" s="69"/>
    </row>
    <row r="888" spans="1:5" ht="10.5" customHeight="1">
      <c r="A888" s="32" t="s">
        <v>893</v>
      </c>
      <c r="B888" s="32" t="s">
        <v>894</v>
      </c>
      <c r="C888" s="60">
        <v>-11.263535561796841</v>
      </c>
      <c r="E888" s="69"/>
    </row>
    <row r="889" spans="1:5" ht="10.5" customHeight="1">
      <c r="A889" s="32" t="s">
        <v>895</v>
      </c>
      <c r="B889" s="32" t="s">
        <v>896</v>
      </c>
      <c r="C889" s="60">
        <v>-14.847537874098029</v>
      </c>
      <c r="E889" s="69"/>
    </row>
    <row r="890" spans="1:5" ht="10.5" customHeight="1">
      <c r="A890" s="32" t="s">
        <v>897</v>
      </c>
      <c r="B890" s="32" t="s">
        <v>898</v>
      </c>
      <c r="C890" s="60">
        <v>-3.009224087134085</v>
      </c>
      <c r="E890" s="69"/>
    </row>
    <row r="891" spans="1:5" ht="10.5" customHeight="1">
      <c r="A891" s="32" t="s">
        <v>899</v>
      </c>
      <c r="B891" s="32" t="s">
        <v>900</v>
      </c>
      <c r="C891" s="60">
        <v>-10.402014727784213</v>
      </c>
      <c r="E891" s="69"/>
    </row>
    <row r="892" spans="1:5" ht="10.5" customHeight="1">
      <c r="A892" s="32" t="s">
        <v>901</v>
      </c>
      <c r="B892" s="32" t="s">
        <v>902</v>
      </c>
      <c r="C892" s="60">
        <v>-8.880351973731583</v>
      </c>
      <c r="E892" s="69"/>
    </row>
    <row r="893" spans="1:5" ht="10.5" customHeight="1">
      <c r="A893" s="32" t="s">
        <v>903</v>
      </c>
      <c r="B893" s="32" t="s">
        <v>904</v>
      </c>
      <c r="C893" s="60">
        <v>-6.815397425124942</v>
      </c>
      <c r="E893" s="69"/>
    </row>
    <row r="894" spans="1:5" ht="10.5" customHeight="1">
      <c r="A894" s="32" t="s">
        <v>905</v>
      </c>
      <c r="B894" s="32" t="s">
        <v>906</v>
      </c>
      <c r="C894" s="60">
        <v>-13.139783638564738</v>
      </c>
      <c r="E894" s="69"/>
    </row>
    <row r="895" spans="1:5" ht="10.5" customHeight="1">
      <c r="A895" s="32" t="s">
        <v>907</v>
      </c>
      <c r="B895" s="32" t="s">
        <v>908</v>
      </c>
      <c r="C895" s="60">
        <v>-3.3497144564003727</v>
      </c>
      <c r="E895" s="69"/>
    </row>
    <row r="896" spans="1:5" ht="10.5" customHeight="1">
      <c r="A896" s="32" t="s">
        <v>909</v>
      </c>
      <c r="B896" s="32" t="s">
        <v>2363</v>
      </c>
      <c r="C896" s="60">
        <v>8.09688294605358</v>
      </c>
      <c r="E896" s="69"/>
    </row>
    <row r="897" spans="1:5" ht="10.5" customHeight="1">
      <c r="A897" s="32" t="s">
        <v>910</v>
      </c>
      <c r="B897" s="32" t="s">
        <v>911</v>
      </c>
      <c r="C897" s="60">
        <v>3.7556892326299374</v>
      </c>
      <c r="E897" s="69"/>
    </row>
    <row r="898" spans="1:5" ht="10.5" customHeight="1">
      <c r="A898" s="32" t="s">
        <v>912</v>
      </c>
      <c r="B898" s="32" t="s">
        <v>913</v>
      </c>
      <c r="C898" s="60">
        <v>-3.1280934468422092</v>
      </c>
      <c r="E898" s="69"/>
    </row>
    <row r="899" spans="1:5" ht="10.5" customHeight="1">
      <c r="A899" s="32" t="s">
        <v>914</v>
      </c>
      <c r="B899" s="32" t="s">
        <v>915</v>
      </c>
      <c r="C899" s="60">
        <v>0.32563345883789563</v>
      </c>
      <c r="E899" s="69"/>
    </row>
    <row r="900" spans="1:5" ht="10.5" customHeight="1">
      <c r="A900" s="32" t="s">
        <v>916</v>
      </c>
      <c r="B900" s="32" t="s">
        <v>917</v>
      </c>
      <c r="C900" s="60">
        <v>7.468859928482892</v>
      </c>
      <c r="E900" s="69"/>
    </row>
    <row r="901" spans="1:5" ht="10.5" customHeight="1">
      <c r="A901" s="32" t="s">
        <v>918</v>
      </c>
      <c r="B901" s="32" t="s">
        <v>919</v>
      </c>
      <c r="C901" s="60">
        <v>2.51138534744836</v>
      </c>
      <c r="E901" s="69"/>
    </row>
    <row r="902" spans="1:5" ht="10.5" customHeight="1">
      <c r="A902" s="32" t="s">
        <v>920</v>
      </c>
      <c r="B902" s="32" t="s">
        <v>921</v>
      </c>
      <c r="C902" s="60">
        <v>1.0819354413826194</v>
      </c>
      <c r="E902" s="69"/>
    </row>
    <row r="903" spans="1:5" ht="10.5" customHeight="1">
      <c r="A903" s="32" t="s">
        <v>922</v>
      </c>
      <c r="B903" s="32" t="s">
        <v>923</v>
      </c>
      <c r="C903" s="60">
        <v>0.12493573017726459</v>
      </c>
      <c r="E903" s="69"/>
    </row>
    <row r="904" spans="1:5" ht="10.5" customHeight="1">
      <c r="A904" s="32" t="s">
        <v>924</v>
      </c>
      <c r="B904" s="32" t="s">
        <v>925</v>
      </c>
      <c r="C904" s="60">
        <v>3.1140172930706527</v>
      </c>
      <c r="E904" s="69"/>
    </row>
    <row r="905" spans="1:5" ht="10.5" customHeight="1">
      <c r="A905" s="32" t="s">
        <v>926</v>
      </c>
      <c r="B905" s="32" t="s">
        <v>927</v>
      </c>
      <c r="C905" s="60">
        <v>-2.434794794093433</v>
      </c>
      <c r="E905" s="69"/>
    </row>
    <row r="906" spans="1:5" ht="10.5" customHeight="1">
      <c r="A906" s="32" t="s">
        <v>928</v>
      </c>
      <c r="B906" s="32" t="s">
        <v>929</v>
      </c>
      <c r="C906" s="60">
        <v>1.9638377685893353</v>
      </c>
      <c r="E906" s="69"/>
    </row>
    <row r="907" spans="1:5" ht="10.5" customHeight="1">
      <c r="A907" s="32" t="s">
        <v>930</v>
      </c>
      <c r="B907" s="32" t="s">
        <v>931</v>
      </c>
      <c r="C907" s="60">
        <v>5.915863893014676</v>
      </c>
      <c r="E907" s="69"/>
    </row>
    <row r="908" spans="1:5" ht="10.5" customHeight="1">
      <c r="A908" s="32" t="s">
        <v>932</v>
      </c>
      <c r="B908" s="32" t="s">
        <v>933</v>
      </c>
      <c r="C908" s="60">
        <v>0.44465660086184916</v>
      </c>
      <c r="E908" s="69"/>
    </row>
    <row r="909" spans="1:5" ht="10.5" customHeight="1">
      <c r="A909" s="32" t="s">
        <v>934</v>
      </c>
      <c r="B909" s="32" t="s">
        <v>935</v>
      </c>
      <c r="C909" s="60">
        <v>3.110123973219354</v>
      </c>
      <c r="E909" s="69"/>
    </row>
    <row r="910" spans="1:5" ht="10.5" customHeight="1">
      <c r="A910" s="32" t="s">
        <v>936</v>
      </c>
      <c r="B910" s="32" t="s">
        <v>937</v>
      </c>
      <c r="C910" s="60">
        <v>2.9084116933690045</v>
      </c>
      <c r="E910" s="69"/>
    </row>
    <row r="911" spans="1:5" ht="10.5" customHeight="1">
      <c r="A911" s="32" t="s">
        <v>942</v>
      </c>
      <c r="B911" s="32" t="s">
        <v>943</v>
      </c>
      <c r="C911" s="60">
        <v>2.0743272251197626</v>
      </c>
      <c r="E911" s="69"/>
    </row>
    <row r="912" spans="1:5" ht="10.5" customHeight="1">
      <c r="A912" s="32" t="s">
        <v>938</v>
      </c>
      <c r="B912" s="32" t="s">
        <v>939</v>
      </c>
      <c r="C912" s="60">
        <v>-0.6473555525677607</v>
      </c>
      <c r="E912" s="69"/>
    </row>
    <row r="913" spans="1:3" ht="10.5" customHeight="1">
      <c r="A913" s="32" t="s">
        <v>940</v>
      </c>
      <c r="B913" s="32" t="s">
        <v>941</v>
      </c>
      <c r="C913" s="60">
        <v>5.05757596203585</v>
      </c>
    </row>
    <row r="914" spans="1:5" ht="10.5" customHeight="1">
      <c r="A914" s="32" t="s">
        <v>944</v>
      </c>
      <c r="B914" s="32" t="s">
        <v>2375</v>
      </c>
      <c r="C914" s="60">
        <v>10.42434694757467</v>
      </c>
      <c r="E914" s="69"/>
    </row>
    <row r="915" spans="1:5" ht="10.5" customHeight="1">
      <c r="A915" s="32" t="s">
        <v>945</v>
      </c>
      <c r="B915" s="32" t="s">
        <v>2377</v>
      </c>
      <c r="C915" s="60">
        <v>6.416046953354264</v>
      </c>
      <c r="E915" s="69"/>
    </row>
    <row r="916" spans="1:5" ht="10.5" customHeight="1">
      <c r="A916" s="32" t="s">
        <v>946</v>
      </c>
      <c r="B916" s="32" t="s">
        <v>947</v>
      </c>
      <c r="C916" s="60">
        <v>2.3178156474117277</v>
      </c>
      <c r="E916" s="69"/>
    </row>
    <row r="917" spans="1:5" ht="10.5" customHeight="1">
      <c r="A917" s="32" t="s">
        <v>948</v>
      </c>
      <c r="B917" s="32" t="s">
        <v>949</v>
      </c>
      <c r="C917" s="60">
        <v>4.03495522710109</v>
      </c>
      <c r="E917" s="69"/>
    </row>
    <row r="918" spans="1:5" ht="10.5" customHeight="1">
      <c r="A918" s="32" t="s">
        <v>950</v>
      </c>
      <c r="B918" s="32" t="s">
        <v>951</v>
      </c>
      <c r="C918" s="60">
        <v>4.997568470826823</v>
      </c>
      <c r="E918" s="69"/>
    </row>
    <row r="919" spans="1:5" ht="10.5" customHeight="1">
      <c r="A919" s="32" t="s">
        <v>952</v>
      </c>
      <c r="B919" s="32" t="s">
        <v>953</v>
      </c>
      <c r="C919" s="60">
        <v>6.242366671190121</v>
      </c>
      <c r="E919" s="69"/>
    </row>
    <row r="920" spans="1:5" ht="10.5" customHeight="1">
      <c r="A920" s="32" t="s">
        <v>954</v>
      </c>
      <c r="B920" s="32" t="s">
        <v>955</v>
      </c>
      <c r="C920" s="60">
        <v>9.50590201608691</v>
      </c>
      <c r="E920" s="69"/>
    </row>
    <row r="921" spans="1:5" ht="10.5" customHeight="1">
      <c r="A921" s="32" t="s">
        <v>956</v>
      </c>
      <c r="B921" s="32" t="s">
        <v>957</v>
      </c>
      <c r="C921" s="60">
        <v>12.469932003712334</v>
      </c>
      <c r="E921" s="69"/>
    </row>
    <row r="922" spans="1:5" ht="10.5" customHeight="1">
      <c r="A922" s="32" t="s">
        <v>958</v>
      </c>
      <c r="B922" s="32" t="s">
        <v>959</v>
      </c>
      <c r="C922" s="60">
        <v>3.6976439790575917</v>
      </c>
      <c r="E922" s="69"/>
    </row>
    <row r="923" spans="1:5" ht="10.5" customHeight="1">
      <c r="A923" s="32" t="s">
        <v>960</v>
      </c>
      <c r="B923" s="32" t="s">
        <v>961</v>
      </c>
      <c r="C923" s="60">
        <v>6.25845054789821</v>
      </c>
      <c r="E923" s="69"/>
    </row>
    <row r="924" spans="1:5" ht="10.5" customHeight="1">
      <c r="A924" s="32" t="s">
        <v>962</v>
      </c>
      <c r="B924" s="32" t="s">
        <v>963</v>
      </c>
      <c r="C924" s="60">
        <v>9.993229318899079</v>
      </c>
      <c r="E924" s="69"/>
    </row>
    <row r="925" spans="1:5" ht="10.5" customHeight="1">
      <c r="A925" s="32" t="s">
        <v>964</v>
      </c>
      <c r="B925" s="32" t="s">
        <v>965</v>
      </c>
      <c r="C925" s="60">
        <v>5.8</v>
      </c>
      <c r="E925" s="69"/>
    </row>
    <row r="926" spans="1:5" ht="10.5" customHeight="1">
      <c r="A926" s="32" t="s">
        <v>966</v>
      </c>
      <c r="B926" s="32" t="s">
        <v>967</v>
      </c>
      <c r="C926" s="60">
        <v>0.7</v>
      </c>
      <c r="E926" s="69"/>
    </row>
    <row r="927" spans="1:5" ht="10.5" customHeight="1">
      <c r="A927" s="32" t="s">
        <v>968</v>
      </c>
      <c r="B927" s="32" t="s">
        <v>969</v>
      </c>
      <c r="C927" s="60">
        <v>6.61581316424171</v>
      </c>
      <c r="E927" s="69"/>
    </row>
    <row r="928" spans="1:5" ht="10.5" customHeight="1">
      <c r="A928" s="32" t="s">
        <v>970</v>
      </c>
      <c r="B928" s="32" t="s">
        <v>971</v>
      </c>
      <c r="C928" s="60">
        <v>3.742348639421426</v>
      </c>
      <c r="E928" s="69"/>
    </row>
    <row r="929" spans="1:5" ht="10.5" customHeight="1">
      <c r="A929" s="32" t="s">
        <v>972</v>
      </c>
      <c r="B929" s="32" t="s">
        <v>973</v>
      </c>
      <c r="C929" s="60">
        <v>-2.8726729940575098</v>
      </c>
      <c r="E929" s="69"/>
    </row>
    <row r="930" spans="1:5" ht="10.5" customHeight="1">
      <c r="A930" s="32" t="s">
        <v>974</v>
      </c>
      <c r="B930" s="32" t="s">
        <v>975</v>
      </c>
      <c r="C930" s="60">
        <v>1.552676457861379</v>
      </c>
      <c r="E930" s="69"/>
    </row>
    <row r="931" spans="1:9" ht="10.5" customHeight="1">
      <c r="A931" s="32" t="s">
        <v>976</v>
      </c>
      <c r="B931" s="32" t="s">
        <v>977</v>
      </c>
      <c r="C931" s="60">
        <v>3.2681170355874256</v>
      </c>
      <c r="E931" s="69"/>
      <c r="I931" s="60"/>
    </row>
    <row r="932" spans="1:9" ht="10.5" customHeight="1">
      <c r="A932" s="32" t="s">
        <v>978</v>
      </c>
      <c r="B932" s="32" t="s">
        <v>979</v>
      </c>
      <c r="C932" s="60">
        <v>3.7150449526968354</v>
      </c>
      <c r="E932" s="69"/>
      <c r="I932" s="60"/>
    </row>
    <row r="933" spans="1:5" ht="10.5" customHeight="1">
      <c r="A933" s="32" t="s">
        <v>980</v>
      </c>
      <c r="B933" s="32" t="s">
        <v>981</v>
      </c>
      <c r="C933" s="60">
        <v>4.135267815265314</v>
      </c>
      <c r="E933" s="69"/>
    </row>
    <row r="934" spans="1:5" ht="10.5" customHeight="1">
      <c r="A934" s="32" t="s">
        <v>982</v>
      </c>
      <c r="B934" s="32" t="s">
        <v>983</v>
      </c>
      <c r="C934" s="60">
        <v>4.995567465876254</v>
      </c>
      <c r="E934" s="69"/>
    </row>
    <row r="935" spans="1:5" ht="10.5" customHeight="1">
      <c r="A935" s="32" t="s">
        <v>984</v>
      </c>
      <c r="B935" s="32" t="s">
        <v>985</v>
      </c>
      <c r="C935" s="60">
        <v>0.23562760841547573</v>
      </c>
      <c r="E935" s="69"/>
    </row>
    <row r="936" spans="1:5" ht="10.5" customHeight="1">
      <c r="A936" s="32" t="s">
        <v>986</v>
      </c>
      <c r="B936" s="32" t="s">
        <v>987</v>
      </c>
      <c r="C936" s="60">
        <v>1.4</v>
      </c>
      <c r="E936" s="69"/>
    </row>
    <row r="937" spans="1:5" ht="10.5" customHeight="1">
      <c r="A937" s="32" t="s">
        <v>988</v>
      </c>
      <c r="B937" s="32" t="s">
        <v>989</v>
      </c>
      <c r="C937" s="60">
        <v>-0.8</v>
      </c>
      <c r="E937" s="69"/>
    </row>
    <row r="938" spans="1:5" ht="10.5" customHeight="1">
      <c r="A938" s="32" t="s">
        <v>990</v>
      </c>
      <c r="B938" s="32" t="s">
        <v>991</v>
      </c>
      <c r="C938" s="60">
        <v>-0.3997654709237248</v>
      </c>
      <c r="E938" s="69"/>
    </row>
    <row r="939" spans="1:5" ht="10.5" customHeight="1">
      <c r="A939" s="32" t="s">
        <v>992</v>
      </c>
      <c r="B939" s="32" t="s">
        <v>993</v>
      </c>
      <c r="C939" s="60">
        <v>6.5401830449595835</v>
      </c>
      <c r="E939" s="69"/>
    </row>
    <row r="940" spans="1:5" ht="10.5" customHeight="1">
      <c r="A940" s="32" t="s">
        <v>994</v>
      </c>
      <c r="B940" s="32" t="s">
        <v>995</v>
      </c>
      <c r="C940" s="60">
        <v>-0.3275835594001126</v>
      </c>
      <c r="E940" s="69"/>
    </row>
    <row r="941" spans="1:5" ht="10.5" customHeight="1">
      <c r="A941" s="32" t="s">
        <v>996</v>
      </c>
      <c r="B941" s="32" t="s">
        <v>997</v>
      </c>
      <c r="C941" s="60">
        <v>-0.46402366520692556</v>
      </c>
      <c r="E941" s="69"/>
    </row>
    <row r="942" spans="1:5" ht="10.5" customHeight="1">
      <c r="A942" s="32" t="s">
        <v>998</v>
      </c>
      <c r="B942" s="32" t="s">
        <v>999</v>
      </c>
      <c r="C942" s="60">
        <v>1.4542293177372507</v>
      </c>
      <c r="E942" s="69"/>
    </row>
    <row r="943" spans="1:5" ht="10.5" customHeight="1">
      <c r="A943" s="32" t="s">
        <v>1000</v>
      </c>
      <c r="B943" s="32" t="s">
        <v>1001</v>
      </c>
      <c r="C943" s="60">
        <v>1.8590741002687572</v>
      </c>
      <c r="E943" s="69"/>
    </row>
    <row r="944" spans="1:5" ht="10.5" customHeight="1">
      <c r="A944" s="32" t="s">
        <v>1002</v>
      </c>
      <c r="B944" s="32" t="s">
        <v>1003</v>
      </c>
      <c r="C944" s="60">
        <v>-2.4617988878675634</v>
      </c>
      <c r="E944" s="69"/>
    </row>
    <row r="945" spans="1:5" ht="10.5" customHeight="1">
      <c r="A945" s="32" t="s">
        <v>1004</v>
      </c>
      <c r="B945" s="32" t="s">
        <v>1005</v>
      </c>
      <c r="C945" s="60">
        <v>-1.641398827572266</v>
      </c>
      <c r="E945" s="69"/>
    </row>
    <row r="946" spans="1:5" ht="10.5" customHeight="1">
      <c r="A946" s="32" t="s">
        <v>1006</v>
      </c>
      <c r="B946" s="32" t="s">
        <v>1007</v>
      </c>
      <c r="C946" s="60">
        <v>8.248559192952358</v>
      </c>
      <c r="E946" s="69"/>
    </row>
    <row r="947" spans="1:5" ht="10.5" customHeight="1">
      <c r="A947" s="32" t="s">
        <v>1008</v>
      </c>
      <c r="B947" s="32" t="s">
        <v>1009</v>
      </c>
      <c r="C947" s="60">
        <v>5.290441476058246</v>
      </c>
      <c r="E947" s="69"/>
    </row>
    <row r="948" spans="1:5" ht="10.5" customHeight="1">
      <c r="A948" s="32" t="s">
        <v>1010</v>
      </c>
      <c r="B948" s="32" t="s">
        <v>2392</v>
      </c>
      <c r="C948" s="60">
        <v>8.93741592003463</v>
      </c>
      <c r="E948" s="69"/>
    </row>
    <row r="949" spans="1:5" ht="10.5" customHeight="1">
      <c r="A949" s="32" t="s">
        <v>1011</v>
      </c>
      <c r="B949" s="32" t="s">
        <v>1012</v>
      </c>
      <c r="C949" s="60">
        <v>1.6838058347846823</v>
      </c>
      <c r="E949" s="69"/>
    </row>
    <row r="950" spans="1:5" ht="10.5" customHeight="1">
      <c r="A950" s="32" t="s">
        <v>1013</v>
      </c>
      <c r="B950" s="32" t="s">
        <v>1014</v>
      </c>
      <c r="C950" s="60">
        <v>-5.385996409335727</v>
      </c>
      <c r="E950" s="69"/>
    </row>
    <row r="951" spans="1:5" ht="10.5" customHeight="1">
      <c r="A951" s="32" t="s">
        <v>1015</v>
      </c>
      <c r="B951" s="32" t="s">
        <v>1016</v>
      </c>
      <c r="C951" s="60">
        <v>-5.345258039072532</v>
      </c>
      <c r="E951" s="69"/>
    </row>
    <row r="952" spans="1:5" ht="10.5" customHeight="1">
      <c r="A952" s="32" t="s">
        <v>1017</v>
      </c>
      <c r="B952" s="32" t="s">
        <v>1018</v>
      </c>
      <c r="C952" s="60">
        <v>11.848757587980984</v>
      </c>
      <c r="E952" s="69"/>
    </row>
    <row r="953" spans="1:5" ht="10.5" customHeight="1">
      <c r="A953" s="32" t="s">
        <v>1019</v>
      </c>
      <c r="B953" s="32" t="s">
        <v>1020</v>
      </c>
      <c r="C953" s="60">
        <v>-4.523016012228432</v>
      </c>
      <c r="E953" s="69"/>
    </row>
    <row r="954" spans="1:5" ht="10.5" customHeight="1">
      <c r="A954" s="32" t="s">
        <v>1021</v>
      </c>
      <c r="B954" s="32" t="s">
        <v>1022</v>
      </c>
      <c r="C954" s="60">
        <v>-6.453130371326389</v>
      </c>
      <c r="E954" s="69"/>
    </row>
    <row r="955" spans="1:5" ht="10.5" customHeight="1">
      <c r="A955" s="32" t="s">
        <v>1023</v>
      </c>
      <c r="B955" s="32" t="s">
        <v>1024</v>
      </c>
      <c r="C955" s="60">
        <v>-1.1684955619639714</v>
      </c>
      <c r="E955" s="69"/>
    </row>
    <row r="956" spans="1:5" ht="10.5" customHeight="1">
      <c r="A956" s="32" t="s">
        <v>1025</v>
      </c>
      <c r="B956" s="32" t="s">
        <v>1026</v>
      </c>
      <c r="C956" s="60">
        <v>-0.7563740269563299</v>
      </c>
      <c r="E956" s="69"/>
    </row>
    <row r="957" spans="1:5" ht="10.5" customHeight="1">
      <c r="A957" s="32" t="s">
        <v>1027</v>
      </c>
      <c r="B957" s="32" t="s">
        <v>1028</v>
      </c>
      <c r="C957" s="60">
        <v>-6.366903694543206</v>
      </c>
      <c r="E957" s="69"/>
    </row>
    <row r="958" spans="1:5" ht="10.5" customHeight="1">
      <c r="A958" s="32" t="s">
        <v>1029</v>
      </c>
      <c r="B958" s="32" t="s">
        <v>1030</v>
      </c>
      <c r="C958" s="60">
        <v>0.19240892341761814</v>
      </c>
      <c r="E958" s="69"/>
    </row>
    <row r="959" spans="1:5" ht="10.5" customHeight="1">
      <c r="A959" s="32" t="s">
        <v>1031</v>
      </c>
      <c r="B959" s="32" t="s">
        <v>1032</v>
      </c>
      <c r="C959" s="60">
        <v>2.9274121640149855</v>
      </c>
      <c r="E959" s="69"/>
    </row>
    <row r="960" spans="1:5" ht="10.5" customHeight="1">
      <c r="A960" s="32" t="s">
        <v>1033</v>
      </c>
      <c r="B960" s="32" t="s">
        <v>1034</v>
      </c>
      <c r="C960" s="60">
        <v>-0.42616141230871724</v>
      </c>
      <c r="E960" s="69"/>
    </row>
    <row r="961" spans="1:5" ht="10.5" customHeight="1">
      <c r="A961" s="32" t="s">
        <v>1035</v>
      </c>
      <c r="B961" s="32" t="s">
        <v>1036</v>
      </c>
      <c r="C961" s="60">
        <v>-1.2241184056348722</v>
      </c>
      <c r="E961" s="63"/>
    </row>
    <row r="962" spans="1:5" ht="10.5" customHeight="1">
      <c r="A962" s="32" t="s">
        <v>1037</v>
      </c>
      <c r="B962" s="32" t="s">
        <v>1038</v>
      </c>
      <c r="C962" s="60">
        <v>0.0479058606287862</v>
      </c>
      <c r="E962" s="63"/>
    </row>
    <row r="963" spans="1:5" ht="10.5" customHeight="1">
      <c r="A963" s="32" t="s">
        <v>1039</v>
      </c>
      <c r="B963" s="32" t="s">
        <v>1040</v>
      </c>
      <c r="C963" s="60">
        <v>-3.4924887570567407</v>
      </c>
      <c r="E963" s="63"/>
    </row>
    <row r="964" spans="1:5" ht="10.5" customHeight="1">
      <c r="A964" s="32" t="s">
        <v>1041</v>
      </c>
      <c r="B964" s="32" t="s">
        <v>1042</v>
      </c>
      <c r="C964" s="60">
        <v>1.3739802490339201</v>
      </c>
      <c r="E964" s="63"/>
    </row>
    <row r="965" spans="1:5" ht="10.5" customHeight="1">
      <c r="A965" s="32" t="s">
        <v>1043</v>
      </c>
      <c r="B965" s="32" t="s">
        <v>1044</v>
      </c>
      <c r="C965" s="60">
        <v>4.913898944474955</v>
      </c>
      <c r="E965" s="63"/>
    </row>
    <row r="966" spans="1:5" ht="10.5" customHeight="1">
      <c r="A966" s="32" t="s">
        <v>1045</v>
      </c>
      <c r="B966" s="32" t="s">
        <v>1046</v>
      </c>
      <c r="C966" s="60">
        <v>-1.6726102187016758</v>
      </c>
      <c r="E966" s="63"/>
    </row>
    <row r="967" spans="1:5" ht="10.5" customHeight="1">
      <c r="A967" s="32" t="s">
        <v>1047</v>
      </c>
      <c r="B967" s="32" t="s">
        <v>1048</v>
      </c>
      <c r="C967" s="60">
        <v>6.7153274464976125</v>
      </c>
      <c r="E967" s="63"/>
    </row>
    <row r="968" spans="1:5" ht="10.5" customHeight="1">
      <c r="A968" s="32" t="s">
        <v>1049</v>
      </c>
      <c r="B968" s="32" t="s">
        <v>1050</v>
      </c>
      <c r="C968" s="60">
        <v>-3.904127507999436</v>
      </c>
      <c r="E968" s="63"/>
    </row>
    <row r="969" spans="1:5" ht="10.5" customHeight="1">
      <c r="A969" s="32" t="s">
        <v>1051</v>
      </c>
      <c r="B969" s="32" t="s">
        <v>1052</v>
      </c>
      <c r="C969" s="60">
        <v>3.0607912639093215</v>
      </c>
      <c r="E969" s="63"/>
    </row>
    <row r="970" spans="1:5" ht="10.5" customHeight="1">
      <c r="A970" s="32" t="s">
        <v>1053</v>
      </c>
      <c r="B970" s="32" t="s">
        <v>1054</v>
      </c>
      <c r="C970" s="60">
        <v>4.935212388170408</v>
      </c>
      <c r="E970" s="63"/>
    </row>
    <row r="971" spans="1:5" ht="10.5" customHeight="1">
      <c r="A971" s="32" t="s">
        <v>1055</v>
      </c>
      <c r="B971" s="32" t="s">
        <v>1056</v>
      </c>
      <c r="C971" s="60">
        <v>-4.06268795605942</v>
      </c>
      <c r="E971" s="63"/>
    </row>
    <row r="972" spans="1:5" ht="10.5" customHeight="1">
      <c r="A972" s="32" t="s">
        <v>1057</v>
      </c>
      <c r="B972" s="32" t="s">
        <v>1058</v>
      </c>
      <c r="C972" s="60">
        <v>5.0670820633101386</v>
      </c>
      <c r="E972" s="63"/>
    </row>
    <row r="973" spans="1:5" ht="10.5" customHeight="1">
      <c r="A973" s="32" t="s">
        <v>1059</v>
      </c>
      <c r="B973" s="32" t="s">
        <v>1060</v>
      </c>
      <c r="C973" s="60">
        <v>-7.175436644788075</v>
      </c>
      <c r="E973" s="63"/>
    </row>
    <row r="974" spans="1:5" ht="10.5" customHeight="1">
      <c r="A974" s="32" t="s">
        <v>1061</v>
      </c>
      <c r="B974" s="32" t="s">
        <v>1062</v>
      </c>
      <c r="C974" s="60">
        <v>3.1589042106427936</v>
      </c>
      <c r="E974" s="63"/>
    </row>
    <row r="975" spans="1:5" ht="10.5" customHeight="1">
      <c r="A975" s="32" t="s">
        <v>1063</v>
      </c>
      <c r="B975" s="32" t="s">
        <v>1064</v>
      </c>
      <c r="C975" s="60">
        <v>-2.1513387972640072</v>
      </c>
      <c r="E975" s="63"/>
    </row>
    <row r="976" spans="1:5" ht="10.5" customHeight="1">
      <c r="A976" s="32" t="s">
        <v>1065</v>
      </c>
      <c r="B976" s="32" t="s">
        <v>1066</v>
      </c>
      <c r="C976" s="60">
        <v>-1.6661577473016211</v>
      </c>
      <c r="E976" s="63"/>
    </row>
    <row r="977" spans="1:5" ht="10.5" customHeight="1">
      <c r="A977" s="32" t="s">
        <v>1067</v>
      </c>
      <c r="B977" s="32" t="s">
        <v>1068</v>
      </c>
      <c r="C977" s="60">
        <v>-3.6501185612584526</v>
      </c>
      <c r="E977" s="63"/>
    </row>
    <row r="978" spans="1:5" ht="10.5" customHeight="1">
      <c r="A978" s="32" t="s">
        <v>1069</v>
      </c>
      <c r="B978" s="32" t="s">
        <v>1070</v>
      </c>
      <c r="C978" s="60">
        <v>-1.7072986616256118</v>
      </c>
      <c r="E978" s="63"/>
    </row>
    <row r="979" spans="1:5" ht="10.5" customHeight="1">
      <c r="A979" s="32" t="s">
        <v>1071</v>
      </c>
      <c r="B979" s="32" t="s">
        <v>1072</v>
      </c>
      <c r="C979" s="60">
        <v>-0.752409182069634</v>
      </c>
      <c r="E979" s="63"/>
    </row>
    <row r="980" spans="1:5" ht="10.5" customHeight="1">
      <c r="A980" s="32" t="s">
        <v>1073</v>
      </c>
      <c r="B980" s="32" t="s">
        <v>1074</v>
      </c>
      <c r="C980" s="60">
        <v>3.459664565989963</v>
      </c>
      <c r="E980" s="63"/>
    </row>
    <row r="981" spans="1:5" ht="10.5" customHeight="1">
      <c r="A981" s="32" t="s">
        <v>1075</v>
      </c>
      <c r="B981" s="32" t="s">
        <v>1076</v>
      </c>
      <c r="C981" s="60">
        <v>-1.8898897349316768</v>
      </c>
      <c r="E981" s="63"/>
    </row>
    <row r="982" spans="1:5" ht="10.5" customHeight="1">
      <c r="A982" s="32" t="s">
        <v>1077</v>
      </c>
      <c r="B982" s="32" t="s">
        <v>1078</v>
      </c>
      <c r="C982" s="60">
        <v>11.251714411406981</v>
      </c>
      <c r="E982" s="63"/>
    </row>
    <row r="983" spans="1:5" ht="10.5" customHeight="1">
      <c r="A983" s="32" t="s">
        <v>1079</v>
      </c>
      <c r="B983" s="32" t="s">
        <v>1080</v>
      </c>
      <c r="C983" s="60">
        <v>11.70199327329477</v>
      </c>
      <c r="E983" s="63"/>
    </row>
    <row r="984" spans="1:5" ht="10.5" customHeight="1">
      <c r="A984" s="32" t="s">
        <v>1081</v>
      </c>
      <c r="B984" s="32" t="s">
        <v>1082</v>
      </c>
      <c r="C984" s="60">
        <v>1.5644361219440268</v>
      </c>
      <c r="E984" s="63"/>
    </row>
    <row r="985" spans="1:5" ht="10.5" customHeight="1">
      <c r="A985" s="32" t="s">
        <v>1083</v>
      </c>
      <c r="B985" s="32" t="s">
        <v>1084</v>
      </c>
      <c r="C985" s="60">
        <v>8.559767342430092</v>
      </c>
      <c r="E985" s="63"/>
    </row>
    <row r="986" spans="1:5" ht="10.5" customHeight="1">
      <c r="A986" s="32" t="s">
        <v>1085</v>
      </c>
      <c r="B986" s="32" t="s">
        <v>1086</v>
      </c>
      <c r="C986" s="60">
        <v>4.315434573195364</v>
      </c>
      <c r="E986" s="63"/>
    </row>
    <row r="987" spans="1:5" ht="10.5" customHeight="1">
      <c r="A987" s="32" t="s">
        <v>1087</v>
      </c>
      <c r="B987" s="32" t="s">
        <v>1088</v>
      </c>
      <c r="C987" s="60">
        <v>1.1819418200958476</v>
      </c>
      <c r="E987" s="63"/>
    </row>
    <row r="988" spans="1:5" ht="10.5" customHeight="1">
      <c r="A988" s="32" t="s">
        <v>1089</v>
      </c>
      <c r="B988" s="32" t="s">
        <v>1090</v>
      </c>
      <c r="C988" s="60">
        <v>1.4987470734364408</v>
      </c>
      <c r="E988" s="63"/>
    </row>
    <row r="989" spans="1:5" ht="10.5" customHeight="1">
      <c r="A989" s="32" t="s">
        <v>1091</v>
      </c>
      <c r="B989" s="32" t="s">
        <v>1092</v>
      </c>
      <c r="C989" s="60">
        <v>-1.8413281761020557</v>
      </c>
      <c r="E989" s="63"/>
    </row>
    <row r="990" spans="1:5" ht="10.5" customHeight="1">
      <c r="A990" s="32" t="s">
        <v>1093</v>
      </c>
      <c r="B990" s="32" t="s">
        <v>1094</v>
      </c>
      <c r="C990" s="60">
        <v>3.262913478740817</v>
      </c>
      <c r="E990" s="63"/>
    </row>
    <row r="991" spans="1:5" ht="10.5" customHeight="1">
      <c r="A991" s="32" t="s">
        <v>1095</v>
      </c>
      <c r="B991" s="32" t="s">
        <v>1096</v>
      </c>
      <c r="C991" s="60">
        <v>0.2807843137254902</v>
      </c>
      <c r="E991" s="63"/>
    </row>
    <row r="992" spans="1:5" ht="10.5" customHeight="1">
      <c r="A992" s="32" t="s">
        <v>1097</v>
      </c>
      <c r="B992" s="32" t="s">
        <v>1098</v>
      </c>
      <c r="C992" s="60">
        <v>-1.8083421330517424</v>
      </c>
      <c r="E992" s="63"/>
    </row>
    <row r="993" spans="1:5" ht="10.5" customHeight="1">
      <c r="A993" s="32" t="s">
        <v>1099</v>
      </c>
      <c r="B993" s="32" t="s">
        <v>1100</v>
      </c>
      <c r="C993" s="60">
        <v>-2.300766318230403</v>
      </c>
      <c r="E993" s="63"/>
    </row>
    <row r="994" spans="1:5" ht="10.5" customHeight="1">
      <c r="A994" s="32" t="s">
        <v>1101</v>
      </c>
      <c r="B994" s="32" t="s">
        <v>1102</v>
      </c>
      <c r="C994" s="60">
        <v>-4.226275138654132</v>
      </c>
      <c r="E994" s="63"/>
    </row>
    <row r="995" spans="1:5" ht="10.5" customHeight="1">
      <c r="A995" s="32" t="s">
        <v>1103</v>
      </c>
      <c r="B995" s="32" t="s">
        <v>1104</v>
      </c>
      <c r="C995" s="60">
        <v>-3.650786749453364</v>
      </c>
      <c r="E995" s="63"/>
    </row>
    <row r="996" spans="1:5" ht="10.5" customHeight="1">
      <c r="A996" s="32" t="s">
        <v>1105</v>
      </c>
      <c r="B996" s="32" t="s">
        <v>1106</v>
      </c>
      <c r="C996" s="60">
        <v>4.122874587066323</v>
      </c>
      <c r="E996" s="63"/>
    </row>
    <row r="997" spans="1:5" ht="10.5" customHeight="1">
      <c r="A997" s="32" t="s">
        <v>1107</v>
      </c>
      <c r="B997" s="32" t="s">
        <v>1108</v>
      </c>
      <c r="C997" s="60">
        <v>-2.6647595348427107</v>
      </c>
      <c r="E997" s="63"/>
    </row>
    <row r="998" spans="1:5" ht="10.5" customHeight="1">
      <c r="A998" s="32" t="s">
        <v>1112</v>
      </c>
      <c r="B998" s="32" t="s">
        <v>1113</v>
      </c>
      <c r="C998" s="60">
        <v>-4.521689981630635</v>
      </c>
      <c r="E998" s="63"/>
    </row>
    <row r="999" spans="1:5" ht="10.5" customHeight="1">
      <c r="A999" s="32" t="s">
        <v>1114</v>
      </c>
      <c r="B999" s="32" t="s">
        <v>1115</v>
      </c>
      <c r="C999" s="60">
        <v>0.2354930003910866</v>
      </c>
      <c r="E999" s="63"/>
    </row>
    <row r="1000" spans="1:5" ht="10.5" customHeight="1">
      <c r="A1000" s="32" t="s">
        <v>1116</v>
      </c>
      <c r="B1000" s="32" t="s">
        <v>1117</v>
      </c>
      <c r="C1000" s="60">
        <v>-3.577923780188092</v>
      </c>
      <c r="E1000" s="63"/>
    </row>
    <row r="1001" spans="1:5" ht="10.5" customHeight="1">
      <c r="A1001" s="32" t="s">
        <v>1118</v>
      </c>
      <c r="B1001" s="32" t="s">
        <v>1119</v>
      </c>
      <c r="C1001" s="60">
        <v>0.6824027213141957</v>
      </c>
      <c r="E1001" s="63"/>
    </row>
    <row r="1002" spans="1:5" ht="10.5" customHeight="1">
      <c r="A1002" s="32" t="s">
        <v>1120</v>
      </c>
      <c r="B1002" s="32" t="s">
        <v>1121</v>
      </c>
      <c r="C1002" s="60">
        <v>-1.1997706992152029</v>
      </c>
      <c r="E1002" s="63"/>
    </row>
    <row r="1003" spans="1:5" ht="10.5" customHeight="1">
      <c r="A1003" s="32" t="s">
        <v>1122</v>
      </c>
      <c r="B1003" s="32" t="s">
        <v>1123</v>
      </c>
      <c r="C1003" s="60">
        <v>3.6887557336271732</v>
      </c>
      <c r="E1003" s="63"/>
    </row>
    <row r="1004" spans="1:5" ht="10.5" customHeight="1">
      <c r="A1004" s="32" t="s">
        <v>1124</v>
      </c>
      <c r="B1004" s="32" t="s">
        <v>1125</v>
      </c>
      <c r="C1004" s="60">
        <v>-0.5638328903605759</v>
      </c>
      <c r="E1004" s="63"/>
    </row>
    <row r="1005" spans="1:5" ht="10.5" customHeight="1">
      <c r="A1005" s="32" t="s">
        <v>1126</v>
      </c>
      <c r="B1005" s="32" t="s">
        <v>1127</v>
      </c>
      <c r="C1005" s="60">
        <v>-2.2141298689219617</v>
      </c>
      <c r="E1005" s="63"/>
    </row>
    <row r="1006" spans="1:5" ht="10.5" customHeight="1">
      <c r="A1006" s="32" t="s">
        <v>1128</v>
      </c>
      <c r="B1006" s="32" t="s">
        <v>1129</v>
      </c>
      <c r="C1006" s="60">
        <v>-4.862826416206711</v>
      </c>
      <c r="E1006" s="63"/>
    </row>
    <row r="1007" spans="1:5" ht="10.5" customHeight="1">
      <c r="A1007" s="32" t="s">
        <v>1130</v>
      </c>
      <c r="B1007" s="32" t="s">
        <v>1131</v>
      </c>
      <c r="C1007" s="60">
        <v>1.9078310037365809</v>
      </c>
      <c r="E1007" s="63"/>
    </row>
    <row r="1008" spans="1:5" ht="10.5" customHeight="1">
      <c r="A1008" s="32" t="s">
        <v>1132</v>
      </c>
      <c r="B1008" s="32" t="s">
        <v>1133</v>
      </c>
      <c r="C1008" s="60">
        <v>-4.792238048895573</v>
      </c>
      <c r="E1008" s="63"/>
    </row>
    <row r="1009" spans="1:5" ht="10.5" customHeight="1">
      <c r="A1009" s="32" t="s">
        <v>1134</v>
      </c>
      <c r="B1009" s="32" t="s">
        <v>1135</v>
      </c>
      <c r="C1009" s="60">
        <v>-1.5130020209643302</v>
      </c>
      <c r="E1009" s="63"/>
    </row>
    <row r="1010" spans="1:5" ht="10.5" customHeight="1">
      <c r="A1010" s="32" t="s">
        <v>1136</v>
      </c>
      <c r="B1010" s="32" t="s">
        <v>1137</v>
      </c>
      <c r="C1010" s="60">
        <v>1.7005143018864244</v>
      </c>
      <c r="E1010" s="63"/>
    </row>
    <row r="1011" spans="1:5" ht="10.5" customHeight="1">
      <c r="A1011" s="32" t="s">
        <v>1138</v>
      </c>
      <c r="B1011" s="32" t="s">
        <v>1139</v>
      </c>
      <c r="C1011" s="60">
        <v>1.3085559664030169</v>
      </c>
      <c r="E1011" s="63"/>
    </row>
    <row r="1012" spans="1:5" ht="10.5" customHeight="1">
      <c r="A1012" s="32" t="s">
        <v>1140</v>
      </c>
      <c r="B1012" s="32" t="s">
        <v>1141</v>
      </c>
      <c r="C1012" s="60">
        <v>-4.702452925618217</v>
      </c>
      <c r="E1012" s="63"/>
    </row>
    <row r="1013" spans="1:5" ht="10.5" customHeight="1">
      <c r="A1013" s="32" t="s">
        <v>1142</v>
      </c>
      <c r="B1013" s="32" t="s">
        <v>1143</v>
      </c>
      <c r="C1013" s="60">
        <v>1.0958576877999986</v>
      </c>
      <c r="E1013" s="69"/>
    </row>
    <row r="1014" spans="1:5" ht="10.5" customHeight="1">
      <c r="A1014" s="32" t="s">
        <v>1144</v>
      </c>
      <c r="B1014" s="32" t="s">
        <v>1145</v>
      </c>
      <c r="C1014" s="60">
        <v>3.7491385755466964</v>
      </c>
      <c r="E1014" s="69"/>
    </row>
    <row r="1015" spans="1:5" ht="10.5" customHeight="1">
      <c r="A1015" s="32" t="s">
        <v>1146</v>
      </c>
      <c r="B1015" s="32" t="s">
        <v>1147</v>
      </c>
      <c r="C1015" s="60">
        <v>15.99858425631767</v>
      </c>
      <c r="E1015" s="69"/>
    </row>
    <row r="1016" spans="1:5" ht="10.5" customHeight="1">
      <c r="A1016" s="32" t="s">
        <v>1148</v>
      </c>
      <c r="B1016" s="32" t="s">
        <v>1149</v>
      </c>
      <c r="C1016" s="60">
        <v>-0.4530639293490756</v>
      </c>
      <c r="E1016" s="69"/>
    </row>
    <row r="1017" spans="1:5" ht="10.5" customHeight="1">
      <c r="A1017" s="32" t="s">
        <v>1150</v>
      </c>
      <c r="B1017" s="32" t="s">
        <v>1151</v>
      </c>
      <c r="C1017" s="60">
        <v>-1.6359480880525</v>
      </c>
      <c r="E1017" s="69"/>
    </row>
    <row r="1018" spans="1:5" ht="10.5" customHeight="1">
      <c r="A1018" s="32" t="s">
        <v>1152</v>
      </c>
      <c r="B1018" s="32" t="s">
        <v>1153</v>
      </c>
      <c r="C1018" s="60">
        <v>-1.7282781812892314</v>
      </c>
      <c r="E1018" s="69"/>
    </row>
    <row r="1019" spans="1:5" ht="10.5" customHeight="1">
      <c r="A1019" s="32" t="s">
        <v>1154</v>
      </c>
      <c r="B1019" s="32" t="s">
        <v>1155</v>
      </c>
      <c r="C1019" s="60">
        <v>4.520837799796795</v>
      </c>
      <c r="E1019" s="69"/>
    </row>
    <row r="1020" spans="1:5" ht="10.5" customHeight="1">
      <c r="A1020" s="32" t="s">
        <v>1156</v>
      </c>
      <c r="B1020" s="32" t="s">
        <v>1157</v>
      </c>
      <c r="C1020" s="60">
        <v>1.3670967977583788</v>
      </c>
      <c r="E1020" s="69"/>
    </row>
    <row r="1021" spans="1:5" ht="10.5" customHeight="1">
      <c r="A1021" s="32" t="s">
        <v>1158</v>
      </c>
      <c r="B1021" s="32" t="s">
        <v>1159</v>
      </c>
      <c r="C1021" s="60">
        <v>0.7216478422251604</v>
      </c>
      <c r="E1021" s="69"/>
    </row>
    <row r="1022" spans="1:5" ht="10.5" customHeight="1">
      <c r="A1022" s="32" t="s">
        <v>1160</v>
      </c>
      <c r="B1022" s="32" t="s">
        <v>1161</v>
      </c>
      <c r="C1022" s="60">
        <v>1.342820491756662</v>
      </c>
      <c r="E1022" s="69"/>
    </row>
    <row r="1023" spans="1:5" ht="10.5" customHeight="1">
      <c r="A1023" s="32" t="s">
        <v>1162</v>
      </c>
      <c r="B1023" s="32" t="s">
        <v>1163</v>
      </c>
      <c r="C1023" s="60">
        <v>-2.449816176790428</v>
      </c>
      <c r="E1023" s="69"/>
    </row>
    <row r="1024" spans="1:5" ht="10.5" customHeight="1">
      <c r="A1024" s="32" t="s">
        <v>1164</v>
      </c>
      <c r="B1024" s="32" t="s">
        <v>1165</v>
      </c>
      <c r="C1024" s="60">
        <v>-0.3857783803551837</v>
      </c>
      <c r="E1024" s="69"/>
    </row>
    <row r="1025" spans="1:5" ht="10.5" customHeight="1">
      <c r="A1025" s="32" t="s">
        <v>1166</v>
      </c>
      <c r="B1025" s="32" t="s">
        <v>1167</v>
      </c>
      <c r="C1025" s="60">
        <v>-4.792327510461809</v>
      </c>
      <c r="E1025" s="69"/>
    </row>
    <row r="1026" spans="1:5" ht="10.5" customHeight="1">
      <c r="A1026" s="32" t="s">
        <v>1168</v>
      </c>
      <c r="B1026" s="32" t="s">
        <v>1169</v>
      </c>
      <c r="C1026" s="60">
        <v>9.382503321682453</v>
      </c>
      <c r="E1026" s="69"/>
    </row>
    <row r="1027" spans="1:5" ht="10.5" customHeight="1">
      <c r="A1027" s="32" t="s">
        <v>1170</v>
      </c>
      <c r="B1027" s="32" t="s">
        <v>1171</v>
      </c>
      <c r="C1027" s="60">
        <v>-3.228459697199539</v>
      </c>
      <c r="E1027" s="69"/>
    </row>
    <row r="1028" spans="1:5" ht="10.5" customHeight="1">
      <c r="A1028" s="32" t="s">
        <v>1172</v>
      </c>
      <c r="B1028" s="32" t="s">
        <v>1173</v>
      </c>
      <c r="C1028" s="60">
        <v>-1.929289375735933</v>
      </c>
      <c r="E1028" s="69"/>
    </row>
    <row r="1029" spans="1:5" ht="10.5" customHeight="1">
      <c r="A1029" s="32" t="s">
        <v>1174</v>
      </c>
      <c r="B1029" s="32" t="s">
        <v>1175</v>
      </c>
      <c r="C1029" s="60">
        <v>1.5653699268051902</v>
      </c>
      <c r="E1029" s="69"/>
    </row>
    <row r="1030" spans="1:5" ht="10.5" customHeight="1">
      <c r="A1030" s="32" t="s">
        <v>1176</v>
      </c>
      <c r="B1030" s="32" t="s">
        <v>1177</v>
      </c>
      <c r="C1030" s="60">
        <v>0.5851419110245628</v>
      </c>
      <c r="E1030" s="69"/>
    </row>
    <row r="1031" spans="1:5" ht="10.5" customHeight="1">
      <c r="A1031" s="32" t="s">
        <v>1178</v>
      </c>
      <c r="B1031" s="32" t="s">
        <v>1179</v>
      </c>
      <c r="C1031" s="60">
        <v>-1.3478844663086926</v>
      </c>
      <c r="E1031" s="69"/>
    </row>
    <row r="1032" spans="1:5" ht="10.5" customHeight="1">
      <c r="A1032" s="32" t="s">
        <v>1180</v>
      </c>
      <c r="B1032" s="32" t="s">
        <v>1181</v>
      </c>
      <c r="C1032" s="60">
        <v>-0.7217924638820341</v>
      </c>
      <c r="E1032" s="69"/>
    </row>
    <row r="1033" spans="1:5" ht="10.5" customHeight="1">
      <c r="A1033" s="32" t="s">
        <v>1182</v>
      </c>
      <c r="B1033" s="32" t="s">
        <v>1183</v>
      </c>
      <c r="C1033" s="60">
        <v>0.7914652040302841</v>
      </c>
      <c r="E1033" s="69"/>
    </row>
    <row r="1034" spans="1:5" ht="10.5" customHeight="1">
      <c r="A1034" s="32" t="s">
        <v>1184</v>
      </c>
      <c r="B1034" s="32" t="s">
        <v>1185</v>
      </c>
      <c r="C1034" s="60">
        <v>0.06691271764241843</v>
      </c>
      <c r="E1034" s="69"/>
    </row>
    <row r="1035" spans="1:5" ht="10.5" customHeight="1">
      <c r="A1035" s="32" t="s">
        <v>1186</v>
      </c>
      <c r="B1035" s="32" t="s">
        <v>1187</v>
      </c>
      <c r="C1035" s="60">
        <v>1.3510760801333617</v>
      </c>
      <c r="E1035" s="69"/>
    </row>
    <row r="1036" spans="1:5" ht="10.5" customHeight="1">
      <c r="A1036" s="32" t="s">
        <v>1188</v>
      </c>
      <c r="B1036" s="32" t="s">
        <v>1189</v>
      </c>
      <c r="C1036" s="60">
        <v>-0.6438300073272704</v>
      </c>
      <c r="E1036" s="69"/>
    </row>
    <row r="1037" spans="1:5" ht="10.5" customHeight="1">
      <c r="A1037" s="32" t="s">
        <v>1190</v>
      </c>
      <c r="B1037" s="32" t="s">
        <v>1191</v>
      </c>
      <c r="C1037" s="60">
        <v>16.529462821135382</v>
      </c>
      <c r="E1037" s="69"/>
    </row>
    <row r="1038" spans="1:5" ht="10.5" customHeight="1">
      <c r="A1038" s="32" t="s">
        <v>1192</v>
      </c>
      <c r="B1038" s="32" t="s">
        <v>1193</v>
      </c>
      <c r="C1038" s="60">
        <v>2.839648952955402</v>
      </c>
      <c r="E1038" s="69"/>
    </row>
    <row r="1039" spans="1:5" ht="10.5" customHeight="1">
      <c r="A1039" s="32" t="s">
        <v>1194</v>
      </c>
      <c r="B1039" s="32" t="s">
        <v>1195</v>
      </c>
      <c r="C1039" s="60">
        <v>-4.323899371069182</v>
      </c>
      <c r="E1039" s="69"/>
    </row>
    <row r="1040" spans="1:5" ht="10.5" customHeight="1">
      <c r="A1040" s="32" t="s">
        <v>1196</v>
      </c>
      <c r="B1040" s="32" t="s">
        <v>1197</v>
      </c>
      <c r="C1040" s="60">
        <v>1.525981461615419</v>
      </c>
      <c r="E1040" s="69"/>
    </row>
    <row r="1041" spans="1:5" ht="10.5" customHeight="1">
      <c r="A1041" s="32" t="s">
        <v>1198</v>
      </c>
      <c r="B1041" s="32" t="s">
        <v>1199</v>
      </c>
      <c r="C1041" s="60">
        <v>-0.30101200999817107</v>
      </c>
      <c r="E1041" s="69"/>
    </row>
    <row r="1042" spans="1:5" ht="10.5" customHeight="1">
      <c r="A1042" s="32" t="s">
        <v>1200</v>
      </c>
      <c r="B1042" s="32" t="s">
        <v>1201</v>
      </c>
      <c r="C1042" s="60">
        <v>0.5901512388899558</v>
      </c>
      <c r="E1042" s="69"/>
    </row>
    <row r="1043" spans="1:5" ht="10.5" customHeight="1">
      <c r="A1043" s="32" t="s">
        <v>1202</v>
      </c>
      <c r="B1043" s="32" t="s">
        <v>1203</v>
      </c>
      <c r="C1043" s="60">
        <v>-1.3772234746044278</v>
      </c>
      <c r="E1043" s="69"/>
    </row>
    <row r="1044" spans="1:5" ht="10.5" customHeight="1">
      <c r="A1044" s="32" t="s">
        <v>1204</v>
      </c>
      <c r="B1044" s="32" t="s">
        <v>1205</v>
      </c>
      <c r="C1044" s="60">
        <v>1.374556204843411</v>
      </c>
      <c r="E1044" s="69"/>
    </row>
    <row r="1045" spans="1:5" ht="10.5" customHeight="1">
      <c r="A1045" s="32" t="s">
        <v>1206</v>
      </c>
      <c r="B1045" s="32" t="s">
        <v>1207</v>
      </c>
      <c r="C1045" s="60">
        <v>-10.375599619350954</v>
      </c>
      <c r="E1045" s="69"/>
    </row>
    <row r="1046" spans="1:5" ht="10.5" customHeight="1">
      <c r="A1046" s="32" t="s">
        <v>1208</v>
      </c>
      <c r="B1046" s="32" t="s">
        <v>1209</v>
      </c>
      <c r="C1046" s="60">
        <v>-10.108059860224856</v>
      </c>
      <c r="E1046" s="69"/>
    </row>
    <row r="1047" spans="1:5" ht="10.5" customHeight="1">
      <c r="A1047" s="32" t="s">
        <v>1210</v>
      </c>
      <c r="B1047" s="32" t="s">
        <v>2439</v>
      </c>
      <c r="C1047" s="60">
        <v>8.271582088597327</v>
      </c>
      <c r="E1047" s="69"/>
    </row>
    <row r="1048" spans="1:5" ht="10.5" customHeight="1">
      <c r="A1048" s="32" t="s">
        <v>1211</v>
      </c>
      <c r="B1048" s="32" t="s">
        <v>1212</v>
      </c>
      <c r="C1048" s="60">
        <v>0.9862768050608951</v>
      </c>
      <c r="E1048" s="69"/>
    </row>
    <row r="1049" spans="1:5" ht="10.5" customHeight="1">
      <c r="A1049" s="32" t="s">
        <v>1213</v>
      </c>
      <c r="B1049" s="32" t="s">
        <v>1214</v>
      </c>
      <c r="C1049" s="60">
        <v>-6.753880035163058</v>
      </c>
      <c r="E1049" s="69"/>
    </row>
    <row r="1050" spans="1:5" ht="10.5" customHeight="1">
      <c r="A1050" s="32" t="s">
        <v>1215</v>
      </c>
      <c r="B1050" s="32" t="s">
        <v>1216</v>
      </c>
      <c r="C1050" s="60">
        <v>2.568369400454375</v>
      </c>
      <c r="E1050" s="69"/>
    </row>
    <row r="1051" spans="1:5" ht="10.5" customHeight="1">
      <c r="A1051" s="32" t="s">
        <v>1217</v>
      </c>
      <c r="B1051" s="32" t="s">
        <v>1218</v>
      </c>
      <c r="C1051" s="60">
        <v>-3.683713300182355</v>
      </c>
      <c r="E1051" s="69"/>
    </row>
    <row r="1052" spans="1:5" ht="10.5" customHeight="1">
      <c r="A1052" s="32" t="s">
        <v>1219</v>
      </c>
      <c r="B1052" s="32" t="s">
        <v>1220</v>
      </c>
      <c r="C1052" s="60">
        <v>-2.304655472953886</v>
      </c>
      <c r="E1052" s="69"/>
    </row>
    <row r="1053" spans="1:5" ht="10.5" customHeight="1">
      <c r="A1053" s="32" t="s">
        <v>1221</v>
      </c>
      <c r="B1053" s="32" t="s">
        <v>1222</v>
      </c>
      <c r="C1053" s="60">
        <v>-16.990291262135923</v>
      </c>
      <c r="E1053" s="69"/>
    </row>
    <row r="1054" spans="1:5" ht="10.5" customHeight="1">
      <c r="A1054" s="32" t="s">
        <v>1223</v>
      </c>
      <c r="B1054" s="32" t="s">
        <v>1224</v>
      </c>
      <c r="C1054" s="60">
        <v>-10.17291810048176</v>
      </c>
      <c r="E1054" s="69"/>
    </row>
    <row r="1055" spans="1:5" ht="10.5" customHeight="1">
      <c r="A1055" s="32" t="s">
        <v>1225</v>
      </c>
      <c r="B1055" s="32" t="s">
        <v>1226</v>
      </c>
      <c r="C1055" s="60">
        <v>-12.382246801331021</v>
      </c>
      <c r="E1055" s="69"/>
    </row>
    <row r="1056" spans="1:5" ht="10.5" customHeight="1">
      <c r="A1056" s="32" t="s">
        <v>1227</v>
      </c>
      <c r="B1056" s="32" t="s">
        <v>1228</v>
      </c>
      <c r="C1056" s="60">
        <v>-11.543185751772652</v>
      </c>
      <c r="E1056" s="69"/>
    </row>
    <row r="1057" spans="1:5" ht="10.5" customHeight="1">
      <c r="A1057" s="32" t="s">
        <v>1229</v>
      </c>
      <c r="B1057" s="32" t="s">
        <v>1230</v>
      </c>
      <c r="C1057" s="60">
        <v>-8.069209418927388</v>
      </c>
      <c r="E1057" s="69"/>
    </row>
    <row r="1058" spans="1:5" ht="10.5" customHeight="1">
      <c r="A1058" s="32" t="s">
        <v>1231</v>
      </c>
      <c r="B1058" s="32" t="s">
        <v>1232</v>
      </c>
      <c r="C1058" s="60">
        <v>4.335810421177468</v>
      </c>
      <c r="E1058" s="69"/>
    </row>
    <row r="1059" spans="1:5" ht="10.5" customHeight="1">
      <c r="A1059" s="32" t="s">
        <v>1233</v>
      </c>
      <c r="B1059" s="32" t="s">
        <v>1234</v>
      </c>
      <c r="C1059" s="60">
        <v>-2.01901784551257</v>
      </c>
      <c r="E1059" s="69"/>
    </row>
    <row r="1060" spans="1:5" ht="10.5" customHeight="1">
      <c r="A1060" s="32" t="s">
        <v>1235</v>
      </c>
      <c r="B1060" s="32" t="s">
        <v>1236</v>
      </c>
      <c r="C1060" s="60">
        <v>1.1909550280647938</v>
      </c>
      <c r="E1060" s="69"/>
    </row>
    <row r="1061" spans="1:5" ht="10.5" customHeight="1">
      <c r="A1061" s="32" t="s">
        <v>1237</v>
      </c>
      <c r="B1061" s="32" t="s">
        <v>1238</v>
      </c>
      <c r="C1061" s="60">
        <v>8.231650796850175</v>
      </c>
      <c r="E1061" s="69"/>
    </row>
    <row r="1062" spans="1:5" ht="10.5" customHeight="1">
      <c r="A1062" s="32" t="s">
        <v>1239</v>
      </c>
      <c r="B1062" s="32" t="s">
        <v>1240</v>
      </c>
      <c r="C1062" s="60">
        <v>-6.9496758586298</v>
      </c>
      <c r="E1062" s="69"/>
    </row>
    <row r="1063" spans="1:5" ht="10.5" customHeight="1">
      <c r="A1063" s="32" t="s">
        <v>1241</v>
      </c>
      <c r="B1063" s="32" t="s">
        <v>1242</v>
      </c>
      <c r="C1063" s="60">
        <v>-12.607032565974173</v>
      </c>
      <c r="E1063" s="69"/>
    </row>
    <row r="1064" spans="1:5" ht="10.5" customHeight="1">
      <c r="A1064" s="32" t="s">
        <v>1243</v>
      </c>
      <c r="B1064" s="32" t="s">
        <v>1244</v>
      </c>
      <c r="C1064" s="60">
        <v>-6.0801915020945545</v>
      </c>
      <c r="E1064" s="69"/>
    </row>
    <row r="1065" spans="1:5" ht="10.5" customHeight="1">
      <c r="A1065" s="32" t="s">
        <v>1245</v>
      </c>
      <c r="B1065" s="32" t="s">
        <v>1246</v>
      </c>
      <c r="C1065" s="60">
        <v>-11.001980518168223</v>
      </c>
      <c r="E1065" s="69"/>
    </row>
    <row r="1066" spans="1:5" ht="10.5" customHeight="1">
      <c r="A1066" s="32" t="s">
        <v>1247</v>
      </c>
      <c r="B1066" s="32" t="s">
        <v>1248</v>
      </c>
      <c r="C1066" s="60">
        <v>0.46796817816388486</v>
      </c>
      <c r="E1066" s="69"/>
    </row>
    <row r="1067" spans="1:5" ht="10.5" customHeight="1">
      <c r="A1067" s="32" t="s">
        <v>1249</v>
      </c>
      <c r="B1067" s="32" t="s">
        <v>1250</v>
      </c>
      <c r="C1067" s="60">
        <v>1.7777886262209583</v>
      </c>
      <c r="E1067" s="69"/>
    </row>
    <row r="1068" spans="1:5" ht="10.5" customHeight="1">
      <c r="A1068" s="32" t="s">
        <v>1251</v>
      </c>
      <c r="B1068" s="32" t="s">
        <v>1252</v>
      </c>
      <c r="C1068" s="60">
        <v>0.682640729011827</v>
      </c>
      <c r="E1068" s="69"/>
    </row>
    <row r="1069" spans="1:5" ht="10.5" customHeight="1">
      <c r="A1069" s="32" t="s">
        <v>1253</v>
      </c>
      <c r="B1069" s="32" t="s">
        <v>1254</v>
      </c>
      <c r="C1069" s="60">
        <v>0.14164282064815079</v>
      </c>
      <c r="E1069" s="69"/>
    </row>
    <row r="1070" spans="1:5" ht="10.5" customHeight="1">
      <c r="A1070" s="32" t="s">
        <v>1255</v>
      </c>
      <c r="B1070" s="32" t="s">
        <v>1256</v>
      </c>
      <c r="C1070" s="60">
        <v>-1.1642325057501728</v>
      </c>
      <c r="E1070" s="69"/>
    </row>
    <row r="1071" spans="1:5" ht="10.5" customHeight="1">
      <c r="A1071" s="32" t="s">
        <v>1257</v>
      </c>
      <c r="B1071" s="32" t="s">
        <v>1258</v>
      </c>
      <c r="C1071" s="60">
        <v>2.5888298546682496</v>
      </c>
      <c r="E1071" s="69"/>
    </row>
    <row r="1072" spans="1:5" ht="10.5" customHeight="1">
      <c r="A1072" s="32" t="s">
        <v>1259</v>
      </c>
      <c r="B1072" s="32" t="s">
        <v>1260</v>
      </c>
      <c r="C1072" s="60">
        <v>-2.811678373817839</v>
      </c>
      <c r="E1072" s="69"/>
    </row>
    <row r="1073" spans="1:5" ht="10.5" customHeight="1">
      <c r="A1073" s="32" t="s">
        <v>1261</v>
      </c>
      <c r="B1073" s="32" t="s">
        <v>1262</v>
      </c>
      <c r="C1073" s="60">
        <v>-3.050994805880799</v>
      </c>
      <c r="E1073" s="69"/>
    </row>
    <row r="1074" spans="1:5" ht="10.5" customHeight="1">
      <c r="A1074" s="32" t="s">
        <v>1263</v>
      </c>
      <c r="B1074" s="32" t="s">
        <v>1264</v>
      </c>
      <c r="C1074" s="60">
        <v>-4.815616415549822</v>
      </c>
      <c r="E1074" s="69"/>
    </row>
    <row r="1075" spans="1:5" ht="10.5" customHeight="1">
      <c r="A1075" s="32" t="s">
        <v>1265</v>
      </c>
      <c r="B1075" s="32" t="s">
        <v>1266</v>
      </c>
      <c r="C1075" s="60">
        <v>-4.344315245478036</v>
      </c>
      <c r="E1075" s="69"/>
    </row>
    <row r="1076" spans="1:5" ht="10.5" customHeight="1">
      <c r="A1076" s="32" t="s">
        <v>1267</v>
      </c>
      <c r="B1076" s="32" t="s">
        <v>1268</v>
      </c>
      <c r="C1076" s="60">
        <v>1.0103321070183848</v>
      </c>
      <c r="E1076" s="69"/>
    </row>
    <row r="1077" spans="1:5" ht="10.5" customHeight="1">
      <c r="A1077" s="32" t="s">
        <v>1269</v>
      </c>
      <c r="B1077" s="32" t="s">
        <v>1270</v>
      </c>
      <c r="C1077" s="60">
        <v>-1.873325377704726</v>
      </c>
      <c r="E1077" s="69"/>
    </row>
    <row r="1078" spans="1:5" ht="10.5" customHeight="1">
      <c r="A1078" s="32" t="s">
        <v>1271</v>
      </c>
      <c r="B1078" s="32" t="s">
        <v>1272</v>
      </c>
      <c r="C1078" s="60">
        <v>-2.1823629318874667</v>
      </c>
      <c r="E1078" s="69"/>
    </row>
    <row r="1079" spans="1:5" ht="10.5" customHeight="1">
      <c r="A1079" s="32" t="s">
        <v>1273</v>
      </c>
      <c r="B1079" s="32" t="s">
        <v>1274</v>
      </c>
      <c r="C1079" s="60">
        <v>-1.5955235645893813</v>
      </c>
      <c r="E1079" s="69"/>
    </row>
    <row r="1080" spans="1:5" ht="10.5" customHeight="1">
      <c r="A1080" s="32" t="s">
        <v>1275</v>
      </c>
      <c r="B1080" s="32" t="s">
        <v>1276</v>
      </c>
      <c r="C1080" s="60">
        <v>3.1258213494536853</v>
      </c>
      <c r="E1080" s="69"/>
    </row>
    <row r="1081" spans="1:5" ht="10.5" customHeight="1">
      <c r="A1081" s="32" t="s">
        <v>1277</v>
      </c>
      <c r="B1081" s="32" t="s">
        <v>1278</v>
      </c>
      <c r="C1081" s="60">
        <v>-3.458995700422112</v>
      </c>
      <c r="E1081" s="69"/>
    </row>
    <row r="1082" spans="1:5" ht="10.5" customHeight="1">
      <c r="A1082" s="32" t="s">
        <v>1279</v>
      </c>
      <c r="B1082" s="32" t="s">
        <v>1280</v>
      </c>
      <c r="C1082" s="60">
        <v>-5.136004443886967</v>
      </c>
      <c r="E1082" s="69"/>
    </row>
    <row r="1083" spans="1:5" ht="10.5" customHeight="1">
      <c r="A1083" s="32" t="s">
        <v>1281</v>
      </c>
      <c r="B1083" s="32" t="s">
        <v>1282</v>
      </c>
      <c r="C1083" s="60">
        <v>-3.4405902047808143</v>
      </c>
      <c r="E1083" s="69"/>
    </row>
    <row r="1084" spans="1:5" ht="10.5" customHeight="1">
      <c r="A1084" s="32" t="s">
        <v>1283</v>
      </c>
      <c r="B1084" s="32" t="s">
        <v>1284</v>
      </c>
      <c r="C1084" s="60">
        <v>-2.064987522922073</v>
      </c>
      <c r="E1084" s="69"/>
    </row>
    <row r="1085" spans="1:5" ht="10.5" customHeight="1">
      <c r="A1085" s="32" t="s">
        <v>1285</v>
      </c>
      <c r="B1085" s="32" t="s">
        <v>1286</v>
      </c>
      <c r="C1085" s="60">
        <v>1.89301037984247</v>
      </c>
      <c r="E1085" s="69"/>
    </row>
    <row r="1086" spans="1:5" ht="10.5" customHeight="1">
      <c r="A1086" s="32" t="s">
        <v>1287</v>
      </c>
      <c r="B1086" s="32" t="s">
        <v>1288</v>
      </c>
      <c r="C1086" s="60">
        <v>-3.7939390433043094</v>
      </c>
      <c r="E1086" s="69"/>
    </row>
    <row r="1087" spans="1:5" ht="10.5" customHeight="1">
      <c r="A1087" s="32" t="s">
        <v>1289</v>
      </c>
      <c r="B1087" s="32" t="s">
        <v>1290</v>
      </c>
      <c r="C1087" s="60">
        <v>-6.914283631428868</v>
      </c>
      <c r="E1087" s="69"/>
    </row>
    <row r="1088" spans="1:5" ht="10.5" customHeight="1">
      <c r="A1088" s="32" t="s">
        <v>1291</v>
      </c>
      <c r="B1088" s="32" t="s">
        <v>1292</v>
      </c>
      <c r="C1088" s="60">
        <v>-5.1835312284802075</v>
      </c>
      <c r="E1088" s="69"/>
    </row>
    <row r="1089" spans="1:5" ht="10.5" customHeight="1">
      <c r="A1089" s="32" t="s">
        <v>1293</v>
      </c>
      <c r="B1089" s="32" t="s">
        <v>1294</v>
      </c>
      <c r="C1089" s="60">
        <v>1.3454381367544719</v>
      </c>
      <c r="E1089" s="69"/>
    </row>
    <row r="1090" spans="1:5" ht="10.5" customHeight="1">
      <c r="A1090" s="32" t="s">
        <v>1295</v>
      </c>
      <c r="B1090" s="32" t="s">
        <v>1296</v>
      </c>
      <c r="C1090" s="60">
        <v>-4.243411999874757</v>
      </c>
      <c r="E1090" s="69"/>
    </row>
    <row r="1091" spans="1:5" ht="10.5" customHeight="1">
      <c r="A1091" s="32" t="s">
        <v>1297</v>
      </c>
      <c r="B1091" s="32" t="s">
        <v>1298</v>
      </c>
      <c r="C1091" s="60">
        <v>-6.763840784572895</v>
      </c>
      <c r="E1091" s="69"/>
    </row>
    <row r="1092" spans="1:5" ht="10.5" customHeight="1">
      <c r="A1092" s="32" t="s">
        <v>1299</v>
      </c>
      <c r="B1092" s="32" t="s">
        <v>1300</v>
      </c>
      <c r="C1092" s="60">
        <v>-1.2254901960784315</v>
      </c>
      <c r="E1092" s="69"/>
    </row>
    <row r="1093" spans="1:5" ht="10.5" customHeight="1">
      <c r="A1093" s="32" t="s">
        <v>1301</v>
      </c>
      <c r="B1093" s="32" t="s">
        <v>1302</v>
      </c>
      <c r="C1093" s="60">
        <v>-2.413364593343371</v>
      </c>
      <c r="E1093" s="69"/>
    </row>
    <row r="1094" spans="1:5" ht="10.5" customHeight="1">
      <c r="A1094" s="32" t="s">
        <v>1303</v>
      </c>
      <c r="B1094" s="32" t="s">
        <v>1304</v>
      </c>
      <c r="C1094" s="60">
        <v>-3.9264914567508042</v>
      </c>
      <c r="E1094" s="69"/>
    </row>
    <row r="1095" spans="1:5" ht="10.5" customHeight="1">
      <c r="A1095" s="32" t="s">
        <v>1305</v>
      </c>
      <c r="B1095" s="32" t="s">
        <v>1306</v>
      </c>
      <c r="C1095" s="60">
        <v>-1.2876427829698858</v>
      </c>
      <c r="E1095" s="69"/>
    </row>
    <row r="1096" spans="1:5" ht="10.5" customHeight="1">
      <c r="A1096" s="32" t="s">
        <v>1307</v>
      </c>
      <c r="B1096" s="32" t="s">
        <v>1308</v>
      </c>
      <c r="C1096" s="60">
        <v>-3.9735998599234583</v>
      </c>
      <c r="E1096" s="69"/>
    </row>
    <row r="1097" spans="1:5" ht="10.5" customHeight="1">
      <c r="A1097" s="32" t="s">
        <v>1309</v>
      </c>
      <c r="B1097" s="32" t="s">
        <v>1310</v>
      </c>
      <c r="C1097" s="60">
        <v>-3.694800414487525</v>
      </c>
      <c r="E1097" s="69"/>
    </row>
    <row r="1098" spans="1:5" ht="10.5" customHeight="1">
      <c r="A1098" s="32" t="s">
        <v>1311</v>
      </c>
      <c r="B1098" s="32" t="s">
        <v>1312</v>
      </c>
      <c r="C1098" s="60">
        <v>-3.955740074604518</v>
      </c>
      <c r="E1098" s="69"/>
    </row>
    <row r="1099" spans="1:5" ht="10.5" customHeight="1">
      <c r="A1099" s="32" t="s">
        <v>1313</v>
      </c>
      <c r="B1099" s="32" t="s">
        <v>1314</v>
      </c>
      <c r="C1099" s="60">
        <v>-11.953469917943092</v>
      </c>
      <c r="E1099" s="69"/>
    </row>
    <row r="1100" spans="1:5" ht="10.5" customHeight="1">
      <c r="A1100" s="32" t="s">
        <v>1315</v>
      </c>
      <c r="B1100" s="32" t="s">
        <v>1316</v>
      </c>
      <c r="C1100" s="60">
        <v>-3.6285350473645117</v>
      </c>
      <c r="E1100" s="69"/>
    </row>
    <row r="1101" spans="1:5" ht="10.5" customHeight="1">
      <c r="A1101" s="32" t="s">
        <v>1317</v>
      </c>
      <c r="B1101" s="32" t="s">
        <v>1318</v>
      </c>
      <c r="C1101" s="60">
        <v>39.4</v>
      </c>
      <c r="E1101" s="69"/>
    </row>
    <row r="1102" spans="1:5" ht="10.5" customHeight="1">
      <c r="A1102" s="32" t="s">
        <v>1319</v>
      </c>
      <c r="B1102" s="32" t="s">
        <v>1320</v>
      </c>
      <c r="C1102" s="60">
        <v>-5.7179079738047</v>
      </c>
      <c r="E1102" s="69"/>
    </row>
    <row r="1103" spans="1:5" ht="10.5" customHeight="1">
      <c r="A1103" s="32" t="s">
        <v>1321</v>
      </c>
      <c r="B1103" s="32" t="s">
        <v>1322</v>
      </c>
      <c r="C1103" s="60">
        <v>-2.196282804647824</v>
      </c>
      <c r="E1103" s="69"/>
    </row>
    <row r="1104" spans="1:5" ht="10.5" customHeight="1">
      <c r="A1104" s="32" t="s">
        <v>1323</v>
      </c>
      <c r="B1104" s="32" t="s">
        <v>1324</v>
      </c>
      <c r="C1104" s="60">
        <v>-7.217280112498578</v>
      </c>
      <c r="E1104" s="69"/>
    </row>
    <row r="1105" spans="1:5" ht="10.5" customHeight="1">
      <c r="A1105" s="32" t="s">
        <v>1325</v>
      </c>
      <c r="B1105" s="32" t="s">
        <v>1326</v>
      </c>
      <c r="C1105" s="60">
        <v>-10.177392936433112</v>
      </c>
      <c r="E1105" s="69"/>
    </row>
    <row r="1106" spans="1:5" ht="10.5" customHeight="1">
      <c r="A1106" s="32" t="s">
        <v>1327</v>
      </c>
      <c r="B1106" s="32" t="s">
        <v>1328</v>
      </c>
      <c r="C1106" s="60">
        <v>-3.964792445949209</v>
      </c>
      <c r="E1106" s="69"/>
    </row>
    <row r="1107" spans="1:5" ht="10.5" customHeight="1">
      <c r="A1107" s="32" t="s">
        <v>1329</v>
      </c>
      <c r="B1107" s="32" t="s">
        <v>1330</v>
      </c>
      <c r="C1107" s="60">
        <v>-0.7712150041966401</v>
      </c>
      <c r="E1107" s="69"/>
    </row>
    <row r="1108" spans="1:5" ht="10.5" customHeight="1">
      <c r="A1108" s="32" t="s">
        <v>1331</v>
      </c>
      <c r="B1108" s="32" t="s">
        <v>1332</v>
      </c>
      <c r="C1108" s="60">
        <v>-5.2092599355162905</v>
      </c>
      <c r="E1108" s="69"/>
    </row>
    <row r="1109" spans="1:5" ht="10.5" customHeight="1">
      <c r="A1109" s="32" t="s">
        <v>1333</v>
      </c>
      <c r="B1109" s="32" t="s">
        <v>1336</v>
      </c>
      <c r="C1109" s="60">
        <v>-6.815706344150776</v>
      </c>
      <c r="E1109" s="69"/>
    </row>
    <row r="1110" spans="1:5" ht="10.5" customHeight="1">
      <c r="A1110" s="32" t="s">
        <v>1337</v>
      </c>
      <c r="B1110" s="32" t="s">
        <v>1338</v>
      </c>
      <c r="C1110" s="60">
        <v>-0.6604289545026366</v>
      </c>
      <c r="E1110" s="69"/>
    </row>
    <row r="1111" spans="1:5" ht="10.5" customHeight="1">
      <c r="A1111" s="32" t="s">
        <v>1339</v>
      </c>
      <c r="B1111" s="32" t="s">
        <v>1340</v>
      </c>
      <c r="C1111" s="60">
        <v>-3.3824331696672125</v>
      </c>
      <c r="E1111" s="69"/>
    </row>
    <row r="1112" spans="1:5" ht="10.5" customHeight="1">
      <c r="A1112" s="32" t="s">
        <v>1341</v>
      </c>
      <c r="B1112" s="32" t="s">
        <v>1342</v>
      </c>
      <c r="C1112" s="60">
        <v>-0.6932430466793967</v>
      </c>
      <c r="E1112" s="69"/>
    </row>
    <row r="1113" spans="1:5" ht="10.5" customHeight="1">
      <c r="A1113" s="32" t="s">
        <v>1343</v>
      </c>
      <c r="B1113" s="32" t="s">
        <v>1344</v>
      </c>
      <c r="C1113" s="60">
        <v>-4.386569923028112</v>
      </c>
      <c r="E1113" s="69"/>
    </row>
    <row r="1114" spans="1:5" ht="10.5" customHeight="1">
      <c r="A1114" s="32" t="s">
        <v>1345</v>
      </c>
      <c r="B1114" s="32" t="s">
        <v>1346</v>
      </c>
      <c r="C1114" s="60">
        <v>-1.151213201604768</v>
      </c>
      <c r="E1114" s="69"/>
    </row>
    <row r="1115" spans="1:5" ht="10.5" customHeight="1">
      <c r="A1115" s="32" t="s">
        <v>1347</v>
      </c>
      <c r="B1115" s="32" t="s">
        <v>1348</v>
      </c>
      <c r="C1115" s="60">
        <v>-10.944778616977974</v>
      </c>
      <c r="E1115" s="69"/>
    </row>
    <row r="1116" spans="1:5" ht="10.5" customHeight="1">
      <c r="A1116" s="32" t="s">
        <v>1349</v>
      </c>
      <c r="B1116" s="32" t="s">
        <v>1350</v>
      </c>
      <c r="C1116" s="60">
        <v>-0.3562928442145168</v>
      </c>
      <c r="E1116" s="63"/>
    </row>
    <row r="1117" spans="1:5" ht="10.5" customHeight="1">
      <c r="A1117" s="32" t="s">
        <v>1351</v>
      </c>
      <c r="B1117" s="32" t="s">
        <v>1352</v>
      </c>
      <c r="C1117" s="60">
        <v>2.744187025820624</v>
      </c>
      <c r="E1117" s="63"/>
    </row>
    <row r="1118" spans="1:5" ht="10.5" customHeight="1">
      <c r="A1118" s="32" t="s">
        <v>1353</v>
      </c>
      <c r="B1118" s="32" t="s">
        <v>1354</v>
      </c>
      <c r="C1118" s="60">
        <v>1.3387648937594432</v>
      </c>
      <c r="E1118" s="63"/>
    </row>
    <row r="1119" spans="1:5" ht="10.5" customHeight="1">
      <c r="A1119" s="32" t="s">
        <v>1355</v>
      </c>
      <c r="B1119" s="32" t="s">
        <v>1356</v>
      </c>
      <c r="C1119" s="60">
        <v>6.689634348749937</v>
      </c>
      <c r="E1119" s="63"/>
    </row>
    <row r="1120" spans="1:5" ht="10.5" customHeight="1">
      <c r="A1120" s="32" t="s">
        <v>1357</v>
      </c>
      <c r="B1120" s="32" t="s">
        <v>1358</v>
      </c>
      <c r="C1120" s="60">
        <v>2.5758625944441986</v>
      </c>
      <c r="E1120" s="63"/>
    </row>
    <row r="1121" spans="1:5" ht="10.5" customHeight="1">
      <c r="A1121" s="32" t="s">
        <v>1359</v>
      </c>
      <c r="B1121" s="32" t="s">
        <v>1360</v>
      </c>
      <c r="C1121" s="60">
        <v>0.5539422221476172</v>
      </c>
      <c r="E1121" s="63"/>
    </row>
    <row r="1122" spans="1:5" ht="10.5" customHeight="1">
      <c r="A1122" s="32" t="s">
        <v>1361</v>
      </c>
      <c r="B1122" s="32" t="s">
        <v>2603</v>
      </c>
      <c r="C1122" s="60">
        <v>3.14192849404117</v>
      </c>
      <c r="E1122" s="63"/>
    </row>
    <row r="1123" spans="1:5" ht="10.5" customHeight="1">
      <c r="A1123" s="32" t="s">
        <v>1362</v>
      </c>
      <c r="B1123" s="32" t="s">
        <v>2465</v>
      </c>
      <c r="C1123" s="60">
        <v>9.511902603207323</v>
      </c>
      <c r="E1123" s="63"/>
    </row>
    <row r="1124" spans="1:5" ht="10.5" customHeight="1">
      <c r="A1124" s="32" t="s">
        <v>1363</v>
      </c>
      <c r="B1124" s="32" t="s">
        <v>1364</v>
      </c>
      <c r="C1124" s="60">
        <v>2.7633679701499427</v>
      </c>
      <c r="E1124" s="63"/>
    </row>
    <row r="1125" spans="1:5" ht="10.5" customHeight="1">
      <c r="A1125" s="32" t="s">
        <v>1365</v>
      </c>
      <c r="B1125" s="32" t="s">
        <v>1366</v>
      </c>
      <c r="C1125" s="60">
        <v>-0.6596317084127258</v>
      </c>
      <c r="E1125" s="63"/>
    </row>
    <row r="1126" spans="1:5" ht="10.5" customHeight="1">
      <c r="A1126" s="32" t="s">
        <v>1367</v>
      </c>
      <c r="B1126" s="32" t="s">
        <v>1370</v>
      </c>
      <c r="C1126" s="60">
        <v>-1.289815424432992</v>
      </c>
      <c r="E1126" s="63"/>
    </row>
    <row r="1127" spans="1:5" ht="10.5" customHeight="1">
      <c r="A1127" s="32" t="s">
        <v>1371</v>
      </c>
      <c r="B1127" s="32" t="s">
        <v>1372</v>
      </c>
      <c r="C1127" s="60">
        <v>1.105583195135434</v>
      </c>
      <c r="E1127" s="63"/>
    </row>
    <row r="1128" spans="1:5" ht="10.5" customHeight="1">
      <c r="A1128" s="32" t="s">
        <v>1373</v>
      </c>
      <c r="B1128" s="32" t="s">
        <v>1374</v>
      </c>
      <c r="C1128" s="60">
        <v>-1.484166337022284</v>
      </c>
      <c r="E1128" s="63"/>
    </row>
    <row r="1129" spans="1:5" ht="10.5" customHeight="1">
      <c r="A1129" s="32" t="s">
        <v>1375</v>
      </c>
      <c r="B1129" s="32" t="s">
        <v>1376</v>
      </c>
      <c r="C1129" s="60">
        <v>3.004535217427293</v>
      </c>
      <c r="E1129" s="63"/>
    </row>
    <row r="1130" spans="1:5" ht="10.5" customHeight="1">
      <c r="A1130" s="32" t="s">
        <v>1377</v>
      </c>
      <c r="B1130" s="32" t="s">
        <v>1378</v>
      </c>
      <c r="C1130" s="60">
        <v>2.41025641025641</v>
      </c>
      <c r="E1130" s="63"/>
    </row>
    <row r="1131" spans="1:5" ht="10.5" customHeight="1">
      <c r="A1131" s="32" t="s">
        <v>1379</v>
      </c>
      <c r="B1131" s="32" t="s">
        <v>1380</v>
      </c>
      <c r="C1131" s="60">
        <v>-5.818915354177981</v>
      </c>
      <c r="E1131" s="63"/>
    </row>
    <row r="1132" spans="1:5" ht="10.5" customHeight="1">
      <c r="A1132" s="32" t="s">
        <v>1381</v>
      </c>
      <c r="B1132" s="32" t="s">
        <v>1382</v>
      </c>
      <c r="C1132" s="60">
        <v>-0.963931226128586</v>
      </c>
      <c r="E1132" s="63"/>
    </row>
    <row r="1133" spans="1:5" ht="10.5" customHeight="1">
      <c r="A1133" s="32" t="s">
        <v>1383</v>
      </c>
      <c r="B1133" s="32" t="s">
        <v>1384</v>
      </c>
      <c r="C1133" s="60">
        <v>-0.5787804613362594</v>
      </c>
      <c r="E1133" s="63"/>
    </row>
    <row r="1134" spans="1:5" ht="10.5" customHeight="1">
      <c r="A1134" s="32" t="s">
        <v>1385</v>
      </c>
      <c r="B1134" s="32" t="s">
        <v>1386</v>
      </c>
      <c r="C1134" s="60">
        <v>-6.835378260816591</v>
      </c>
      <c r="E1134" s="63"/>
    </row>
    <row r="1135" spans="1:5" ht="10.5" customHeight="1">
      <c r="A1135" s="32" t="s">
        <v>1387</v>
      </c>
      <c r="B1135" s="32" t="s">
        <v>1388</v>
      </c>
      <c r="C1135" s="60">
        <v>9.992958683280738</v>
      </c>
      <c r="E1135" s="63"/>
    </row>
    <row r="1136" spans="1:5" ht="10.5" customHeight="1">
      <c r="A1136" s="32" t="s">
        <v>1389</v>
      </c>
      <c r="B1136" s="32" t="s">
        <v>1390</v>
      </c>
      <c r="C1136" s="60">
        <v>4.342058902775187</v>
      </c>
      <c r="E1136" s="63"/>
    </row>
    <row r="1137" spans="1:5" ht="10.5" customHeight="1">
      <c r="A1137" s="32" t="s">
        <v>1391</v>
      </c>
      <c r="B1137" s="32" t="s">
        <v>1392</v>
      </c>
      <c r="C1137" s="60">
        <v>4.877650301064312</v>
      </c>
      <c r="E1137" s="63"/>
    </row>
    <row r="1138" spans="1:5" ht="10.5" customHeight="1">
      <c r="A1138" s="32" t="s">
        <v>1393</v>
      </c>
      <c r="B1138" s="32" t="s">
        <v>1394</v>
      </c>
      <c r="C1138" s="60">
        <v>4.164876399988542</v>
      </c>
      <c r="E1138" s="63"/>
    </row>
    <row r="1139" spans="1:5" ht="10.5" customHeight="1">
      <c r="A1139" s="32" t="s">
        <v>1395</v>
      </c>
      <c r="B1139" s="32" t="s">
        <v>1396</v>
      </c>
      <c r="C1139" s="60">
        <v>2.4879567036060504</v>
      </c>
      <c r="E1139" s="63"/>
    </row>
    <row r="1140" spans="1:5" ht="10.5" customHeight="1">
      <c r="A1140" s="32" t="s">
        <v>1397</v>
      </c>
      <c r="B1140" s="32" t="s">
        <v>1398</v>
      </c>
      <c r="C1140" s="60">
        <v>-1.2885043480168</v>
      </c>
      <c r="E1140" s="63"/>
    </row>
    <row r="1141" spans="1:5" ht="10.5" customHeight="1">
      <c r="A1141" s="32" t="s">
        <v>1399</v>
      </c>
      <c r="B1141" s="32" t="s">
        <v>1400</v>
      </c>
      <c r="C1141" s="60">
        <v>-2.3634473422436293</v>
      </c>
      <c r="E1141" s="63"/>
    </row>
    <row r="1142" spans="1:5" ht="10.5" customHeight="1">
      <c r="A1142" s="32" t="s">
        <v>1405</v>
      </c>
      <c r="B1142" s="32" t="s">
        <v>1406</v>
      </c>
      <c r="C1142" s="60">
        <v>3.1172684980466823</v>
      </c>
      <c r="E1142" s="63"/>
    </row>
    <row r="1143" spans="1:5" ht="10.5" customHeight="1">
      <c r="A1143" s="32" t="s">
        <v>1407</v>
      </c>
      <c r="B1143" s="32" t="s">
        <v>1408</v>
      </c>
      <c r="C1143" s="60">
        <v>-0.10335703654704813</v>
      </c>
      <c r="E1143" s="63"/>
    </row>
    <row r="1144" spans="1:5" ht="10.5" customHeight="1">
      <c r="A1144" s="32" t="s">
        <v>1409</v>
      </c>
      <c r="B1144" s="32" t="s">
        <v>1410</v>
      </c>
      <c r="C1144" s="60">
        <v>5.102671597001337</v>
      </c>
      <c r="E1144" s="63"/>
    </row>
    <row r="1145" spans="1:5" ht="10.5" customHeight="1">
      <c r="A1145" s="32" t="s">
        <v>1401</v>
      </c>
      <c r="B1145" s="32" t="s">
        <v>1402</v>
      </c>
      <c r="C1145" s="60">
        <v>-1.5636631120860147</v>
      </c>
      <c r="E1145" s="63"/>
    </row>
    <row r="1146" spans="1:5" ht="10.5" customHeight="1">
      <c r="A1146" s="32" t="s">
        <v>1403</v>
      </c>
      <c r="B1146" s="32" t="s">
        <v>1404</v>
      </c>
      <c r="C1146" s="60">
        <v>7.146619446101127</v>
      </c>
      <c r="E1146" s="63"/>
    </row>
    <row r="1147" spans="1:5" ht="10.5" customHeight="1">
      <c r="A1147" s="32" t="s">
        <v>1411</v>
      </c>
      <c r="B1147" s="32" t="s">
        <v>1412</v>
      </c>
      <c r="C1147" s="60">
        <v>2.78098973961154</v>
      </c>
      <c r="E1147" s="63"/>
    </row>
    <row r="1148" spans="1:5" ht="10.5" customHeight="1">
      <c r="A1148" s="32" t="s">
        <v>1413</v>
      </c>
      <c r="B1148" s="32" t="s">
        <v>1414</v>
      </c>
      <c r="C1148" s="60">
        <v>7.228488600255719</v>
      </c>
      <c r="E1148" s="63"/>
    </row>
    <row r="1149" spans="1:5" ht="10.5" customHeight="1">
      <c r="A1149" s="32" t="s">
        <v>1415</v>
      </c>
      <c r="B1149" s="32" t="s">
        <v>1416</v>
      </c>
      <c r="C1149" s="60">
        <v>-1.4169863969305894</v>
      </c>
      <c r="E1149" s="63"/>
    </row>
    <row r="1150" spans="1:5" ht="10.5" customHeight="1">
      <c r="A1150" s="32" t="s">
        <v>1417</v>
      </c>
      <c r="B1150" s="32" t="s">
        <v>2481</v>
      </c>
      <c r="C1150" s="60">
        <v>9.747563109222694</v>
      </c>
      <c r="E1150" s="63"/>
    </row>
    <row r="1151" spans="1:5" ht="10.5" customHeight="1">
      <c r="A1151" s="32" t="s">
        <v>1418</v>
      </c>
      <c r="B1151" s="32" t="s">
        <v>1419</v>
      </c>
      <c r="C1151" s="60">
        <v>17.115447615125614</v>
      </c>
      <c r="E1151" s="63"/>
    </row>
    <row r="1152" spans="1:5" ht="10.5" customHeight="1">
      <c r="A1152" s="32" t="s">
        <v>1420</v>
      </c>
      <c r="B1152" s="32" t="s">
        <v>1421</v>
      </c>
      <c r="C1152" s="60">
        <v>11.861308435700632</v>
      </c>
      <c r="E1152" s="63"/>
    </row>
    <row r="1153" spans="1:5" ht="10.5" customHeight="1">
      <c r="A1153" s="32" t="s">
        <v>1422</v>
      </c>
      <c r="B1153" s="32" t="s">
        <v>1423</v>
      </c>
      <c r="C1153" s="60">
        <v>6.223729214221867</v>
      </c>
      <c r="E1153" s="63"/>
    </row>
    <row r="1154" spans="1:5" ht="10.5" customHeight="1">
      <c r="A1154" s="32" t="s">
        <v>1424</v>
      </c>
      <c r="B1154" s="32" t="s">
        <v>1425</v>
      </c>
      <c r="C1154" s="60">
        <v>5.902588666843558</v>
      </c>
      <c r="E1154" s="63"/>
    </row>
    <row r="1155" spans="1:5" ht="10.5" customHeight="1">
      <c r="A1155" s="32" t="s">
        <v>1426</v>
      </c>
      <c r="B1155" s="32" t="s">
        <v>1427</v>
      </c>
      <c r="C1155" s="60">
        <v>4.810334368197552</v>
      </c>
      <c r="E1155" s="63"/>
    </row>
    <row r="1156" spans="1:5" ht="10.5" customHeight="1">
      <c r="A1156" s="32" t="s">
        <v>1428</v>
      </c>
      <c r="B1156" s="32" t="s">
        <v>1429</v>
      </c>
      <c r="C1156" s="60">
        <v>5.55080789377898</v>
      </c>
      <c r="E1156" s="63"/>
    </row>
    <row r="1157" spans="1:5" ht="10.5" customHeight="1">
      <c r="A1157" s="32" t="s">
        <v>1430</v>
      </c>
      <c r="B1157" s="32" t="s">
        <v>1431</v>
      </c>
      <c r="C1157" s="60">
        <v>2.4401394026111274</v>
      </c>
      <c r="E1157" s="63"/>
    </row>
    <row r="1158" spans="1:5" ht="10.5" customHeight="1">
      <c r="A1158" s="32" t="s">
        <v>1432</v>
      </c>
      <c r="B1158" s="32" t="s">
        <v>1433</v>
      </c>
      <c r="C1158" s="60">
        <v>4.229640100032619</v>
      </c>
      <c r="E1158" s="63"/>
    </row>
    <row r="1159" spans="1:5" ht="10.5" customHeight="1">
      <c r="A1159" s="32" t="s">
        <v>1434</v>
      </c>
      <c r="B1159" s="32" t="s">
        <v>1435</v>
      </c>
      <c r="C1159" s="60">
        <v>-0.44104549191559334</v>
      </c>
      <c r="E1159" s="63"/>
    </row>
    <row r="1160" spans="1:5" ht="10.5" customHeight="1">
      <c r="A1160" s="32" t="s">
        <v>1436</v>
      </c>
      <c r="B1160" s="32" t="s">
        <v>1437</v>
      </c>
      <c r="C1160" s="60">
        <v>0.8381497843510451</v>
      </c>
      <c r="E1160" s="63"/>
    </row>
    <row r="1161" spans="1:5" ht="10.5" customHeight="1">
      <c r="A1161" s="32" t="s">
        <v>1438</v>
      </c>
      <c r="B1161" s="32" t="s">
        <v>1439</v>
      </c>
      <c r="C1161" s="60">
        <v>4.1507045103017095</v>
      </c>
      <c r="E1161" s="63"/>
    </row>
    <row r="1162" spans="1:5" ht="10.5" customHeight="1">
      <c r="A1162" s="32" t="s">
        <v>1440</v>
      </c>
      <c r="B1162" s="32" t="s">
        <v>1441</v>
      </c>
      <c r="C1162" s="60">
        <v>9.86625422555092</v>
      </c>
      <c r="E1162" s="63"/>
    </row>
    <row r="1163" spans="1:5" ht="10.5" customHeight="1">
      <c r="A1163" s="32" t="s">
        <v>1442</v>
      </c>
      <c r="B1163" s="32" t="s">
        <v>1443</v>
      </c>
      <c r="C1163" s="60">
        <v>8.878604533130318</v>
      </c>
      <c r="E1163" s="63"/>
    </row>
    <row r="1164" spans="1:5" ht="10.5" customHeight="1">
      <c r="A1164" s="32" t="s">
        <v>1444</v>
      </c>
      <c r="B1164" s="32" t="s">
        <v>1445</v>
      </c>
      <c r="C1164" s="60">
        <v>6.858837294508564</v>
      </c>
      <c r="E1164" s="63"/>
    </row>
    <row r="1165" spans="1:5" ht="10.5" customHeight="1">
      <c r="A1165" s="32" t="s">
        <v>1446</v>
      </c>
      <c r="B1165" s="32" t="s">
        <v>1447</v>
      </c>
      <c r="C1165" s="60">
        <v>0.029275611585823286</v>
      </c>
      <c r="E1165" s="63"/>
    </row>
    <row r="1166" spans="1:5" ht="10.5" customHeight="1">
      <c r="A1166" s="32" t="s">
        <v>1448</v>
      </c>
      <c r="B1166" s="32" t="s">
        <v>1449</v>
      </c>
      <c r="C1166" s="60">
        <v>2.1404310459958054</v>
      </c>
      <c r="E1166" s="63"/>
    </row>
    <row r="1167" spans="1:5" ht="10.5" customHeight="1">
      <c r="A1167" s="32" t="s">
        <v>1450</v>
      </c>
      <c r="B1167" s="32" t="s">
        <v>1451</v>
      </c>
      <c r="C1167" s="60">
        <v>1.041561184486525</v>
      </c>
      <c r="E1167" s="63"/>
    </row>
    <row r="1168" spans="1:5" ht="10.5" customHeight="1">
      <c r="A1168" s="32" t="s">
        <v>1452</v>
      </c>
      <c r="B1168" s="32" t="s">
        <v>1453</v>
      </c>
      <c r="C1168" s="60">
        <v>-1.7187017001545595</v>
      </c>
      <c r="E1168" s="63"/>
    </row>
    <row r="1169" spans="1:5" ht="10.5" customHeight="1">
      <c r="A1169" s="32" t="s">
        <v>1454</v>
      </c>
      <c r="B1169" s="32" t="s">
        <v>1455</v>
      </c>
      <c r="C1169" s="60">
        <v>0.19733051282253672</v>
      </c>
      <c r="E1169" s="63"/>
    </row>
    <row r="1170" spans="1:5" ht="10.5" customHeight="1">
      <c r="A1170" s="32" t="s">
        <v>1456</v>
      </c>
      <c r="B1170" s="32" t="s">
        <v>1457</v>
      </c>
      <c r="C1170" s="60">
        <v>2.846277855341206</v>
      </c>
      <c r="E1170" s="63"/>
    </row>
    <row r="1171" spans="1:5" ht="10.5" customHeight="1">
      <c r="A1171" s="32" t="s">
        <v>1458</v>
      </c>
      <c r="B1171" s="32" t="s">
        <v>1459</v>
      </c>
      <c r="C1171" s="60">
        <v>-1.649176015349404</v>
      </c>
      <c r="E1171" s="63"/>
    </row>
    <row r="1172" spans="1:4" ht="10.5" customHeight="1">
      <c r="A1172" s="32" t="s">
        <v>1460</v>
      </c>
      <c r="B1172" s="32" t="s">
        <v>1461</v>
      </c>
      <c r="C1172" s="60">
        <v>5.451729916633079</v>
      </c>
      <c r="D1172" s="97"/>
    </row>
    <row r="1173" spans="1:5" ht="10.5" customHeight="1">
      <c r="A1173" s="32" t="s">
        <v>1462</v>
      </c>
      <c r="B1173" s="32" t="s">
        <v>1463</v>
      </c>
      <c r="C1173" s="60">
        <v>3.298957242645477</v>
      </c>
      <c r="D1173" s="97"/>
      <c r="E1173" s="63"/>
    </row>
    <row r="1174" spans="1:5" ht="10.5" customHeight="1">
      <c r="A1174" s="32" t="s">
        <v>1464</v>
      </c>
      <c r="B1174" s="32" t="s">
        <v>1465</v>
      </c>
      <c r="C1174" s="60">
        <v>3.8852509514393314</v>
      </c>
      <c r="D1174" s="97"/>
      <c r="E1174" s="63"/>
    </row>
    <row r="1175" spans="1:5" ht="10.5" customHeight="1">
      <c r="A1175" s="32" t="s">
        <v>1466</v>
      </c>
      <c r="B1175" s="32" t="s">
        <v>1467</v>
      </c>
      <c r="C1175" s="60">
        <v>5.685929094969958</v>
      </c>
      <c r="D1175" s="97"/>
      <c r="E1175" s="63"/>
    </row>
    <row r="1176" spans="1:5" ht="10.5" customHeight="1">
      <c r="A1176" s="32" t="s">
        <v>1468</v>
      </c>
      <c r="B1176" s="32" t="s">
        <v>1469</v>
      </c>
      <c r="C1176" s="60">
        <v>1.6948390865844498</v>
      </c>
      <c r="D1176" s="97"/>
      <c r="E1176" s="63"/>
    </row>
    <row r="1177" spans="1:5" ht="10.5" customHeight="1">
      <c r="A1177" s="32" t="s">
        <v>1470</v>
      </c>
      <c r="B1177" s="32" t="s">
        <v>1471</v>
      </c>
      <c r="C1177" s="60">
        <v>12.558635266064105</v>
      </c>
      <c r="D1177" s="97"/>
      <c r="E1177" s="63"/>
    </row>
    <row r="1178" spans="1:5" ht="10.5" customHeight="1">
      <c r="A1178" s="32" t="s">
        <v>1472</v>
      </c>
      <c r="B1178" s="32" t="s">
        <v>1473</v>
      </c>
      <c r="C1178" s="60">
        <v>4.554430218485254</v>
      </c>
      <c r="D1178" s="97"/>
      <c r="E1178" s="63"/>
    </row>
    <row r="1179" spans="1:5" ht="10.5" customHeight="1">
      <c r="A1179" s="32" t="s">
        <v>1474</v>
      </c>
      <c r="B1179" s="32" t="s">
        <v>1475</v>
      </c>
      <c r="C1179" s="60">
        <v>-1.9825028138749616</v>
      </c>
      <c r="D1179" s="97"/>
      <c r="E1179" s="63"/>
    </row>
    <row r="1180" spans="1:5" ht="10.5" customHeight="1">
      <c r="A1180" s="32" t="s">
        <v>1476</v>
      </c>
      <c r="B1180" s="32" t="s">
        <v>1477</v>
      </c>
      <c r="C1180" s="60">
        <v>-1.1685835537240912</v>
      </c>
      <c r="D1180" s="97"/>
      <c r="E1180" s="63"/>
    </row>
    <row r="1181" spans="1:5" ht="10.5" customHeight="1">
      <c r="A1181" s="32" t="s">
        <v>1478</v>
      </c>
      <c r="B1181" s="32" t="s">
        <v>1479</v>
      </c>
      <c r="C1181" s="60">
        <v>5.395201674025192</v>
      </c>
      <c r="D1181" s="97"/>
      <c r="E1181" s="63"/>
    </row>
    <row r="1182" spans="1:5" ht="10.5" customHeight="1">
      <c r="A1182" s="32" t="s">
        <v>1480</v>
      </c>
      <c r="B1182" s="32" t="s">
        <v>1481</v>
      </c>
      <c r="C1182" s="60">
        <v>2.1603466986975617</v>
      </c>
      <c r="D1182" s="97"/>
      <c r="E1182" s="63"/>
    </row>
    <row r="1183" spans="1:5" ht="10.5" customHeight="1">
      <c r="A1183" s="32" t="s">
        <v>1482</v>
      </c>
      <c r="B1183" s="32" t="s">
        <v>1483</v>
      </c>
      <c r="C1183" s="60">
        <v>13.87959679757365</v>
      </c>
      <c r="D1183" s="97"/>
      <c r="E1183" s="63"/>
    </row>
    <row r="1184" spans="1:5" ht="10.5" customHeight="1">
      <c r="A1184" s="32" t="s">
        <v>1484</v>
      </c>
      <c r="B1184" s="32" t="s">
        <v>1485</v>
      </c>
      <c r="C1184" s="60">
        <v>4.058524086789716</v>
      </c>
      <c r="D1184" s="97"/>
      <c r="E1184" s="63"/>
    </row>
    <row r="1185" spans="1:5" ht="10.5" customHeight="1">
      <c r="A1185" s="32" t="s">
        <v>1486</v>
      </c>
      <c r="B1185" s="32" t="s">
        <v>1487</v>
      </c>
      <c r="C1185" s="60">
        <v>2.128997228017032</v>
      </c>
      <c r="D1185" s="97"/>
      <c r="E1185" s="63"/>
    </row>
    <row r="1186" spans="1:5" ht="10.5" customHeight="1">
      <c r="A1186" s="32" t="s">
        <v>1488</v>
      </c>
      <c r="B1186" s="32" t="s">
        <v>1489</v>
      </c>
      <c r="C1186" s="60">
        <v>-2.1002100210021</v>
      </c>
      <c r="D1186" s="97"/>
      <c r="E1186" s="63"/>
    </row>
    <row r="1187" spans="1:5" ht="10.5" customHeight="1">
      <c r="A1187" s="32" t="s">
        <v>1490</v>
      </c>
      <c r="B1187" s="32" t="s">
        <v>1491</v>
      </c>
      <c r="C1187" s="60">
        <v>1.7721080977374573</v>
      </c>
      <c r="D1187" s="97"/>
      <c r="E1187" s="63"/>
    </row>
    <row r="1188" spans="1:5" ht="10.5" customHeight="1">
      <c r="A1188" s="32" t="s">
        <v>1492</v>
      </c>
      <c r="B1188" s="32" t="s">
        <v>1493</v>
      </c>
      <c r="C1188" s="60">
        <v>0.07657389993935347</v>
      </c>
      <c r="D1188" s="97"/>
      <c r="E1188" s="63"/>
    </row>
    <row r="1189" spans="1:5" ht="10.5" customHeight="1">
      <c r="A1189" s="32" t="s">
        <v>1494</v>
      </c>
      <c r="B1189" s="32" t="s">
        <v>1495</v>
      </c>
      <c r="C1189" s="60">
        <v>4.619593385643656</v>
      </c>
      <c r="D1189" s="97"/>
      <c r="E1189" s="63"/>
    </row>
    <row r="1190" spans="1:5" ht="10.5" customHeight="1">
      <c r="A1190" s="32" t="s">
        <v>1496</v>
      </c>
      <c r="B1190" s="32" t="s">
        <v>1497</v>
      </c>
      <c r="C1190" s="60">
        <v>-2.372844117323959</v>
      </c>
      <c r="D1190" s="97"/>
      <c r="E1190" s="63"/>
    </row>
    <row r="1191" spans="1:5" ht="10.5" customHeight="1">
      <c r="A1191" s="32" t="s">
        <v>1498</v>
      </c>
      <c r="B1191" s="32" t="s">
        <v>1499</v>
      </c>
      <c r="C1191" s="60">
        <v>0.5507571290650736</v>
      </c>
      <c r="D1191" s="97"/>
      <c r="E1191" s="63"/>
    </row>
    <row r="1192" spans="1:5" ht="10.5" customHeight="1">
      <c r="A1192" s="32" t="s">
        <v>1500</v>
      </c>
      <c r="B1192" s="32" t="s">
        <v>1501</v>
      </c>
      <c r="C1192" s="60">
        <v>5.308638222195199</v>
      </c>
      <c r="D1192" s="97"/>
      <c r="E1192" s="63"/>
    </row>
    <row r="1193" spans="1:5" ht="10.5" customHeight="1">
      <c r="A1193" s="32" t="s">
        <v>1502</v>
      </c>
      <c r="B1193" s="32" t="s">
        <v>1503</v>
      </c>
      <c r="C1193" s="60">
        <v>3.8594954242485233</v>
      </c>
      <c r="D1193" s="97"/>
      <c r="E1193" s="63"/>
    </row>
    <row r="1194" spans="1:5" ht="10.5" customHeight="1">
      <c r="A1194" s="32" t="s">
        <v>1504</v>
      </c>
      <c r="B1194" s="32" t="s">
        <v>1505</v>
      </c>
      <c r="C1194" s="60">
        <v>1.5608561154468223</v>
      </c>
      <c r="D1194" s="97"/>
      <c r="E1194" s="63"/>
    </row>
    <row r="1195" spans="1:5" ht="10.5" customHeight="1">
      <c r="A1195" s="32" t="s">
        <v>1506</v>
      </c>
      <c r="B1195" s="32" t="s">
        <v>1507</v>
      </c>
      <c r="C1195" s="60">
        <v>18.841778903189145</v>
      </c>
      <c r="D1195" s="97"/>
      <c r="E1195" s="63"/>
    </row>
    <row r="1196" spans="1:5" ht="10.5" customHeight="1">
      <c r="A1196" s="32" t="s">
        <v>1508</v>
      </c>
      <c r="B1196" s="32" t="s">
        <v>1509</v>
      </c>
      <c r="C1196" s="60">
        <v>5.191369098325332</v>
      </c>
      <c r="D1196" s="97"/>
      <c r="E1196" s="63"/>
    </row>
    <row r="1197" spans="1:5" ht="10.5" customHeight="1">
      <c r="A1197" s="32" t="s">
        <v>1510</v>
      </c>
      <c r="B1197" s="32" t="s">
        <v>1511</v>
      </c>
      <c r="C1197" s="60">
        <v>3.505856919563589</v>
      </c>
      <c r="D1197" s="97"/>
      <c r="E1197" s="63"/>
    </row>
    <row r="1198" spans="1:5" ht="10.5" customHeight="1">
      <c r="A1198" s="32" t="s">
        <v>1512</v>
      </c>
      <c r="B1198" s="32" t="s">
        <v>1513</v>
      </c>
      <c r="C1198" s="60">
        <v>14.242280216092272</v>
      </c>
      <c r="D1198" s="97"/>
      <c r="E1198" s="63"/>
    </row>
    <row r="1199" spans="1:5" ht="10.5" customHeight="1">
      <c r="A1199" s="32" t="s">
        <v>1514</v>
      </c>
      <c r="B1199" s="32" t="s">
        <v>1515</v>
      </c>
      <c r="C1199" s="60">
        <v>11.021910412154314</v>
      </c>
      <c r="D1199" s="97"/>
      <c r="E1199" s="63"/>
    </row>
    <row r="1200" spans="1:5" ht="10.5" customHeight="1">
      <c r="A1200" s="32" t="s">
        <v>1516</v>
      </c>
      <c r="B1200" s="32" t="s">
        <v>1517</v>
      </c>
      <c r="C1200" s="60">
        <v>12.300264108366372</v>
      </c>
      <c r="D1200" s="97"/>
      <c r="E1200" s="63"/>
    </row>
    <row r="1201" spans="1:5" ht="10.5" customHeight="1">
      <c r="A1201" s="32" t="s">
        <v>1518</v>
      </c>
      <c r="B1201" s="32" t="s">
        <v>1519</v>
      </c>
      <c r="C1201" s="60">
        <v>6.2832823627536944</v>
      </c>
      <c r="D1201" s="97"/>
      <c r="E1201" s="63"/>
    </row>
    <row r="1202" spans="1:5" ht="10.5" customHeight="1">
      <c r="A1202" s="32" t="s">
        <v>1520</v>
      </c>
      <c r="B1202" s="32" t="s">
        <v>1521</v>
      </c>
      <c r="C1202" s="60">
        <v>7.515519854007463</v>
      </c>
      <c r="D1202" s="97"/>
      <c r="E1202" s="63"/>
    </row>
    <row r="1203" spans="1:5" ht="10.5" customHeight="1">
      <c r="A1203" s="32" t="s">
        <v>1522</v>
      </c>
      <c r="B1203" s="32" t="s">
        <v>1523</v>
      </c>
      <c r="C1203" s="60">
        <v>1.795338701066965</v>
      </c>
      <c r="D1203" s="97"/>
      <c r="E1203" s="63"/>
    </row>
    <row r="1204" spans="1:5" ht="10.5" customHeight="1">
      <c r="A1204" s="32" t="s">
        <v>1524</v>
      </c>
      <c r="B1204" s="32" t="s">
        <v>1525</v>
      </c>
      <c r="C1204" s="60">
        <v>4.753365431856146</v>
      </c>
      <c r="D1204" s="97"/>
      <c r="E1204" s="63"/>
    </row>
    <row r="1205" spans="1:5" ht="10.5" customHeight="1">
      <c r="A1205" s="32" t="s">
        <v>1526</v>
      </c>
      <c r="B1205" s="32" t="s">
        <v>1527</v>
      </c>
      <c r="C1205" s="60">
        <v>16.65931374162919</v>
      </c>
      <c r="D1205" s="97"/>
      <c r="E1205" s="63"/>
    </row>
    <row r="1206" spans="1:5" ht="10.5" customHeight="1">
      <c r="A1206" s="32" t="s">
        <v>1528</v>
      </c>
      <c r="B1206" s="32" t="s">
        <v>1529</v>
      </c>
      <c r="C1206" s="60">
        <v>3.1718772302261775</v>
      </c>
      <c r="D1206" s="97"/>
      <c r="E1206" s="63"/>
    </row>
    <row r="1207" spans="1:5" ht="10.5" customHeight="1">
      <c r="A1207" s="32" t="s">
        <v>1530</v>
      </c>
      <c r="B1207" s="32" t="s">
        <v>1531</v>
      </c>
      <c r="C1207" s="60">
        <v>5.5956968052578775</v>
      </c>
      <c r="D1207" s="97"/>
      <c r="E1207" s="63"/>
    </row>
    <row r="1208" spans="1:5" ht="10.5" customHeight="1">
      <c r="A1208" s="32" t="s">
        <v>1532</v>
      </c>
      <c r="B1208" s="32" t="s">
        <v>1533</v>
      </c>
      <c r="C1208" s="60">
        <v>4.6814273937109885</v>
      </c>
      <c r="D1208" s="97"/>
      <c r="E1208" s="63"/>
    </row>
    <row r="1209" spans="1:5" ht="10.5" customHeight="1">
      <c r="A1209" s="32" t="s">
        <v>1534</v>
      </c>
      <c r="B1209" s="32" t="s">
        <v>1535</v>
      </c>
      <c r="C1209" s="60">
        <v>5.599955632355688</v>
      </c>
      <c r="D1209" s="97"/>
      <c r="E1209" s="63"/>
    </row>
    <row r="1210" spans="1:5" ht="10.5" customHeight="1">
      <c r="A1210" s="32" t="s">
        <v>1536</v>
      </c>
      <c r="B1210" s="32" t="s">
        <v>1537</v>
      </c>
      <c r="C1210" s="60">
        <v>5.890118225379438</v>
      </c>
      <c r="D1210" s="97"/>
      <c r="E1210" s="63"/>
    </row>
    <row r="1211" spans="1:5" ht="10.5" customHeight="1">
      <c r="A1211" s="32" t="s">
        <v>1538</v>
      </c>
      <c r="B1211" s="32" t="s">
        <v>2525</v>
      </c>
      <c r="C1211" s="60">
        <v>5.285053093226509</v>
      </c>
      <c r="D1211" s="97"/>
      <c r="E1211" s="63"/>
    </row>
    <row r="1212" spans="1:5" ht="10.5" customHeight="1">
      <c r="A1212" s="32" t="s">
        <v>1539</v>
      </c>
      <c r="B1212" s="32" t="s">
        <v>1540</v>
      </c>
      <c r="C1212" s="60">
        <v>0.5859048044193962</v>
      </c>
      <c r="D1212" s="97"/>
      <c r="E1212" s="63"/>
    </row>
    <row r="1213" spans="1:5" ht="10.5" customHeight="1">
      <c r="A1213" s="32" t="s">
        <v>1541</v>
      </c>
      <c r="B1213" s="32" t="s">
        <v>1542</v>
      </c>
      <c r="C1213" s="60">
        <v>1.9390039623905047</v>
      </c>
      <c r="D1213" s="97"/>
      <c r="E1213" s="63"/>
    </row>
    <row r="1214" spans="1:5" ht="10.5" customHeight="1">
      <c r="A1214" s="32" t="s">
        <v>1543</v>
      </c>
      <c r="B1214" s="32" t="s">
        <v>1544</v>
      </c>
      <c r="C1214" s="60">
        <v>2.5787633886556818</v>
      </c>
      <c r="D1214" s="97"/>
      <c r="E1214" s="63"/>
    </row>
    <row r="1215" spans="1:5" ht="10.5" customHeight="1">
      <c r="A1215" s="32" t="s">
        <v>1545</v>
      </c>
      <c r="B1215" s="32" t="s">
        <v>1546</v>
      </c>
      <c r="C1215" s="60">
        <v>2.942769897557132</v>
      </c>
      <c r="D1215" s="97"/>
      <c r="E1215" s="63"/>
    </row>
    <row r="1216" spans="1:5" ht="10.5" customHeight="1">
      <c r="A1216" s="32" t="s">
        <v>1547</v>
      </c>
      <c r="B1216" s="32" t="s">
        <v>1548</v>
      </c>
      <c r="C1216" s="60">
        <v>4.610326584735684</v>
      </c>
      <c r="D1216" s="97"/>
      <c r="E1216" s="63"/>
    </row>
    <row r="1217" spans="1:5" ht="10.5" customHeight="1">
      <c r="A1217" s="32" t="s">
        <v>1549</v>
      </c>
      <c r="B1217" s="32" t="s">
        <v>1550</v>
      </c>
      <c r="C1217" s="60">
        <v>1.7119998663804983</v>
      </c>
      <c r="D1217" s="97"/>
      <c r="E1217" s="63"/>
    </row>
    <row r="1218" spans="1:5" ht="10.5" customHeight="1">
      <c r="A1218" s="32" t="s">
        <v>1551</v>
      </c>
      <c r="B1218" s="32" t="s">
        <v>1552</v>
      </c>
      <c r="C1218" s="60">
        <v>2.6048412456490597</v>
      </c>
      <c r="D1218" s="97"/>
      <c r="E1218" s="63"/>
    </row>
    <row r="1219" spans="1:5" ht="10.5" customHeight="1">
      <c r="A1219" s="32" t="s">
        <v>1553</v>
      </c>
      <c r="B1219" s="32" t="s">
        <v>1554</v>
      </c>
      <c r="C1219" s="60">
        <v>8.544650032435783</v>
      </c>
      <c r="D1219" s="97"/>
      <c r="E1219" s="63"/>
    </row>
    <row r="1220" spans="1:5" ht="10.5" customHeight="1">
      <c r="A1220" s="32" t="s">
        <v>1555</v>
      </c>
      <c r="B1220" s="32" t="s">
        <v>1556</v>
      </c>
      <c r="C1220" s="60">
        <v>4.250311235605353</v>
      </c>
      <c r="D1220" s="97"/>
      <c r="E1220" s="63"/>
    </row>
    <row r="1221" spans="1:5" ht="10.5" customHeight="1">
      <c r="A1221" s="32" t="s">
        <v>1557</v>
      </c>
      <c r="B1221" s="32" t="s">
        <v>1558</v>
      </c>
      <c r="C1221" s="60">
        <v>8.34659199389041</v>
      </c>
      <c r="D1221" s="97"/>
      <c r="E1221" s="63"/>
    </row>
    <row r="1222" spans="1:5" ht="10.5" customHeight="1">
      <c r="A1222" s="32" t="s">
        <v>1559</v>
      </c>
      <c r="B1222" s="32" t="s">
        <v>1560</v>
      </c>
      <c r="C1222" s="60">
        <v>4.247943654634166</v>
      </c>
      <c r="D1222" s="97"/>
      <c r="E1222" s="63"/>
    </row>
    <row r="1223" spans="1:5" ht="10.5" customHeight="1">
      <c r="A1223" s="32" t="s">
        <v>1561</v>
      </c>
      <c r="B1223" s="32" t="s">
        <v>1562</v>
      </c>
      <c r="C1223" s="60">
        <v>3.1152270602795427</v>
      </c>
      <c r="D1223" s="97"/>
      <c r="E1223" s="63"/>
    </row>
    <row r="1224" spans="1:5" ht="10.5" customHeight="1">
      <c r="A1224" s="32" t="s">
        <v>1563</v>
      </c>
      <c r="B1224" s="32" t="s">
        <v>1564</v>
      </c>
      <c r="C1224" s="60">
        <v>10.551486378251633</v>
      </c>
      <c r="D1224" s="97"/>
      <c r="E1224" s="63"/>
    </row>
    <row r="1225" spans="1:5" ht="10.5" customHeight="1">
      <c r="A1225" s="32" t="s">
        <v>1565</v>
      </c>
      <c r="B1225" s="32" t="s">
        <v>1566</v>
      </c>
      <c r="C1225" s="60">
        <v>12.80475044470022</v>
      </c>
      <c r="D1225" s="97"/>
      <c r="E1225" s="63"/>
    </row>
    <row r="1226" spans="1:5" ht="10.5" customHeight="1">
      <c r="A1226" s="32" t="s">
        <v>1567</v>
      </c>
      <c r="B1226" s="32" t="s">
        <v>1568</v>
      </c>
      <c r="C1226" s="60">
        <v>8.74155016512076</v>
      </c>
      <c r="D1226" s="97"/>
      <c r="E1226" s="63"/>
    </row>
    <row r="1227" spans="1:5" ht="10.5" customHeight="1">
      <c r="A1227" s="32" t="s">
        <v>1569</v>
      </c>
      <c r="B1227" s="32" t="s">
        <v>1570</v>
      </c>
      <c r="C1227" s="60">
        <v>6.208649695427365</v>
      </c>
      <c r="D1227" s="97"/>
      <c r="E1227" s="63"/>
    </row>
    <row r="1228" spans="1:5" ht="10.5" customHeight="1">
      <c r="A1228" s="32" t="s">
        <v>1571</v>
      </c>
      <c r="B1228" s="32" t="s">
        <v>1572</v>
      </c>
      <c r="C1228" s="60">
        <v>21.073732625109386</v>
      </c>
      <c r="D1228" s="97"/>
      <c r="E1228" s="63"/>
    </row>
    <row r="1229" spans="1:5" ht="10.5" customHeight="1">
      <c r="A1229" s="32" t="s">
        <v>1573</v>
      </c>
      <c r="B1229" s="32" t="s">
        <v>1574</v>
      </c>
      <c r="C1229" s="60">
        <v>8.61506015063053</v>
      </c>
      <c r="D1229" s="97"/>
      <c r="E1229" s="63"/>
    </row>
    <row r="1230" spans="1:5" ht="10.5" customHeight="1">
      <c r="A1230" s="32" t="s">
        <v>1575</v>
      </c>
      <c r="B1230" s="32" t="s">
        <v>1576</v>
      </c>
      <c r="C1230" s="60">
        <v>10.735399856195572</v>
      </c>
      <c r="D1230" s="97"/>
      <c r="E1230" s="63"/>
    </row>
    <row r="1231" spans="1:5" ht="10.5" customHeight="1">
      <c r="A1231" s="32" t="s">
        <v>1577</v>
      </c>
      <c r="B1231" s="32" t="s">
        <v>1578</v>
      </c>
      <c r="C1231" s="60">
        <v>6.821423152784099</v>
      </c>
      <c r="D1231" s="97"/>
      <c r="E1231" s="63"/>
    </row>
    <row r="1232" spans="1:5" ht="10.5" customHeight="1">
      <c r="A1232" s="32" t="s">
        <v>1579</v>
      </c>
      <c r="B1232" s="32" t="s">
        <v>1580</v>
      </c>
      <c r="C1232" s="60">
        <v>14.038454255090834</v>
      </c>
      <c r="D1232" s="97"/>
      <c r="E1232" s="63"/>
    </row>
    <row r="1233" spans="1:5" ht="10.5" customHeight="1">
      <c r="A1233" s="32" t="s">
        <v>1581</v>
      </c>
      <c r="B1233" s="32" t="s">
        <v>1582</v>
      </c>
      <c r="C1233" s="60">
        <v>9.081158587413263</v>
      </c>
      <c r="D1233" s="97"/>
      <c r="E1233" s="63"/>
    </row>
    <row r="1234" spans="1:5" ht="10.5" customHeight="1">
      <c r="A1234" s="32" t="s">
        <v>1583</v>
      </c>
      <c r="B1234" s="32" t="s">
        <v>1584</v>
      </c>
      <c r="C1234" s="60">
        <v>9.417540012530615</v>
      </c>
      <c r="D1234" s="97"/>
      <c r="E1234" s="63"/>
    </row>
    <row r="1235" spans="1:5" ht="10.5" customHeight="1">
      <c r="A1235" s="32" t="s">
        <v>1585</v>
      </c>
      <c r="B1235" s="32" t="s">
        <v>1586</v>
      </c>
      <c r="C1235" s="60">
        <v>8.221056558959997</v>
      </c>
      <c r="D1235" s="97"/>
      <c r="E1235" s="63"/>
    </row>
    <row r="1236" spans="1:5" ht="10.5" customHeight="1">
      <c r="A1236" s="32" t="s">
        <v>1587</v>
      </c>
      <c r="B1236" s="32" t="s">
        <v>1588</v>
      </c>
      <c r="C1236" s="60">
        <v>11.541529202769821</v>
      </c>
      <c r="D1236" s="97"/>
      <c r="E1236" s="63"/>
    </row>
    <row r="1237" spans="1:5" ht="10.5" customHeight="1">
      <c r="A1237" s="32" t="s">
        <v>1589</v>
      </c>
      <c r="B1237" s="32" t="s">
        <v>1590</v>
      </c>
      <c r="C1237" s="60">
        <v>9.74740242181941</v>
      </c>
      <c r="D1237" s="97"/>
      <c r="E1237" s="63"/>
    </row>
    <row r="1238" spans="1:5" ht="10.5" customHeight="1">
      <c r="A1238" s="32" t="s">
        <v>1591</v>
      </c>
      <c r="B1238" s="32" t="s">
        <v>1592</v>
      </c>
      <c r="C1238" s="60">
        <v>11.311241113703788</v>
      </c>
      <c r="D1238" s="97"/>
      <c r="E1238" s="63"/>
    </row>
    <row r="1239" spans="1:5" ht="10.5" customHeight="1">
      <c r="A1239" s="32" t="s">
        <v>1593</v>
      </c>
      <c r="B1239" s="32" t="s">
        <v>1594</v>
      </c>
      <c r="C1239" s="60">
        <v>13.522663024637211</v>
      </c>
      <c r="D1239" s="97"/>
      <c r="E1239" s="63"/>
    </row>
    <row r="1240" spans="1:5" ht="10.5" customHeight="1">
      <c r="A1240" s="32" t="s">
        <v>1595</v>
      </c>
      <c r="B1240" s="32" t="s">
        <v>1596</v>
      </c>
      <c r="C1240" s="60">
        <v>17.943634401586067</v>
      </c>
      <c r="D1240" s="97"/>
      <c r="E1240" s="63"/>
    </row>
    <row r="1241" spans="1:5" ht="10.5" customHeight="1">
      <c r="A1241" s="32" t="s">
        <v>1597</v>
      </c>
      <c r="B1241" s="32" t="s">
        <v>1598</v>
      </c>
      <c r="C1241" s="60">
        <v>6.6522688628689775</v>
      </c>
      <c r="D1241" s="97"/>
      <c r="E1241" s="63"/>
    </row>
    <row r="1242" spans="1:5" ht="10.5" customHeight="1">
      <c r="A1242" s="32" t="s">
        <v>1599</v>
      </c>
      <c r="B1242" s="32" t="s">
        <v>1600</v>
      </c>
      <c r="C1242" s="60">
        <v>10.240496508921645</v>
      </c>
      <c r="D1242" s="97"/>
      <c r="E1242" s="63"/>
    </row>
    <row r="1243" spans="1:5" ht="10.5" customHeight="1">
      <c r="A1243" s="32" t="s">
        <v>1601</v>
      </c>
      <c r="B1243" s="32" t="s">
        <v>1602</v>
      </c>
      <c r="C1243" s="60">
        <v>9.551469217866682</v>
      </c>
      <c r="D1243" s="97"/>
      <c r="E1243" s="63"/>
    </row>
    <row r="1244" spans="1:5" ht="10.5" customHeight="1">
      <c r="A1244" s="32" t="s">
        <v>1603</v>
      </c>
      <c r="B1244" s="32" t="s">
        <v>1604</v>
      </c>
      <c r="C1244" s="60">
        <v>4.3109740076488166</v>
      </c>
      <c r="D1244" s="97"/>
      <c r="E1244" s="63"/>
    </row>
    <row r="1245" spans="1:5" ht="10.5" customHeight="1">
      <c r="A1245" s="32" t="s">
        <v>1605</v>
      </c>
      <c r="B1245" s="32" t="s">
        <v>1606</v>
      </c>
      <c r="C1245" s="60">
        <v>11.871828175841246</v>
      </c>
      <c r="D1245" s="97"/>
      <c r="E1245" s="63"/>
    </row>
    <row r="1246" spans="1:5" ht="10.5" customHeight="1">
      <c r="A1246" s="32" t="s">
        <v>1607</v>
      </c>
      <c r="B1246" s="32" t="s">
        <v>1608</v>
      </c>
      <c r="C1246" s="60">
        <v>6.977059588810585</v>
      </c>
      <c r="D1246" s="97"/>
      <c r="E1246" s="63"/>
    </row>
    <row r="1247" spans="1:5" ht="10.5" customHeight="1">
      <c r="A1247" s="32" t="s">
        <v>1609</v>
      </c>
      <c r="B1247" s="32" t="s">
        <v>1610</v>
      </c>
      <c r="C1247" s="60">
        <v>18.922420511221944</v>
      </c>
      <c r="D1247" s="97"/>
      <c r="E1247" s="63"/>
    </row>
    <row r="1248" spans="1:5" ht="10.5" customHeight="1">
      <c r="A1248" s="32" t="s">
        <v>1611</v>
      </c>
      <c r="B1248" s="32" t="s">
        <v>1612</v>
      </c>
      <c r="C1248" s="60">
        <v>11.779818978690534</v>
      </c>
      <c r="D1248" s="97"/>
      <c r="E1248" s="63"/>
    </row>
    <row r="1249" spans="1:5" ht="10.5" customHeight="1">
      <c r="A1249" s="32" t="s">
        <v>1613</v>
      </c>
      <c r="B1249" s="32" t="s">
        <v>1614</v>
      </c>
      <c r="C1249" s="60">
        <v>5.102506399399887</v>
      </c>
      <c r="D1249" s="97"/>
      <c r="E1249" s="63"/>
    </row>
    <row r="1250" spans="1:5" ht="10.5" customHeight="1">
      <c r="A1250" s="32" t="s">
        <v>1615</v>
      </c>
      <c r="B1250" s="32" t="s">
        <v>1616</v>
      </c>
      <c r="C1250" s="60">
        <v>1.1826731262467938</v>
      </c>
      <c r="D1250" s="97"/>
      <c r="E1250" s="63"/>
    </row>
    <row r="1251" spans="1:5" ht="10.5" customHeight="1">
      <c r="A1251" s="32" t="s">
        <v>1617</v>
      </c>
      <c r="B1251" s="32" t="s">
        <v>1618</v>
      </c>
      <c r="C1251" s="60">
        <v>6.275831596563738</v>
      </c>
      <c r="D1251" s="97"/>
      <c r="E1251" s="63"/>
    </row>
    <row r="1252" spans="1:5" ht="10.5" customHeight="1">
      <c r="A1252" s="32" t="s">
        <v>1619</v>
      </c>
      <c r="B1252" s="32" t="s">
        <v>1620</v>
      </c>
      <c r="C1252" s="60">
        <v>9.073146740903425</v>
      </c>
      <c r="D1252" s="97"/>
      <c r="E1252" s="63"/>
    </row>
    <row r="1253" spans="1:5" ht="10.5" customHeight="1">
      <c r="A1253" s="32" t="s">
        <v>1621</v>
      </c>
      <c r="B1253" s="32" t="s">
        <v>1622</v>
      </c>
      <c r="C1253" s="60">
        <v>17.317571925907966</v>
      </c>
      <c r="D1253" s="97"/>
      <c r="E1253" s="63"/>
    </row>
    <row r="1254" spans="1:5" ht="10.5" customHeight="1">
      <c r="A1254" s="32" t="s">
        <v>1623</v>
      </c>
      <c r="B1254" s="32" t="s">
        <v>1624</v>
      </c>
      <c r="C1254" s="60">
        <v>9.07344836987321</v>
      </c>
      <c r="D1254" s="97"/>
      <c r="E1254" s="63"/>
    </row>
    <row r="1255" spans="1:5" ht="10.5" customHeight="1">
      <c r="A1255" s="32" t="s">
        <v>1625</v>
      </c>
      <c r="B1255" s="32" t="s">
        <v>1626</v>
      </c>
      <c r="C1255" s="60">
        <v>6.228332741447246</v>
      </c>
      <c r="D1255" s="97"/>
      <c r="E1255" s="63"/>
    </row>
    <row r="1256" spans="1:5" ht="10.5" customHeight="1">
      <c r="A1256" s="32" t="s">
        <v>1627</v>
      </c>
      <c r="B1256" s="32" t="s">
        <v>1628</v>
      </c>
      <c r="C1256" s="60">
        <v>14.255470006091654</v>
      </c>
      <c r="D1256" s="97"/>
      <c r="E1256" s="63"/>
    </row>
    <row r="1257" spans="1:5" ht="10.5" customHeight="1">
      <c r="A1257" s="32" t="s">
        <v>1629</v>
      </c>
      <c r="B1257" s="32" t="s">
        <v>1630</v>
      </c>
      <c r="C1257" s="60">
        <v>6.297163219675797</v>
      </c>
      <c r="D1257" s="97"/>
      <c r="E1257" s="63"/>
    </row>
    <row r="1258" spans="1:5" ht="10.5" customHeight="1">
      <c r="A1258" s="32" t="s">
        <v>1631</v>
      </c>
      <c r="B1258" s="32" t="s">
        <v>1632</v>
      </c>
      <c r="C1258" s="60">
        <v>8.072601499660939</v>
      </c>
      <c r="D1258" s="97"/>
      <c r="E1258" s="63"/>
    </row>
    <row r="1259" spans="1:5" ht="10.5" customHeight="1">
      <c r="A1259" s="32" t="s">
        <v>1633</v>
      </c>
      <c r="B1259" s="32" t="s">
        <v>1634</v>
      </c>
      <c r="C1259" s="60">
        <v>-1.2041966376456101</v>
      </c>
      <c r="D1259" s="97"/>
      <c r="E1259" s="63"/>
    </row>
    <row r="1260" spans="1:5" ht="10.5" customHeight="1">
      <c r="A1260" s="32" t="s">
        <v>1635</v>
      </c>
      <c r="B1260" s="32" t="s">
        <v>1636</v>
      </c>
      <c r="C1260" s="60">
        <v>0.9230863123846142</v>
      </c>
      <c r="D1260" s="97"/>
      <c r="E1260" s="63"/>
    </row>
    <row r="1261" spans="1:5" ht="10.5" customHeight="1">
      <c r="A1261" s="32" t="s">
        <v>1637</v>
      </c>
      <c r="B1261" s="32" t="s">
        <v>2555</v>
      </c>
      <c r="C1261" s="60">
        <v>5.581249392936394</v>
      </c>
      <c r="D1261" s="97"/>
      <c r="E1261" s="63"/>
    </row>
    <row r="1262" spans="1:5" ht="10.5" customHeight="1">
      <c r="A1262" s="32" t="s">
        <v>1638</v>
      </c>
      <c r="B1262" s="32" t="s">
        <v>1639</v>
      </c>
      <c r="C1262" s="60">
        <v>6.100069072028933</v>
      </c>
      <c r="D1262" s="97"/>
      <c r="E1262" s="63"/>
    </row>
    <row r="1263" spans="1:5" ht="10.5" customHeight="1">
      <c r="A1263" s="32" t="s">
        <v>1640</v>
      </c>
      <c r="B1263" s="32" t="s">
        <v>1641</v>
      </c>
      <c r="C1263" s="60">
        <v>1.0513130228604661</v>
      </c>
      <c r="D1263" s="97"/>
      <c r="E1263" s="63"/>
    </row>
    <row r="1264" spans="1:5" ht="10.5" customHeight="1">
      <c r="A1264" s="32" t="s">
        <v>1642</v>
      </c>
      <c r="B1264" s="32" t="s">
        <v>1643</v>
      </c>
      <c r="C1264" s="60">
        <v>2.090342883016932</v>
      </c>
      <c r="D1264" s="97"/>
      <c r="E1264" s="63"/>
    </row>
    <row r="1265" spans="1:5" ht="10.5" customHeight="1">
      <c r="A1265" s="32" t="s">
        <v>1644</v>
      </c>
      <c r="B1265" s="32" t="s">
        <v>1645</v>
      </c>
      <c r="C1265" s="60">
        <v>-1.51426907396622</v>
      </c>
      <c r="D1265" s="97"/>
      <c r="E1265" s="63"/>
    </row>
    <row r="1266" spans="1:5" ht="10.5" customHeight="1">
      <c r="A1266" s="32" t="s">
        <v>1646</v>
      </c>
      <c r="B1266" s="32" t="s">
        <v>1647</v>
      </c>
      <c r="C1266" s="60">
        <v>1.7579718556276127</v>
      </c>
      <c r="D1266" s="97"/>
      <c r="E1266" s="63"/>
    </row>
    <row r="1267" spans="1:5" ht="10.5" customHeight="1">
      <c r="A1267" s="32" t="s">
        <v>1648</v>
      </c>
      <c r="B1267" s="32" t="s">
        <v>1649</v>
      </c>
      <c r="C1267" s="60">
        <v>-1.2894534257120862</v>
      </c>
      <c r="D1267" s="97"/>
      <c r="E1267" s="63"/>
    </row>
    <row r="1268" spans="1:5" ht="10.5" customHeight="1">
      <c r="A1268" s="32" t="s">
        <v>1650</v>
      </c>
      <c r="B1268" s="32" t="s">
        <v>1651</v>
      </c>
      <c r="C1268" s="60">
        <v>-0.4270470232153438</v>
      </c>
      <c r="D1268" s="97"/>
      <c r="E1268" s="63"/>
    </row>
    <row r="1269" spans="1:5" ht="10.5" customHeight="1">
      <c r="A1269" s="32" t="s">
        <v>1652</v>
      </c>
      <c r="B1269" s="32" t="s">
        <v>1653</v>
      </c>
      <c r="C1269" s="60">
        <v>0.12757125026721006</v>
      </c>
      <c r="D1269" s="97"/>
      <c r="E1269" s="69"/>
    </row>
    <row r="1270" spans="1:5" ht="10.5" customHeight="1">
      <c r="A1270" s="32" t="s">
        <v>1654</v>
      </c>
      <c r="B1270" s="32" t="s">
        <v>1655</v>
      </c>
      <c r="C1270" s="60">
        <v>0.3884886886549257</v>
      </c>
      <c r="D1270" s="97"/>
      <c r="E1270" s="69"/>
    </row>
    <row r="1271" spans="1:5" ht="10.5" customHeight="1">
      <c r="A1271" s="32" t="s">
        <v>1656</v>
      </c>
      <c r="B1271" s="32" t="s">
        <v>1657</v>
      </c>
      <c r="C1271" s="60">
        <v>0.8793586201060382</v>
      </c>
      <c r="D1271" s="97"/>
      <c r="E1271" s="69"/>
    </row>
    <row r="1272" spans="1:5" ht="10.5" customHeight="1">
      <c r="A1272" s="32" t="s">
        <v>1658</v>
      </c>
      <c r="B1272" s="32" t="s">
        <v>1659</v>
      </c>
      <c r="C1272" s="60">
        <v>5.286670346350214</v>
      </c>
      <c r="D1272" s="97"/>
      <c r="E1272" s="69"/>
    </row>
    <row r="1273" spans="1:5" ht="10.5" customHeight="1">
      <c r="A1273" s="32" t="s">
        <v>1660</v>
      </c>
      <c r="B1273" s="32" t="s">
        <v>1661</v>
      </c>
      <c r="C1273" s="60">
        <v>4.137937061409258</v>
      </c>
      <c r="D1273" s="97"/>
      <c r="E1273" s="69"/>
    </row>
    <row r="1274" spans="1:5" ht="10.5" customHeight="1">
      <c r="A1274" s="32" t="s">
        <v>1662</v>
      </c>
      <c r="B1274" s="32" t="s">
        <v>1663</v>
      </c>
      <c r="C1274" s="60">
        <v>12.288643955152384</v>
      </c>
      <c r="D1274" s="97"/>
      <c r="E1274" s="69"/>
    </row>
    <row r="1275" spans="1:5" ht="10.5" customHeight="1">
      <c r="A1275" s="32" t="s">
        <v>1664</v>
      </c>
      <c r="B1275" s="32" t="s">
        <v>1665</v>
      </c>
      <c r="C1275" s="60">
        <v>1.4442141391742203</v>
      </c>
      <c r="D1275" s="97"/>
      <c r="E1275" s="69"/>
    </row>
    <row r="1276" spans="1:5" ht="10.5" customHeight="1">
      <c r="A1276" s="32" t="s">
        <v>1666</v>
      </c>
      <c r="B1276" s="32" t="s">
        <v>1667</v>
      </c>
      <c r="C1276" s="60">
        <v>-1.3913810407226057</v>
      </c>
      <c r="D1276" s="97"/>
      <c r="E1276" s="69"/>
    </row>
    <row r="1277" spans="1:5" ht="10.5" customHeight="1">
      <c r="A1277" s="32" t="s">
        <v>1668</v>
      </c>
      <c r="B1277" s="32" t="s">
        <v>1669</v>
      </c>
      <c r="C1277" s="60">
        <v>4.102180881398596</v>
      </c>
      <c r="D1277" s="97"/>
      <c r="E1277" s="69"/>
    </row>
    <row r="1278" spans="1:5" ht="10.5" customHeight="1">
      <c r="A1278" s="32" t="s">
        <v>1670</v>
      </c>
      <c r="B1278" s="32" t="s">
        <v>1671</v>
      </c>
      <c r="C1278" s="60">
        <v>3.9702723746664317</v>
      </c>
      <c r="D1278" s="97"/>
      <c r="E1278" s="69"/>
    </row>
    <row r="1279" spans="1:5" ht="10.5" customHeight="1">
      <c r="A1279" s="32" t="s">
        <v>1672</v>
      </c>
      <c r="B1279" s="32" t="s">
        <v>1673</v>
      </c>
      <c r="C1279" s="60">
        <v>5.535189998484278</v>
      </c>
      <c r="D1279" s="97"/>
      <c r="E1279" s="69"/>
    </row>
    <row r="1280" spans="1:5" ht="10.5" customHeight="1">
      <c r="A1280" s="32" t="s">
        <v>1674</v>
      </c>
      <c r="B1280" s="32" t="s">
        <v>1675</v>
      </c>
      <c r="C1280" s="60">
        <v>2.0039191693489036</v>
      </c>
      <c r="D1280" s="97"/>
      <c r="E1280" s="69"/>
    </row>
    <row r="1281" spans="1:5" ht="10.5" customHeight="1">
      <c r="A1281" s="32" t="s">
        <v>1676</v>
      </c>
      <c r="B1281" s="32" t="s">
        <v>1677</v>
      </c>
      <c r="C1281" s="60">
        <v>15.018043649237269</v>
      </c>
      <c r="D1281" s="97"/>
      <c r="E1281" s="69"/>
    </row>
    <row r="1282" spans="1:5" ht="10.5" customHeight="1">
      <c r="A1282" s="32" t="s">
        <v>1678</v>
      </c>
      <c r="B1282" s="32" t="s">
        <v>1679</v>
      </c>
      <c r="C1282" s="60">
        <v>5.586080586080587</v>
      </c>
      <c r="D1282" s="97"/>
      <c r="E1282" s="69"/>
    </row>
    <row r="1283" spans="1:5" ht="10.5" customHeight="1">
      <c r="A1283" s="32" t="s">
        <v>1680</v>
      </c>
      <c r="B1283" s="32" t="s">
        <v>1681</v>
      </c>
      <c r="C1283" s="60">
        <v>10.815159856023714</v>
      </c>
      <c r="D1283" s="97"/>
      <c r="E1283" s="69"/>
    </row>
    <row r="1284" spans="1:5" ht="10.5" customHeight="1">
      <c r="A1284" s="32" t="s">
        <v>1682</v>
      </c>
      <c r="B1284" s="32" t="s">
        <v>1683</v>
      </c>
      <c r="C1284" s="60">
        <v>7.5714302367601976</v>
      </c>
      <c r="D1284" s="97"/>
      <c r="E1284" s="69"/>
    </row>
    <row r="1285" spans="1:5" ht="10.5" customHeight="1">
      <c r="A1285" s="32" t="s">
        <v>1684</v>
      </c>
      <c r="B1285" s="32" t="s">
        <v>1685</v>
      </c>
      <c r="C1285" s="60">
        <v>-2.8352823072957647</v>
      </c>
      <c r="D1285" s="97"/>
      <c r="E1285" s="69"/>
    </row>
    <row r="1286" spans="1:5" ht="10.5" customHeight="1">
      <c r="A1286" s="32" t="s">
        <v>1686</v>
      </c>
      <c r="B1286" s="32" t="s">
        <v>1687</v>
      </c>
      <c r="C1286" s="60">
        <v>-1.3211731478298383</v>
      </c>
      <c r="D1286" s="97"/>
      <c r="E1286" s="69"/>
    </row>
    <row r="1287" spans="1:5" ht="10.5" customHeight="1">
      <c r="A1287" s="32" t="s">
        <v>1689</v>
      </c>
      <c r="B1287" s="32" t="s">
        <v>1690</v>
      </c>
      <c r="C1287" s="60">
        <v>-0.5984031871997944</v>
      </c>
      <c r="D1287" s="97"/>
      <c r="E1287" s="69"/>
    </row>
    <row r="1288" spans="1:5" ht="10.5" customHeight="1">
      <c r="A1288" s="32" t="s">
        <v>1691</v>
      </c>
      <c r="B1288" s="32" t="s">
        <v>1692</v>
      </c>
      <c r="C1288" s="60">
        <v>7.268349916954912</v>
      </c>
      <c r="D1288" s="97"/>
      <c r="E1288" s="69"/>
    </row>
    <row r="1289" spans="1:5" ht="10.5" customHeight="1">
      <c r="A1289" s="32" t="s">
        <v>1693</v>
      </c>
      <c r="B1289" s="32" t="s">
        <v>1694</v>
      </c>
      <c r="C1289" s="60">
        <v>-0.3151962906993528</v>
      </c>
      <c r="D1289" s="97"/>
      <c r="E1289" s="69"/>
    </row>
    <row r="1290" spans="1:5" ht="10.5" customHeight="1">
      <c r="A1290" s="32" t="s">
        <v>1695</v>
      </c>
      <c r="B1290" s="32" t="s">
        <v>1696</v>
      </c>
      <c r="C1290" s="60">
        <v>1.302314749557213</v>
      </c>
      <c r="D1290" s="97"/>
      <c r="E1290" s="69"/>
    </row>
    <row r="1291" spans="1:5" ht="10.5" customHeight="1">
      <c r="A1291" s="32" t="s">
        <v>1697</v>
      </c>
      <c r="B1291" s="32" t="s">
        <v>1698</v>
      </c>
      <c r="C1291" s="60">
        <v>-1.0409095395769958</v>
      </c>
      <c r="D1291" s="97"/>
      <c r="E1291" s="69"/>
    </row>
    <row r="1292" spans="1:5" ht="10.5" customHeight="1">
      <c r="A1292" s="32" t="s">
        <v>1699</v>
      </c>
      <c r="B1292" s="32" t="s">
        <v>1700</v>
      </c>
      <c r="C1292" s="60">
        <v>2.8708594916587726</v>
      </c>
      <c r="D1292" s="97"/>
      <c r="E1292" s="69"/>
    </row>
    <row r="1293" spans="1:5" ht="10.5" customHeight="1">
      <c r="A1293" s="32" t="s">
        <v>1701</v>
      </c>
      <c r="B1293" s="32" t="s">
        <v>1702</v>
      </c>
      <c r="C1293" s="60">
        <v>12.005642043219442</v>
      </c>
      <c r="D1293" s="97"/>
      <c r="E1293" s="69"/>
    </row>
    <row r="1294" spans="1:5" ht="10.5" customHeight="1">
      <c r="A1294" s="32" t="s">
        <v>1703</v>
      </c>
      <c r="B1294" s="32" t="s">
        <v>1704</v>
      </c>
      <c r="C1294" s="60">
        <v>0.3182022669168395</v>
      </c>
      <c r="D1294" s="97"/>
      <c r="E1294" s="69"/>
    </row>
    <row r="1295" spans="1:5" ht="10.5" customHeight="1">
      <c r="A1295" s="32" t="s">
        <v>1705</v>
      </c>
      <c r="B1295" s="32" t="s">
        <v>1706</v>
      </c>
      <c r="C1295" s="60">
        <v>4.777138671664621</v>
      </c>
      <c r="D1295" s="97"/>
      <c r="E1295" s="69"/>
    </row>
    <row r="1296" spans="1:5" ht="10.5" customHeight="1">
      <c r="A1296" s="32" t="s">
        <v>1707</v>
      </c>
      <c r="B1296" s="32" t="s">
        <v>1708</v>
      </c>
      <c r="C1296" s="60">
        <v>-1.25997480050399</v>
      </c>
      <c r="D1296" s="97"/>
      <c r="E1296" s="69"/>
    </row>
    <row r="1297" spans="1:5" ht="10.5" customHeight="1">
      <c r="A1297" s="32" t="s">
        <v>1709</v>
      </c>
      <c r="B1297" s="32" t="s">
        <v>1710</v>
      </c>
      <c r="C1297" s="60">
        <v>-0.15275921329005157</v>
      </c>
      <c r="D1297" s="97"/>
      <c r="E1297" s="69"/>
    </row>
    <row r="1298" spans="1:5" ht="10.5" customHeight="1">
      <c r="A1298" s="32" t="s">
        <v>1711</v>
      </c>
      <c r="B1298" s="32" t="s">
        <v>1712</v>
      </c>
      <c r="C1298" s="60">
        <v>5.738809321822446</v>
      </c>
      <c r="D1298" s="97"/>
      <c r="E1298" s="69"/>
    </row>
    <row r="1299" spans="1:5" ht="10.5" customHeight="1">
      <c r="A1299" s="32" t="s">
        <v>1713</v>
      </c>
      <c r="B1299" s="32" t="s">
        <v>1714</v>
      </c>
      <c r="C1299" s="60">
        <v>9.234355388201543</v>
      </c>
      <c r="D1299" s="97"/>
      <c r="E1299" s="69"/>
    </row>
    <row r="1300" spans="1:5" ht="10.5" customHeight="1">
      <c r="A1300" s="32" t="s">
        <v>1715</v>
      </c>
      <c r="B1300" s="32" t="s">
        <v>1716</v>
      </c>
      <c r="C1300" s="60">
        <v>0.7817909714311243</v>
      </c>
      <c r="D1300" s="97"/>
      <c r="E1300" s="69"/>
    </row>
    <row r="1301" spans="1:5" ht="10.5" customHeight="1">
      <c r="A1301" s="32" t="s">
        <v>1717</v>
      </c>
      <c r="B1301" s="32" t="s">
        <v>1718</v>
      </c>
      <c r="C1301" s="60">
        <v>7.659730412587972</v>
      </c>
      <c r="D1301" s="97"/>
      <c r="E1301" s="69"/>
    </row>
    <row r="1302" spans="1:5" ht="10.5" customHeight="1">
      <c r="A1302" s="32" t="s">
        <v>1719</v>
      </c>
      <c r="B1302" s="32" t="s">
        <v>1720</v>
      </c>
      <c r="C1302" s="60">
        <v>8.365929592081105</v>
      </c>
      <c r="D1302" s="97"/>
      <c r="E1302" s="69"/>
    </row>
    <row r="1303" spans="1:5" ht="10.5" customHeight="1">
      <c r="A1303" s="32" t="s">
        <v>1721</v>
      </c>
      <c r="B1303" s="32" t="s">
        <v>1722</v>
      </c>
      <c r="C1303" s="60">
        <v>1.7712515455037994</v>
      </c>
      <c r="D1303" s="97"/>
      <c r="E1303" s="69"/>
    </row>
    <row r="1304" spans="1:5" ht="10.5" customHeight="1">
      <c r="A1304" s="61" t="s">
        <v>1723</v>
      </c>
      <c r="B1304" s="61" t="s">
        <v>1724</v>
      </c>
      <c r="C1304" s="60">
        <v>11.757993639078395</v>
      </c>
      <c r="D1304" s="97"/>
      <c r="E1304" s="69"/>
    </row>
    <row r="1305" spans="1:5" ht="10.5" customHeight="1">
      <c r="A1305" s="61" t="s">
        <v>1725</v>
      </c>
      <c r="B1305" s="61" t="s">
        <v>1726</v>
      </c>
      <c r="C1305" s="60">
        <v>7.087046125105638</v>
      </c>
      <c r="E1305" s="69"/>
    </row>
    <row r="1306" spans="1:5" ht="10.5" customHeight="1">
      <c r="A1306" s="61" t="s">
        <v>1727</v>
      </c>
      <c r="B1306" s="61" t="s">
        <v>1728</v>
      </c>
      <c r="C1306" s="60">
        <v>-5.270818440974584</v>
      </c>
      <c r="E1306" s="69"/>
    </row>
    <row r="1307" spans="1:5" ht="10.5" customHeight="1">
      <c r="A1307" s="32" t="s">
        <v>1729</v>
      </c>
      <c r="B1307" s="32" t="s">
        <v>2573</v>
      </c>
      <c r="C1307" s="60">
        <v>7.054137043901629</v>
      </c>
      <c r="E1307" s="69"/>
    </row>
    <row r="1308" spans="1:3" ht="10.5" customHeight="1">
      <c r="A1308" s="32" t="s">
        <v>1730</v>
      </c>
      <c r="B1308" s="32" t="s">
        <v>1731</v>
      </c>
      <c r="C1308" s="60">
        <v>19.39985686535119</v>
      </c>
    </row>
    <row r="1309" spans="1:5" ht="10.5" customHeight="1">
      <c r="A1309" s="32" t="s">
        <v>1734</v>
      </c>
      <c r="B1309" s="32" t="s">
        <v>1735</v>
      </c>
      <c r="C1309" s="60">
        <v>16.540571371055677</v>
      </c>
      <c r="E1309" s="69"/>
    </row>
    <row r="1310" spans="1:5" ht="10.5" customHeight="1">
      <c r="A1310" s="32" t="s">
        <v>1736</v>
      </c>
      <c r="B1310" s="32" t="s">
        <v>1737</v>
      </c>
      <c r="C1310" s="60">
        <v>3.3454110713180816</v>
      </c>
      <c r="E1310" s="69"/>
    </row>
    <row r="1311" spans="1:5" ht="10.5" customHeight="1">
      <c r="A1311" s="32" t="s">
        <v>1738</v>
      </c>
      <c r="B1311" s="32" t="s">
        <v>1739</v>
      </c>
      <c r="C1311" s="60">
        <v>5.010366275051831</v>
      </c>
      <c r="E1311" s="69"/>
    </row>
    <row r="1312" spans="1:5" ht="10.5" customHeight="1">
      <c r="A1312" s="32" t="s">
        <v>1740</v>
      </c>
      <c r="B1312" s="32" t="s">
        <v>1741</v>
      </c>
      <c r="C1312" s="60">
        <v>11.330255979857323</v>
      </c>
      <c r="E1312" s="69"/>
    </row>
    <row r="1313" spans="1:5" ht="10.5" customHeight="1">
      <c r="A1313" s="32" t="s">
        <v>1742</v>
      </c>
      <c r="B1313" s="32" t="s">
        <v>1743</v>
      </c>
      <c r="C1313" s="60">
        <v>11.794017999557578</v>
      </c>
      <c r="E1313" s="69"/>
    </row>
    <row r="1314" spans="1:5" ht="10.5" customHeight="1">
      <c r="A1314" s="32" t="s">
        <v>1744</v>
      </c>
      <c r="B1314" s="32" t="s">
        <v>1745</v>
      </c>
      <c r="C1314" s="60">
        <v>9.304497462016723</v>
      </c>
      <c r="E1314" s="69"/>
    </row>
    <row r="1315" spans="1:5" ht="10.5" customHeight="1">
      <c r="A1315" s="32" t="s">
        <v>1746</v>
      </c>
      <c r="B1315" s="32" t="s">
        <v>1747</v>
      </c>
      <c r="C1315" s="60">
        <v>4.059893836451071</v>
      </c>
      <c r="E1315" s="69"/>
    </row>
    <row r="1316" spans="1:5" ht="10.5" customHeight="1">
      <c r="A1316" s="32" t="s">
        <v>1748</v>
      </c>
      <c r="B1316" s="32" t="s">
        <v>1749</v>
      </c>
      <c r="C1316" s="60">
        <v>10.507009281191532</v>
      </c>
      <c r="E1316" s="69"/>
    </row>
    <row r="1317" spans="1:5" ht="10.5" customHeight="1">
      <c r="A1317" s="32" t="s">
        <v>1750</v>
      </c>
      <c r="B1317" s="32" t="s">
        <v>1751</v>
      </c>
      <c r="C1317" s="60">
        <v>12.583858149867647</v>
      </c>
      <c r="E1317" s="69"/>
    </row>
    <row r="1318" spans="1:5" ht="10.5" customHeight="1">
      <c r="A1318" s="32" t="s">
        <v>1752</v>
      </c>
      <c r="B1318" s="32" t="s">
        <v>1753</v>
      </c>
      <c r="C1318" s="60">
        <v>17.228768983075007</v>
      </c>
      <c r="E1318" s="69"/>
    </row>
    <row r="1319" spans="1:5" ht="10.5" customHeight="1">
      <c r="A1319" s="32" t="s">
        <v>1754</v>
      </c>
      <c r="B1319" s="32" t="s">
        <v>1755</v>
      </c>
      <c r="C1319" s="60">
        <v>15.704930057106932</v>
      </c>
      <c r="E1319" s="69"/>
    </row>
    <row r="1320" spans="1:5" ht="10.5" customHeight="1">
      <c r="A1320" s="32" t="s">
        <v>1756</v>
      </c>
      <c r="B1320" s="32" t="s">
        <v>1781</v>
      </c>
      <c r="C1320" s="60">
        <v>5.818079940231603</v>
      </c>
      <c r="E1320" s="69"/>
    </row>
    <row r="1321" spans="1:5" ht="10.5" customHeight="1">
      <c r="A1321" s="32" t="s">
        <v>1782</v>
      </c>
      <c r="B1321" s="32" t="s">
        <v>1783</v>
      </c>
      <c r="C1321" s="60">
        <v>10.089070372758316</v>
      </c>
      <c r="E1321" s="69"/>
    </row>
    <row r="1322" spans="1:5" ht="10.5" customHeight="1">
      <c r="A1322" s="32" t="s">
        <v>1784</v>
      </c>
      <c r="B1322" s="32" t="s">
        <v>1785</v>
      </c>
      <c r="C1322" s="60">
        <v>13.140731103745692</v>
      </c>
      <c r="E1322" s="69"/>
    </row>
    <row r="1323" spans="1:5" ht="10.5" customHeight="1">
      <c r="A1323" s="32" t="s">
        <v>1786</v>
      </c>
      <c r="B1323" s="32" t="s">
        <v>1787</v>
      </c>
      <c r="C1323" s="60">
        <v>6.438371783664627</v>
      </c>
      <c r="E1323" s="69"/>
    </row>
    <row r="1324" spans="1:5" ht="10.5" customHeight="1">
      <c r="A1324" s="32" t="s">
        <v>1788</v>
      </c>
      <c r="B1324" s="32" t="s">
        <v>1789</v>
      </c>
      <c r="C1324" s="60">
        <v>3.771093363129627</v>
      </c>
      <c r="E1324" s="69"/>
    </row>
    <row r="1325" spans="1:5" ht="10.5" customHeight="1">
      <c r="A1325" s="32" t="s">
        <v>1790</v>
      </c>
      <c r="B1325" s="32" t="s">
        <v>1791</v>
      </c>
      <c r="C1325" s="60">
        <v>6.013010083453679</v>
      </c>
      <c r="E1325" s="69"/>
    </row>
    <row r="1326" spans="1:5" ht="10.5" customHeight="1">
      <c r="A1326" s="32" t="s">
        <v>1792</v>
      </c>
      <c r="B1326" s="32" t="s">
        <v>1793</v>
      </c>
      <c r="C1326" s="60">
        <v>4.996156802459647</v>
      </c>
      <c r="E1326" s="69"/>
    </row>
    <row r="1327" spans="1:5" ht="10.5" customHeight="1">
      <c r="A1327" s="32" t="s">
        <v>1794</v>
      </c>
      <c r="B1327" s="32" t="s">
        <v>1795</v>
      </c>
      <c r="C1327" s="60">
        <v>16.48018102262643</v>
      </c>
      <c r="E1327" s="69"/>
    </row>
    <row r="1328" spans="1:5" ht="10.5" customHeight="1">
      <c r="A1328" s="32" t="s">
        <v>1796</v>
      </c>
      <c r="B1328" s="32" t="s">
        <v>1797</v>
      </c>
      <c r="C1328" s="60">
        <v>16.924434892735157</v>
      </c>
      <c r="E1328" s="69"/>
    </row>
    <row r="1329" spans="1:5" ht="10.5" customHeight="1">
      <c r="A1329" s="32" t="s">
        <v>1798</v>
      </c>
      <c r="B1329" s="32" t="s">
        <v>1799</v>
      </c>
      <c r="C1329" s="60">
        <v>9.663218378248473</v>
      </c>
      <c r="E1329" s="69"/>
    </row>
    <row r="1330" spans="1:5" ht="10.5" customHeight="1">
      <c r="A1330" s="32" t="s">
        <v>1800</v>
      </c>
      <c r="B1330" s="32" t="s">
        <v>1801</v>
      </c>
      <c r="C1330" s="60">
        <v>5.681760192365396</v>
      </c>
      <c r="E1330" s="69"/>
    </row>
    <row r="1331" spans="1:5" ht="10.5" customHeight="1">
      <c r="A1331" s="32" t="s">
        <v>1802</v>
      </c>
      <c r="B1331" s="32" t="s">
        <v>2113</v>
      </c>
      <c r="C1331" s="60">
        <v>19.153084637674915</v>
      </c>
      <c r="E1331" s="69"/>
    </row>
    <row r="1332" spans="1:5" ht="10.5" customHeight="1">
      <c r="A1332" s="32" t="s">
        <v>1803</v>
      </c>
      <c r="B1332" s="32" t="s">
        <v>1804</v>
      </c>
      <c r="C1332" s="60">
        <v>9.934034252048699</v>
      </c>
      <c r="E1332" s="69"/>
    </row>
    <row r="1333" spans="1:5" ht="10.5" customHeight="1">
      <c r="A1333" s="32" t="s">
        <v>1805</v>
      </c>
      <c r="B1333" s="32" t="s">
        <v>1806</v>
      </c>
      <c r="C1333" s="60">
        <v>2.5452537989946826</v>
      </c>
      <c r="E1333" s="69"/>
    </row>
    <row r="1334" spans="1:5" ht="10.5" customHeight="1">
      <c r="A1334" s="32" t="s">
        <v>1807</v>
      </c>
      <c r="B1334" s="32" t="s">
        <v>488</v>
      </c>
      <c r="C1334" s="60">
        <v>-1.4564770390678548</v>
      </c>
      <c r="E1334" s="69"/>
    </row>
    <row r="1335" spans="1:5" ht="10.5" customHeight="1">
      <c r="A1335" s="32" t="s">
        <v>1808</v>
      </c>
      <c r="B1335" s="32" t="s">
        <v>1809</v>
      </c>
      <c r="C1335" s="60">
        <v>-15.939443092727766</v>
      </c>
      <c r="E1335" s="69"/>
    </row>
    <row r="1336" spans="1:5" ht="10.5" customHeight="1">
      <c r="A1336" s="32" t="s">
        <v>1810</v>
      </c>
      <c r="B1336" s="32" t="s">
        <v>1811</v>
      </c>
      <c r="C1336" s="60">
        <v>5.790731913528957</v>
      </c>
      <c r="E1336" s="69"/>
    </row>
    <row r="1337" spans="1:5" ht="10.5" customHeight="1">
      <c r="A1337" s="32" t="s">
        <v>1812</v>
      </c>
      <c r="B1337" s="32" t="s">
        <v>1813</v>
      </c>
      <c r="C1337" s="60">
        <v>18.686239300304514</v>
      </c>
      <c r="E1337" s="69"/>
    </row>
    <row r="1338" spans="1:5" ht="10.5" customHeight="1">
      <c r="A1338" s="32" t="s">
        <v>1814</v>
      </c>
      <c r="B1338" s="32" t="s">
        <v>2668</v>
      </c>
      <c r="C1338" s="60">
        <v>15.85573329216033</v>
      </c>
      <c r="E1338" s="69"/>
    </row>
    <row r="1339" spans="1:5" ht="10.5" customHeight="1">
      <c r="A1339" s="32" t="s">
        <v>1815</v>
      </c>
      <c r="B1339" s="32" t="s">
        <v>1816</v>
      </c>
      <c r="C1339" s="60">
        <v>3.3412764193949442</v>
      </c>
      <c r="E1339" s="69"/>
    </row>
    <row r="1340" spans="1:5" ht="10.5" customHeight="1">
      <c r="A1340" s="32" t="s">
        <v>1817</v>
      </c>
      <c r="B1340" s="32" t="s">
        <v>1818</v>
      </c>
      <c r="C1340" s="60">
        <v>9.154486877259155</v>
      </c>
      <c r="E1340" s="69"/>
    </row>
    <row r="1341" spans="1:5" ht="10.5" customHeight="1">
      <c r="A1341" s="32" t="s">
        <v>1819</v>
      </c>
      <c r="B1341" s="32" t="s">
        <v>1820</v>
      </c>
      <c r="C1341" s="60">
        <v>-0.49040873682026515</v>
      </c>
      <c r="E1341" s="69"/>
    </row>
    <row r="1342" spans="1:5" ht="10.5" customHeight="1">
      <c r="A1342" s="32" t="s">
        <v>1821</v>
      </c>
      <c r="B1342" s="32" t="s">
        <v>1822</v>
      </c>
      <c r="C1342" s="60">
        <v>0.4462009178990311</v>
      </c>
      <c r="E1342" s="69"/>
    </row>
    <row r="1343" spans="1:5" ht="10.5" customHeight="1">
      <c r="A1343" s="32" t="s">
        <v>1823</v>
      </c>
      <c r="B1343" s="32" t="s">
        <v>1824</v>
      </c>
      <c r="C1343" s="60">
        <v>8.834700683013613</v>
      </c>
      <c r="E1343" s="69"/>
    </row>
    <row r="1344" spans="1:5" ht="10.5" customHeight="1">
      <c r="A1344" s="32" t="s">
        <v>1825</v>
      </c>
      <c r="B1344" s="32" t="s">
        <v>1826</v>
      </c>
      <c r="C1344" s="60">
        <v>3.945571874302386</v>
      </c>
      <c r="E1344" s="69"/>
    </row>
    <row r="1345" spans="1:5" ht="10.5" customHeight="1">
      <c r="A1345" s="32" t="s">
        <v>1827</v>
      </c>
      <c r="B1345" s="32" t="s">
        <v>1828</v>
      </c>
      <c r="C1345" s="60">
        <v>14.647163948414935</v>
      </c>
      <c r="E1345" s="69"/>
    </row>
    <row r="1346" spans="1:5" ht="10.5" customHeight="1">
      <c r="A1346" s="32" t="s">
        <v>1829</v>
      </c>
      <c r="B1346" s="32" t="s">
        <v>1830</v>
      </c>
      <c r="C1346" s="60">
        <v>12.303699584227113</v>
      </c>
      <c r="E1346" s="69"/>
    </row>
    <row r="1347" spans="1:5" ht="10.5" customHeight="1">
      <c r="A1347" s="32" t="s">
        <v>1831</v>
      </c>
      <c r="B1347" s="32" t="s">
        <v>1832</v>
      </c>
      <c r="C1347" s="60">
        <v>2.456100728360906</v>
      </c>
      <c r="E1347" s="69"/>
    </row>
    <row r="1348" spans="1:5" ht="10.5" customHeight="1">
      <c r="A1348" s="32" t="s">
        <v>1833</v>
      </c>
      <c r="B1348" s="32" t="s">
        <v>1834</v>
      </c>
      <c r="C1348" s="60">
        <v>13.930348258706468</v>
      </c>
      <c r="E1348" s="69"/>
    </row>
    <row r="1349" spans="1:6" ht="10.5" customHeight="1">
      <c r="A1349" s="32" t="s">
        <v>1835</v>
      </c>
      <c r="B1349" s="32" t="s">
        <v>1836</v>
      </c>
      <c r="C1349" s="60">
        <v>15.540255725727132</v>
      </c>
      <c r="E1349" s="69"/>
      <c r="F1349" s="69"/>
    </row>
    <row r="1350" spans="1:5" ht="10.5" customHeight="1">
      <c r="A1350" s="32" t="s">
        <v>1837</v>
      </c>
      <c r="B1350" s="32" t="s">
        <v>1838</v>
      </c>
      <c r="C1350" s="60">
        <v>5.6064742589703584</v>
      </c>
      <c r="E1350" s="69"/>
    </row>
    <row r="1351" spans="1:5" ht="10.5" customHeight="1">
      <c r="A1351" s="32" t="s">
        <v>1839</v>
      </c>
      <c r="B1351" s="32" t="s">
        <v>1840</v>
      </c>
      <c r="C1351" s="60">
        <v>19.583572786348967</v>
      </c>
      <c r="E1351" s="69"/>
    </row>
    <row r="1352" spans="1:5" ht="10.5" customHeight="1">
      <c r="A1352" s="32" t="s">
        <v>1841</v>
      </c>
      <c r="B1352" s="32" t="s">
        <v>2671</v>
      </c>
      <c r="C1352" s="60">
        <v>-5.893579982801653</v>
      </c>
      <c r="E1352" s="69"/>
    </row>
    <row r="1353" spans="1:5" ht="10.5" customHeight="1">
      <c r="A1353" s="32" t="s">
        <v>1842</v>
      </c>
      <c r="B1353" s="61" t="s">
        <v>3449</v>
      </c>
      <c r="C1353" s="101">
        <v>2.8890466954708613</v>
      </c>
      <c r="E1353" s="71"/>
    </row>
    <row r="1354" spans="1:5" ht="10.5" customHeight="1">
      <c r="A1354" s="32" t="s">
        <v>1843</v>
      </c>
      <c r="B1354" s="32" t="s">
        <v>1844</v>
      </c>
      <c r="C1354" s="60">
        <v>2.1345335779520576</v>
      </c>
      <c r="E1354" s="69"/>
    </row>
    <row r="1355" spans="1:5" ht="10.5" customHeight="1">
      <c r="A1355" s="32" t="s">
        <v>1845</v>
      </c>
      <c r="B1355" s="32" t="s">
        <v>1846</v>
      </c>
      <c r="C1355" s="60">
        <v>2.2319397861462043</v>
      </c>
      <c r="E1355" s="69"/>
    </row>
    <row r="1356" spans="1:5" ht="10.5" customHeight="1">
      <c r="A1356" s="32" t="s">
        <v>1847</v>
      </c>
      <c r="B1356" s="32" t="s">
        <v>1848</v>
      </c>
      <c r="C1356" s="60">
        <v>-5.178361687510619</v>
      </c>
      <c r="E1356" s="69"/>
    </row>
    <row r="1357" spans="1:5" ht="10.5" customHeight="1">
      <c r="A1357" s="32" t="s">
        <v>1849</v>
      </c>
      <c r="B1357" s="32" t="s">
        <v>1850</v>
      </c>
      <c r="C1357" s="60">
        <v>-3.2740879326473338</v>
      </c>
      <c r="E1357" s="69"/>
    </row>
    <row r="1358" spans="1:5" ht="10.5" customHeight="1">
      <c r="A1358" s="32" t="s">
        <v>1851</v>
      </c>
      <c r="B1358" s="32" t="s">
        <v>1852</v>
      </c>
      <c r="C1358" s="60">
        <v>-5.114636961888793</v>
      </c>
      <c r="E1358" s="69"/>
    </row>
    <row r="1359" spans="1:5" ht="10.5" customHeight="1">
      <c r="A1359" s="32" t="s">
        <v>1853</v>
      </c>
      <c r="B1359" s="32" t="s">
        <v>1854</v>
      </c>
      <c r="C1359" s="60">
        <v>-0.3138385851817295</v>
      </c>
      <c r="E1359" s="69"/>
    </row>
    <row r="1360" spans="1:5" ht="10.5" customHeight="1">
      <c r="A1360" s="32" t="s">
        <v>1855</v>
      </c>
      <c r="B1360" s="32" t="s">
        <v>1856</v>
      </c>
      <c r="C1360" s="60">
        <v>-9.82846923014389</v>
      </c>
      <c r="E1360" s="69"/>
    </row>
    <row r="1361" spans="1:5" ht="10.5" customHeight="1">
      <c r="A1361" s="32" t="s">
        <v>1857</v>
      </c>
      <c r="B1361" s="32" t="s">
        <v>1858</v>
      </c>
      <c r="C1361" s="60">
        <v>-9.57071176361271</v>
      </c>
      <c r="E1361" s="69"/>
    </row>
    <row r="1362" spans="1:5" ht="10.5" customHeight="1">
      <c r="A1362" s="32" t="s">
        <v>1859</v>
      </c>
      <c r="B1362" s="32" t="s">
        <v>1860</v>
      </c>
      <c r="C1362" s="60">
        <v>-10.022326966013395</v>
      </c>
      <c r="E1362" s="69"/>
    </row>
    <row r="1363" spans="1:5" ht="10.5" customHeight="1">
      <c r="A1363" s="32" t="s">
        <v>1861</v>
      </c>
      <c r="B1363" s="32" t="s">
        <v>1862</v>
      </c>
      <c r="C1363" s="60">
        <v>-6.947815356543403</v>
      </c>
      <c r="E1363" s="69"/>
    </row>
    <row r="1364" spans="1:5" ht="10.5" customHeight="1">
      <c r="A1364" s="32" t="s">
        <v>1863</v>
      </c>
      <c r="B1364" s="32" t="s">
        <v>1864</v>
      </c>
      <c r="C1364" s="60">
        <v>-5.777647352095698</v>
      </c>
      <c r="E1364" s="69"/>
    </row>
    <row r="1365" spans="1:5" ht="10.5" customHeight="1">
      <c r="A1365" s="32" t="s">
        <v>1865</v>
      </c>
      <c r="B1365" s="32" t="s">
        <v>1866</v>
      </c>
      <c r="C1365" s="60">
        <v>-9.825069592102967</v>
      </c>
      <c r="E1365" s="69"/>
    </row>
    <row r="1366" spans="1:5" ht="10.5" customHeight="1">
      <c r="A1366" s="32" t="s">
        <v>1867</v>
      </c>
      <c r="B1366" s="32" t="s">
        <v>1868</v>
      </c>
      <c r="C1366" s="60">
        <v>-10.608813475810674</v>
      </c>
      <c r="E1366" s="69"/>
    </row>
    <row r="1367" spans="1:5" ht="10.5" customHeight="1">
      <c r="A1367" s="32" t="s">
        <v>1869</v>
      </c>
      <c r="B1367" s="32" t="s">
        <v>1870</v>
      </c>
      <c r="C1367" s="60">
        <v>-14.15814583543755</v>
      </c>
      <c r="E1367" s="69"/>
    </row>
    <row r="1368" spans="1:5" ht="10.5" customHeight="1">
      <c r="A1368" s="32" t="s">
        <v>1871</v>
      </c>
      <c r="B1368" s="32" t="s">
        <v>1872</v>
      </c>
      <c r="C1368" s="60">
        <v>-2.575076164224576</v>
      </c>
      <c r="E1368" s="69"/>
    </row>
    <row r="1369" spans="1:5" ht="10.5" customHeight="1">
      <c r="A1369" s="32" t="s">
        <v>1873</v>
      </c>
      <c r="B1369" s="32" t="s">
        <v>1874</v>
      </c>
      <c r="C1369" s="60">
        <v>-14.81101068200493</v>
      </c>
      <c r="E1369" s="69"/>
    </row>
    <row r="1370" spans="1:5" ht="10.5" customHeight="1">
      <c r="A1370" s="32" t="s">
        <v>1875</v>
      </c>
      <c r="B1370" s="32" t="s">
        <v>1876</v>
      </c>
      <c r="C1370" s="60">
        <v>3.923763646951733</v>
      </c>
      <c r="E1370" s="69"/>
    </row>
    <row r="1371" spans="1:5" ht="10.5" customHeight="1">
      <c r="A1371" s="32" t="s">
        <v>1877</v>
      </c>
      <c r="B1371" s="32" t="s">
        <v>1878</v>
      </c>
      <c r="C1371" s="60">
        <v>-11.476343951993448</v>
      </c>
      <c r="E1371" s="69"/>
    </row>
    <row r="1372" spans="1:5" ht="10.5" customHeight="1">
      <c r="A1372" s="32" t="s">
        <v>1879</v>
      </c>
      <c r="B1372" s="32" t="s">
        <v>1880</v>
      </c>
      <c r="C1372" s="60">
        <v>-0.12838352715104528</v>
      </c>
      <c r="E1372" s="69"/>
    </row>
    <row r="1373" spans="1:5" ht="10.5" customHeight="1">
      <c r="A1373" s="32" t="s">
        <v>1881</v>
      </c>
      <c r="B1373" s="32" t="s">
        <v>1882</v>
      </c>
      <c r="C1373" s="60">
        <v>-1.587545449889896</v>
      </c>
      <c r="E1373" s="69"/>
    </row>
    <row r="1374" spans="1:5" ht="10.5" customHeight="1">
      <c r="A1374" s="32" t="s">
        <v>1883</v>
      </c>
      <c r="B1374" s="32" t="s">
        <v>1884</v>
      </c>
      <c r="C1374" s="60">
        <v>-0.5711915995712151</v>
      </c>
      <c r="E1374" s="69"/>
    </row>
    <row r="1375" spans="1:5" ht="10.5" customHeight="1">
      <c r="A1375" s="32" t="s">
        <v>1885</v>
      </c>
      <c r="B1375" s="32" t="s">
        <v>1886</v>
      </c>
      <c r="C1375" s="60">
        <v>0.27943852352482457</v>
      </c>
      <c r="E1375" s="69"/>
    </row>
    <row r="1376" spans="1:5" ht="10.5" customHeight="1">
      <c r="A1376" s="32" t="s">
        <v>1887</v>
      </c>
      <c r="B1376" s="32" t="s">
        <v>1888</v>
      </c>
      <c r="C1376" s="60">
        <v>-0.840312752163388</v>
      </c>
      <c r="E1376" s="69"/>
    </row>
    <row r="1377" spans="1:5" ht="10.5" customHeight="1">
      <c r="A1377" s="32" t="s">
        <v>1889</v>
      </c>
      <c r="B1377" s="32" t="s">
        <v>1890</v>
      </c>
      <c r="C1377" s="60">
        <v>-0.3967341565567082</v>
      </c>
      <c r="E1377" s="69"/>
    </row>
    <row r="1378" spans="1:5" ht="10.5" customHeight="1">
      <c r="A1378" s="32" t="s">
        <v>1891</v>
      </c>
      <c r="B1378" s="32" t="s">
        <v>1892</v>
      </c>
      <c r="C1378" s="60">
        <v>1.913029406325134</v>
      </c>
      <c r="E1378" s="69"/>
    </row>
    <row r="1379" spans="1:5" ht="10.5" customHeight="1">
      <c r="A1379" s="32" t="s">
        <v>1893</v>
      </c>
      <c r="B1379" s="32" t="s">
        <v>1894</v>
      </c>
      <c r="C1379" s="60">
        <v>-1.5729722336205718</v>
      </c>
      <c r="E1379" s="69"/>
    </row>
    <row r="1380" spans="1:5" ht="10.5" customHeight="1">
      <c r="A1380" s="32" t="s">
        <v>1895</v>
      </c>
      <c r="B1380" s="32" t="s">
        <v>1896</v>
      </c>
      <c r="C1380" s="60">
        <v>3.8647741215485727</v>
      </c>
      <c r="E1380" s="69"/>
    </row>
    <row r="1381" spans="1:5" ht="10.5" customHeight="1">
      <c r="A1381" s="32" t="s">
        <v>1897</v>
      </c>
      <c r="B1381" s="32" t="s">
        <v>1898</v>
      </c>
      <c r="C1381" s="60">
        <v>1.9119804121887323</v>
      </c>
      <c r="E1381" s="69"/>
    </row>
    <row r="1382" spans="1:5" ht="10.5" customHeight="1">
      <c r="A1382" s="32" t="s">
        <v>1899</v>
      </c>
      <c r="B1382" s="32" t="s">
        <v>1900</v>
      </c>
      <c r="C1382" s="60">
        <v>5.363247933966354</v>
      </c>
      <c r="E1382" s="69"/>
    </row>
    <row r="1383" spans="1:5" ht="10.5" customHeight="1">
      <c r="A1383" s="32" t="s">
        <v>1901</v>
      </c>
      <c r="B1383" s="32" t="s">
        <v>2678</v>
      </c>
      <c r="C1383" s="60">
        <v>25.68912885301665</v>
      </c>
      <c r="E1383" s="69"/>
    </row>
    <row r="1384" spans="1:5" ht="10.5" customHeight="1">
      <c r="A1384" s="32" t="s">
        <v>1902</v>
      </c>
      <c r="B1384" s="32" t="s">
        <v>2679</v>
      </c>
      <c r="C1384" s="60">
        <v>18.54258002353062</v>
      </c>
      <c r="E1384" s="69"/>
    </row>
    <row r="1385" spans="1:5" ht="10.5" customHeight="1">
      <c r="A1385" s="32" t="s">
        <v>1903</v>
      </c>
      <c r="B1385" s="32" t="s">
        <v>1904</v>
      </c>
      <c r="C1385" s="60">
        <v>-12.896103763049782</v>
      </c>
      <c r="E1385" s="69"/>
    </row>
    <row r="1386" spans="1:5" ht="10.5" customHeight="1">
      <c r="A1386" s="32" t="s">
        <v>1905</v>
      </c>
      <c r="B1386" s="32" t="s">
        <v>1906</v>
      </c>
      <c r="C1386" s="60">
        <v>-1.1658969142795328</v>
      </c>
      <c r="E1386" s="69"/>
    </row>
    <row r="1387" spans="1:5" ht="10.5" customHeight="1">
      <c r="A1387" s="32" t="s">
        <v>1907</v>
      </c>
      <c r="B1387" s="32" t="s">
        <v>2680</v>
      </c>
      <c r="C1387" s="60">
        <v>10.62028615240692</v>
      </c>
      <c r="E1387" s="69"/>
    </row>
    <row r="1388" spans="1:5" ht="10.5" customHeight="1">
      <c r="A1388" s="32" t="s">
        <v>1908</v>
      </c>
      <c r="B1388" s="32" t="s">
        <v>1909</v>
      </c>
      <c r="C1388" s="60">
        <v>25.81989694064197</v>
      </c>
      <c r="E1388" s="69"/>
    </row>
    <row r="1389" spans="1:5" ht="10.5" customHeight="1">
      <c r="A1389" s="32" t="s">
        <v>1910</v>
      </c>
      <c r="B1389" s="32" t="s">
        <v>2681</v>
      </c>
      <c r="C1389" s="60">
        <v>20.395821768779147</v>
      </c>
      <c r="E1389" s="69"/>
    </row>
    <row r="1390" spans="1:5" ht="10.5" customHeight="1">
      <c r="A1390" s="32" t="s">
        <v>1911</v>
      </c>
      <c r="B1390" s="32" t="s">
        <v>2682</v>
      </c>
      <c r="C1390" s="60">
        <v>10.816659291901296</v>
      </c>
      <c r="E1390" s="69"/>
    </row>
    <row r="1391" spans="1:5" ht="10.5" customHeight="1">
      <c r="A1391" s="32" t="s">
        <v>1912</v>
      </c>
      <c r="B1391" s="32" t="s">
        <v>1913</v>
      </c>
      <c r="C1391" s="60">
        <v>5.8605550624957745</v>
      </c>
      <c r="E1391" s="69"/>
    </row>
    <row r="1392" spans="1:5" ht="10.5" customHeight="1">
      <c r="A1392" s="32" t="s">
        <v>1914</v>
      </c>
      <c r="B1392" s="32" t="s">
        <v>1915</v>
      </c>
      <c r="C1392" s="60">
        <v>18.497791445413654</v>
      </c>
      <c r="E1392" s="69"/>
    </row>
    <row r="1393" spans="1:5" ht="10.5" customHeight="1">
      <c r="A1393" s="32" t="s">
        <v>1916</v>
      </c>
      <c r="B1393" s="32" t="s">
        <v>2683</v>
      </c>
      <c r="C1393" s="60">
        <v>34.45273740036129</v>
      </c>
      <c r="E1393" s="69"/>
    </row>
    <row r="1394" spans="1:5" ht="10.5" customHeight="1">
      <c r="A1394" s="32" t="s">
        <v>1917</v>
      </c>
      <c r="B1394" s="32" t="s">
        <v>1918</v>
      </c>
      <c r="C1394" s="60">
        <v>-5.400260049687554</v>
      </c>
      <c r="E1394" s="69"/>
    </row>
    <row r="1395" spans="1:5" ht="10.5" customHeight="1">
      <c r="A1395" s="32" t="s">
        <v>1919</v>
      </c>
      <c r="B1395" s="32" t="s">
        <v>1920</v>
      </c>
      <c r="C1395" s="60">
        <v>31.65474448599144</v>
      </c>
      <c r="E1395" s="69"/>
    </row>
    <row r="1396" spans="1:5" ht="10.5" customHeight="1">
      <c r="A1396" s="32" t="s">
        <v>1921</v>
      </c>
      <c r="B1396" s="32" t="s">
        <v>1922</v>
      </c>
      <c r="C1396" s="60">
        <v>6.387214919871368</v>
      </c>
      <c r="E1396" s="69"/>
    </row>
    <row r="1397" spans="1:5" ht="10.5" customHeight="1">
      <c r="A1397" s="32" t="s">
        <v>1923</v>
      </c>
      <c r="B1397" s="32" t="s">
        <v>2684</v>
      </c>
      <c r="C1397" s="60">
        <v>21.05166196826323</v>
      </c>
      <c r="E1397" s="69"/>
    </row>
    <row r="1398" spans="1:5" ht="10.5" customHeight="1">
      <c r="A1398" s="32" t="s">
        <v>1924</v>
      </c>
      <c r="B1398" s="32" t="s">
        <v>1925</v>
      </c>
      <c r="C1398" s="60">
        <v>11.976447322988712</v>
      </c>
      <c r="E1398" s="69"/>
    </row>
    <row r="1399" spans="1:5" ht="10.5" customHeight="1">
      <c r="A1399" s="32" t="s">
        <v>1926</v>
      </c>
      <c r="B1399" s="32" t="s">
        <v>1927</v>
      </c>
      <c r="C1399" s="60">
        <v>103.46923653724139</v>
      </c>
      <c r="E1399" s="69"/>
    </row>
    <row r="1400" spans="1:5" ht="10.5" customHeight="1">
      <c r="A1400" s="32" t="s">
        <v>1928</v>
      </c>
      <c r="B1400" s="32" t="s">
        <v>2685</v>
      </c>
      <c r="C1400" s="60">
        <v>24.183758103449826</v>
      </c>
      <c r="E1400" s="69"/>
    </row>
    <row r="1401" spans="1:5" ht="10.5" customHeight="1">
      <c r="A1401" s="32" t="s">
        <v>1929</v>
      </c>
      <c r="B1401" s="32" t="s">
        <v>1930</v>
      </c>
      <c r="C1401" s="60">
        <v>12.948061113198728</v>
      </c>
      <c r="E1401" s="69"/>
    </row>
    <row r="1402" spans="1:5" ht="10.5" customHeight="1">
      <c r="A1402" s="32" t="s">
        <v>1931</v>
      </c>
      <c r="B1402" s="32" t="s">
        <v>1932</v>
      </c>
      <c r="C1402" s="60">
        <v>8.96542751369061</v>
      </c>
      <c r="E1402" s="69"/>
    </row>
    <row r="1403" spans="1:5" ht="10.5" customHeight="1">
      <c r="A1403" s="32" t="s">
        <v>1933</v>
      </c>
      <c r="B1403" s="32" t="s">
        <v>1934</v>
      </c>
      <c r="C1403" s="60">
        <v>-1.2425887141972212</v>
      </c>
      <c r="E1403" s="69"/>
    </row>
    <row r="1404" spans="1:5" ht="10.5" customHeight="1">
      <c r="A1404" s="32" t="s">
        <v>1935</v>
      </c>
      <c r="B1404" s="32" t="s">
        <v>1936</v>
      </c>
      <c r="C1404" s="60">
        <v>5.938912639085898</v>
      </c>
      <c r="E1404" s="69"/>
    </row>
    <row r="1405" spans="1:5" ht="10.5" customHeight="1">
      <c r="A1405" s="32" t="s">
        <v>1937</v>
      </c>
      <c r="B1405" s="32" t="s">
        <v>2686</v>
      </c>
      <c r="C1405" s="60">
        <v>25.33973103177138</v>
      </c>
      <c r="E1405" s="69"/>
    </row>
    <row r="1406" spans="1:5" ht="10.5" customHeight="1">
      <c r="A1406" s="32" t="s">
        <v>1938</v>
      </c>
      <c r="B1406" s="32" t="s">
        <v>2687</v>
      </c>
      <c r="C1406" s="60">
        <v>10.512229094096119</v>
      </c>
      <c r="E1406" s="32"/>
    </row>
    <row r="1407" spans="1:5" ht="10.5" customHeight="1">
      <c r="A1407" s="32" t="s">
        <v>1939</v>
      </c>
      <c r="B1407" s="32" t="s">
        <v>1940</v>
      </c>
      <c r="C1407" s="60">
        <v>3.2712469855953366</v>
      </c>
      <c r="E1407" s="32"/>
    </row>
    <row r="1408" spans="1:5" ht="10.5" customHeight="1">
      <c r="A1408" s="32" t="s">
        <v>1941</v>
      </c>
      <c r="B1408" s="32" t="s">
        <v>2688</v>
      </c>
      <c r="C1408" s="60">
        <v>29.622919902766622</v>
      </c>
      <c r="E1408" s="32"/>
    </row>
    <row r="1409" spans="1:5" ht="10.5" customHeight="1">
      <c r="A1409" s="32" t="s">
        <v>1942</v>
      </c>
      <c r="B1409" s="32" t="s">
        <v>1943</v>
      </c>
      <c r="C1409" s="60">
        <v>61.347585757687966</v>
      </c>
      <c r="E1409" s="32"/>
    </row>
    <row r="1410" spans="1:5" ht="10.5" customHeight="1">
      <c r="A1410" s="32" t="s">
        <v>1944</v>
      </c>
      <c r="B1410" s="32" t="s">
        <v>1945</v>
      </c>
      <c r="C1410" s="60">
        <v>28.26923374074818</v>
      </c>
      <c r="E1410" s="32"/>
    </row>
    <row r="1411" spans="1:5" ht="10.5" customHeight="1">
      <c r="A1411" s="32" t="s">
        <v>1946</v>
      </c>
      <c r="B1411" s="32" t="s">
        <v>2689</v>
      </c>
      <c r="C1411" s="60">
        <v>11.029505209269983</v>
      </c>
      <c r="E1411" s="32"/>
    </row>
    <row r="1412" spans="1:5" ht="10.5" customHeight="1">
      <c r="A1412" s="32" t="s">
        <v>1947</v>
      </c>
      <c r="B1412" s="32" t="s">
        <v>1948</v>
      </c>
      <c r="C1412" s="60">
        <v>4.254508316347058</v>
      </c>
      <c r="E1412" s="32"/>
    </row>
    <row r="1413" spans="1:5" ht="10.5" customHeight="1">
      <c r="A1413" s="32" t="s">
        <v>1949</v>
      </c>
      <c r="B1413" s="32" t="s">
        <v>2690</v>
      </c>
      <c r="C1413" s="60">
        <v>21.71662149265385</v>
      </c>
      <c r="E1413" s="32"/>
    </row>
    <row r="1414" spans="1:5" ht="10.5" customHeight="1">
      <c r="A1414" s="32" t="s">
        <v>1950</v>
      </c>
      <c r="B1414" s="32" t="s">
        <v>1951</v>
      </c>
      <c r="C1414" s="60">
        <v>7.010803816174331</v>
      </c>
      <c r="E1414" s="32"/>
    </row>
    <row r="1415" spans="1:5" ht="10.5" customHeight="1">
      <c r="A1415" s="32" t="s">
        <v>1952</v>
      </c>
      <c r="B1415" s="32" t="s">
        <v>1953</v>
      </c>
      <c r="C1415" s="60">
        <v>15.477201541668666</v>
      </c>
      <c r="E1415" s="32"/>
    </row>
    <row r="1416" spans="1:5" ht="10.5" customHeight="1">
      <c r="A1416" s="32" t="s">
        <v>1954</v>
      </c>
      <c r="B1416" s="32" t="s">
        <v>2691</v>
      </c>
      <c r="C1416" s="60">
        <v>-15.134810787754793</v>
      </c>
      <c r="E1416" s="32"/>
    </row>
    <row r="1417" spans="1:5" ht="10.5" customHeight="1">
      <c r="A1417" s="32" t="s">
        <v>1955</v>
      </c>
      <c r="B1417" s="32" t="s">
        <v>1956</v>
      </c>
      <c r="C1417" s="60">
        <v>1.5840849790069005</v>
      </c>
      <c r="E1417" s="32"/>
    </row>
    <row r="1418" spans="1:5" ht="10.5" customHeight="1">
      <c r="A1418" s="32" t="s">
        <v>1957</v>
      </c>
      <c r="B1418" s="32" t="s">
        <v>1958</v>
      </c>
      <c r="C1418" s="60">
        <v>-5.888776111099603</v>
      </c>
      <c r="E1418" s="32"/>
    </row>
    <row r="1419" spans="1:5" ht="10.5" customHeight="1">
      <c r="A1419" s="32" t="s">
        <v>1959</v>
      </c>
      <c r="B1419" s="32" t="s">
        <v>1960</v>
      </c>
      <c r="C1419" s="60">
        <v>-5.978670879126717</v>
      </c>
      <c r="E1419" s="32"/>
    </row>
    <row r="1420" spans="1:5" ht="10.5" customHeight="1">
      <c r="A1420" s="32" t="s">
        <v>1961</v>
      </c>
      <c r="B1420" s="32" t="s">
        <v>1962</v>
      </c>
      <c r="C1420" s="60">
        <v>-5.525608898664118</v>
      </c>
      <c r="E1420" s="32"/>
    </row>
    <row r="1421" spans="1:5" ht="10.5" customHeight="1">
      <c r="A1421" s="32" t="s">
        <v>1963</v>
      </c>
      <c r="B1421" s="32" t="s">
        <v>2692</v>
      </c>
      <c r="C1421" s="60">
        <v>23.3094210428696</v>
      </c>
      <c r="E1421" s="32"/>
    </row>
    <row r="1422" spans="1:5" ht="10.5" customHeight="1">
      <c r="A1422" s="32" t="s">
        <v>1964</v>
      </c>
      <c r="B1422" s="32" t="s">
        <v>1965</v>
      </c>
      <c r="C1422" s="60">
        <v>13.822280076733351</v>
      </c>
      <c r="E1422" s="32"/>
    </row>
    <row r="1423" spans="1:5" ht="10.5" customHeight="1">
      <c r="A1423" s="32" t="s">
        <v>1966</v>
      </c>
      <c r="B1423" s="32" t="s">
        <v>1967</v>
      </c>
      <c r="C1423" s="60">
        <v>-23.669596047855894</v>
      </c>
      <c r="E1423" s="32"/>
    </row>
    <row r="1424" spans="1:5" ht="10.5" customHeight="1">
      <c r="A1424" s="32" t="s">
        <v>1968</v>
      </c>
      <c r="B1424" s="32" t="s">
        <v>2693</v>
      </c>
      <c r="C1424" s="60">
        <v>-0.1758907089363776</v>
      </c>
      <c r="E1424" s="32"/>
    </row>
    <row r="1425" spans="1:5" ht="10.5" customHeight="1">
      <c r="A1425" s="32" t="s">
        <v>1969</v>
      </c>
      <c r="B1425" s="32" t="s">
        <v>1970</v>
      </c>
      <c r="C1425" s="60">
        <v>39.74342076358683</v>
      </c>
      <c r="E1425" s="32"/>
    </row>
    <row r="1426" spans="1:5" ht="10.5" customHeight="1">
      <c r="A1426" s="32" t="s">
        <v>1971</v>
      </c>
      <c r="B1426" s="32" t="s">
        <v>1972</v>
      </c>
      <c r="C1426" s="60">
        <v>-3.6802692828002</v>
      </c>
      <c r="E1426" s="32"/>
    </row>
    <row r="1427" spans="1:5" ht="10.5" customHeight="1">
      <c r="A1427" s="32" t="s">
        <v>1973</v>
      </c>
      <c r="B1427" s="32" t="s">
        <v>2694</v>
      </c>
      <c r="C1427" s="60">
        <v>3.8729645481172246</v>
      </c>
      <c r="E1427" s="32"/>
    </row>
    <row r="1428" spans="1:5" ht="10.5" customHeight="1">
      <c r="A1428" s="32" t="s">
        <v>1975</v>
      </c>
      <c r="B1428" s="32" t="s">
        <v>1976</v>
      </c>
      <c r="C1428" s="60">
        <v>-33.23895525138635</v>
      </c>
      <c r="E1428" s="32"/>
    </row>
    <row r="1429" spans="1:5" ht="10.5" customHeight="1">
      <c r="A1429" s="32" t="s">
        <v>1977</v>
      </c>
      <c r="B1429" s="32" t="s">
        <v>1978</v>
      </c>
      <c r="C1429" s="60">
        <v>7.921475781789484</v>
      </c>
      <c r="E1429" s="32"/>
    </row>
    <row r="1430" spans="1:5" ht="10.5" customHeight="1">
      <c r="A1430" s="32" t="s">
        <v>1979</v>
      </c>
      <c r="B1430" s="32" t="s">
        <v>2695</v>
      </c>
      <c r="C1430" s="60">
        <v>2.089099244587461</v>
      </c>
      <c r="E1430" s="32"/>
    </row>
    <row r="1431" spans="1:5" ht="10.5" customHeight="1">
      <c r="A1431" s="32" t="s">
        <v>1980</v>
      </c>
      <c r="B1431" s="32" t="s">
        <v>1981</v>
      </c>
      <c r="C1431" s="60">
        <v>-10.742924108371291</v>
      </c>
      <c r="E1431" s="32"/>
    </row>
    <row r="1432" spans="1:5" ht="10.5" customHeight="1">
      <c r="A1432" s="32" t="s">
        <v>1982</v>
      </c>
      <c r="B1432" s="32" t="s">
        <v>1983</v>
      </c>
      <c r="C1432" s="60">
        <v>-9.897180638955557</v>
      </c>
      <c r="E1432" s="32"/>
    </row>
    <row r="1433" spans="1:5" ht="10.5" customHeight="1">
      <c r="A1433" s="32" t="s">
        <v>1984</v>
      </c>
      <c r="B1433" s="32" t="s">
        <v>1985</v>
      </c>
      <c r="C1433" s="60">
        <v>31.41708434641831</v>
      </c>
      <c r="E1433" s="32"/>
    </row>
    <row r="1434" spans="1:5" ht="10.5" customHeight="1">
      <c r="A1434" s="32" t="s">
        <v>1986</v>
      </c>
      <c r="B1434" s="32" t="s">
        <v>2696</v>
      </c>
      <c r="C1434" s="60">
        <v>-1.8501690423378383</v>
      </c>
      <c r="E1434" s="32"/>
    </row>
    <row r="1435" spans="1:5" ht="10.5" customHeight="1">
      <c r="A1435" s="32" t="s">
        <v>1987</v>
      </c>
      <c r="B1435" s="32" t="s">
        <v>1988</v>
      </c>
      <c r="C1435" s="60">
        <v>-6.012377934406125</v>
      </c>
      <c r="E1435" s="32"/>
    </row>
    <row r="1436" spans="1:5" ht="10.5" customHeight="1">
      <c r="A1436" s="32" t="s">
        <v>1989</v>
      </c>
      <c r="B1436" s="32" t="s">
        <v>1990</v>
      </c>
      <c r="C1436" s="60">
        <v>-6.211002347014712</v>
      </c>
      <c r="E1436" s="32"/>
    </row>
    <row r="1437" spans="1:5" ht="10.5" customHeight="1">
      <c r="A1437" s="32" t="s">
        <v>1991</v>
      </c>
      <c r="B1437" s="32" t="s">
        <v>1992</v>
      </c>
      <c r="C1437" s="60">
        <v>0.21274132844445418</v>
      </c>
      <c r="E1437" s="32"/>
    </row>
    <row r="1438" spans="1:5" ht="10.5" customHeight="1">
      <c r="A1438" s="32" t="s">
        <v>1993</v>
      </c>
      <c r="B1438" s="32" t="s">
        <v>1994</v>
      </c>
      <c r="C1438" s="60">
        <v>-4.983035828088299</v>
      </c>
      <c r="E1438" s="32"/>
    </row>
    <row r="1439" spans="1:5" ht="10.5" customHeight="1">
      <c r="A1439" s="32" t="s">
        <v>1995</v>
      </c>
      <c r="B1439" s="32" t="s">
        <v>1996</v>
      </c>
      <c r="C1439" s="60">
        <v>-10.476939931182399</v>
      </c>
      <c r="E1439" s="32"/>
    </row>
    <row r="1440" spans="1:5" ht="10.5" customHeight="1">
      <c r="A1440" s="32" t="s">
        <v>1997</v>
      </c>
      <c r="B1440" s="32" t="s">
        <v>2697</v>
      </c>
      <c r="C1440" s="60">
        <v>-6.659862043857311</v>
      </c>
      <c r="E1440" s="32"/>
    </row>
    <row r="1441" spans="1:5" ht="10.5" customHeight="1">
      <c r="A1441" s="32" t="s">
        <v>1998</v>
      </c>
      <c r="B1441" s="32" t="s">
        <v>1999</v>
      </c>
      <c r="C1441" s="60">
        <v>51.8384167077871</v>
      </c>
      <c r="E1441" s="32"/>
    </row>
    <row r="1442" spans="1:5" ht="10.5" customHeight="1">
      <c r="A1442" s="32" t="s">
        <v>2000</v>
      </c>
      <c r="B1442" s="32" t="s">
        <v>2001</v>
      </c>
      <c r="C1442" s="60">
        <v>-4.004730419824759</v>
      </c>
      <c r="E1442" s="32"/>
    </row>
    <row r="1443" spans="1:5" ht="10.5" customHeight="1">
      <c r="A1443" s="32" t="s">
        <v>2002</v>
      </c>
      <c r="B1443" s="32" t="s">
        <v>2698</v>
      </c>
      <c r="C1443" s="60">
        <v>8.038419104759585</v>
      </c>
      <c r="E1443" s="32"/>
    </row>
    <row r="1444" spans="1:5" ht="10.5" customHeight="1">
      <c r="A1444" s="32" t="s">
        <v>2003</v>
      </c>
      <c r="B1444" s="32" t="s">
        <v>2004</v>
      </c>
      <c r="C1444" s="60">
        <v>-15.806949755771027</v>
      </c>
      <c r="E1444" s="32"/>
    </row>
    <row r="1445" spans="1:5" ht="10.5" customHeight="1">
      <c r="A1445" s="32" t="s">
        <v>2005</v>
      </c>
      <c r="B1445" s="32" t="s">
        <v>2006</v>
      </c>
      <c r="C1445" s="60">
        <v>5.053736620069624</v>
      </c>
      <c r="E1445" s="32"/>
    </row>
    <row r="1446" spans="1:5" ht="10.5" customHeight="1">
      <c r="A1446" s="32" t="s">
        <v>2007</v>
      </c>
      <c r="B1446" s="32" t="s">
        <v>2008</v>
      </c>
      <c r="C1446" s="60">
        <v>-25.745822823221502</v>
      </c>
      <c r="E1446" s="32"/>
    </row>
    <row r="1447" spans="1:5" ht="10.5" customHeight="1">
      <c r="A1447" s="32" t="s">
        <v>2009</v>
      </c>
      <c r="B1447" s="32" t="s">
        <v>2699</v>
      </c>
      <c r="C1447" s="60">
        <v>5.075319688432889</v>
      </c>
      <c r="E1447" s="32"/>
    </row>
    <row r="1448" spans="1:5" ht="10.5" customHeight="1">
      <c r="A1448" s="32" t="s">
        <v>2010</v>
      </c>
      <c r="B1448" s="32" t="s">
        <v>2011</v>
      </c>
      <c r="C1448" s="60">
        <v>3.580954173195862</v>
      </c>
      <c r="E1448" s="32"/>
    </row>
    <row r="1449" spans="1:5" ht="10.5" customHeight="1">
      <c r="A1449" s="32" t="s">
        <v>2012</v>
      </c>
      <c r="B1449" s="32" t="s">
        <v>2013</v>
      </c>
      <c r="C1449" s="60">
        <v>-2.2533996943214327</v>
      </c>
      <c r="E1449" s="32"/>
    </row>
    <row r="1450" spans="1:5" ht="10.5" customHeight="1">
      <c r="A1450" s="32" t="s">
        <v>2014</v>
      </c>
      <c r="B1450" s="32" t="s">
        <v>2015</v>
      </c>
      <c r="C1450" s="60">
        <v>-82.9476264358075</v>
      </c>
      <c r="E1450" s="32"/>
    </row>
    <row r="1451" spans="1:5" ht="10.5" customHeight="1">
      <c r="A1451" s="32" t="s">
        <v>2016</v>
      </c>
      <c r="B1451" s="32" t="s">
        <v>2700</v>
      </c>
      <c r="C1451" s="60">
        <v>12.659621524833451</v>
      </c>
      <c r="E1451" s="32"/>
    </row>
    <row r="1452" spans="1:5" ht="10.5" customHeight="1">
      <c r="A1452" s="32" t="s">
        <v>2017</v>
      </c>
      <c r="B1452" s="32" t="s">
        <v>2018</v>
      </c>
      <c r="C1452" s="60">
        <v>5.903373426463432</v>
      </c>
      <c r="E1452" s="32"/>
    </row>
    <row r="1453" spans="1:5" ht="10.5" customHeight="1">
      <c r="A1453" s="32" t="s">
        <v>2019</v>
      </c>
      <c r="B1453" s="32" t="s">
        <v>2020</v>
      </c>
      <c r="C1453" s="60">
        <v>0.8455836504272023</v>
      </c>
      <c r="E1453" s="32"/>
    </row>
    <row r="1454" spans="1:5" ht="10.5" customHeight="1">
      <c r="A1454" s="32" t="s">
        <v>2021</v>
      </c>
      <c r="B1454" s="32" t="s">
        <v>2022</v>
      </c>
      <c r="C1454" s="60">
        <v>-21.722867307064806</v>
      </c>
      <c r="E1454" s="32"/>
    </row>
    <row r="1455" spans="1:5" ht="10.5" customHeight="1">
      <c r="A1455" s="32" t="s">
        <v>2023</v>
      </c>
      <c r="B1455" s="32" t="s">
        <v>2701</v>
      </c>
      <c r="C1455" s="60">
        <v>27.68933707988709</v>
      </c>
      <c r="E1455" s="32"/>
    </row>
    <row r="1456" spans="1:5" ht="10.5" customHeight="1">
      <c r="A1456" s="32" t="s">
        <v>2024</v>
      </c>
      <c r="B1456" s="32" t="s">
        <v>2025</v>
      </c>
      <c r="C1456" s="60">
        <v>4.162894396168784</v>
      </c>
      <c r="E1456" s="32"/>
    </row>
    <row r="1457" spans="1:5" ht="10.5" customHeight="1">
      <c r="A1457" s="32" t="s">
        <v>2026</v>
      </c>
      <c r="B1457" s="32" t="s">
        <v>2027</v>
      </c>
      <c r="C1457" s="60">
        <v>8.372924026475006</v>
      </c>
      <c r="E1457" s="32"/>
    </row>
    <row r="1458" spans="1:5" ht="10.5" customHeight="1">
      <c r="A1458" s="32" t="s">
        <v>2028</v>
      </c>
      <c r="B1458" s="32" t="s">
        <v>2702</v>
      </c>
      <c r="C1458" s="60">
        <v>29.839404438336366</v>
      </c>
      <c r="E1458" s="32"/>
    </row>
    <row r="1459" spans="1:5" ht="10.5" customHeight="1">
      <c r="A1459" s="32" t="s">
        <v>2029</v>
      </c>
      <c r="B1459" s="32" t="s">
        <v>2030</v>
      </c>
      <c r="C1459" s="60">
        <v>9.12189870486959</v>
      </c>
      <c r="E1459" s="32"/>
    </row>
    <row r="1460" spans="1:5" ht="10.5" customHeight="1">
      <c r="A1460" s="32" t="s">
        <v>2031</v>
      </c>
      <c r="B1460" s="32" t="s">
        <v>2703</v>
      </c>
      <c r="C1460" s="60">
        <v>9.07056886460759</v>
      </c>
      <c r="E1460" s="32"/>
    </row>
    <row r="1461" spans="1:5" ht="10.5" customHeight="1">
      <c r="A1461" s="32" t="s">
        <v>2032</v>
      </c>
      <c r="B1461" s="32" t="s">
        <v>2033</v>
      </c>
      <c r="C1461" s="60">
        <v>23.916111328890633</v>
      </c>
      <c r="E1461" s="32"/>
    </row>
    <row r="1462" spans="1:5" ht="10.5" customHeight="1">
      <c r="A1462" s="32" t="s">
        <v>2034</v>
      </c>
      <c r="B1462" s="32" t="s">
        <v>2035</v>
      </c>
      <c r="C1462" s="60">
        <v>-0.7323724916242162</v>
      </c>
      <c r="E1462" s="32"/>
    </row>
    <row r="1463" spans="1:5" ht="10.5" customHeight="1">
      <c r="A1463" s="61" t="s">
        <v>2036</v>
      </c>
      <c r="B1463" s="32" t="s">
        <v>2037</v>
      </c>
      <c r="C1463" s="60">
        <v>-9.73411596468182</v>
      </c>
      <c r="E1463" s="32"/>
    </row>
    <row r="1464" spans="2:5" ht="10.5" customHeight="1">
      <c r="B1464" s="32"/>
      <c r="C1464" s="60"/>
      <c r="E1464" s="32"/>
    </row>
    <row r="1465" spans="2:5" ht="10.5" customHeight="1">
      <c r="B1465" s="32"/>
      <c r="C1465" s="60"/>
      <c r="E1465" s="32"/>
    </row>
    <row r="1466" spans="2:5" ht="10.5" customHeight="1">
      <c r="B1466" s="32"/>
      <c r="C1466" s="60"/>
      <c r="E1466" s="32"/>
    </row>
    <row r="1467" spans="2:5" ht="10.5" customHeight="1">
      <c r="B1467" s="32"/>
      <c r="C1467" s="60"/>
      <c r="E1467" s="32"/>
    </row>
    <row r="1468" spans="2:5" ht="10.5" customHeight="1">
      <c r="B1468" s="32"/>
      <c r="C1468" s="60"/>
      <c r="E1468" s="32"/>
    </row>
    <row r="1469" spans="2:5" ht="10.5" customHeight="1">
      <c r="B1469" s="32"/>
      <c r="C1469" s="60"/>
      <c r="E1469" s="32"/>
    </row>
    <row r="1470" spans="2:5" ht="10.5" customHeight="1">
      <c r="B1470" s="32"/>
      <c r="C1470" s="60"/>
      <c r="E1470" s="32"/>
    </row>
    <row r="1471" spans="2:5" ht="10.5" customHeight="1">
      <c r="B1471" s="32"/>
      <c r="C1471" s="60"/>
      <c r="E1471" s="32"/>
    </row>
    <row r="1472" spans="2:5" ht="10.5" customHeight="1">
      <c r="B1472" s="32"/>
      <c r="C1472" s="60"/>
      <c r="E1472" s="32"/>
    </row>
    <row r="1473" spans="2:5" ht="10.5" customHeight="1">
      <c r="B1473" s="32"/>
      <c r="C1473" s="60"/>
      <c r="E1473" s="32"/>
    </row>
    <row r="1474" spans="2:5" ht="10.5" customHeight="1">
      <c r="B1474" s="32"/>
      <c r="C1474" s="60"/>
      <c r="E1474" s="32"/>
    </row>
    <row r="1475" spans="2:5" ht="10.5" customHeight="1">
      <c r="B1475" s="32"/>
      <c r="C1475" s="60"/>
      <c r="E1475" s="32"/>
    </row>
    <row r="1476" spans="2:5" ht="10.5" customHeight="1">
      <c r="B1476" s="32"/>
      <c r="C1476" s="60"/>
      <c r="E1476" s="32"/>
    </row>
    <row r="1477" spans="2:5" ht="10.5" customHeight="1">
      <c r="B1477" s="32"/>
      <c r="C1477" s="60"/>
      <c r="E1477" s="32"/>
    </row>
    <row r="1478" spans="2:5" ht="10.5" customHeight="1">
      <c r="B1478" s="32"/>
      <c r="C1478" s="60"/>
      <c r="E1478" s="32"/>
    </row>
    <row r="1479" spans="2:5" ht="10.5" customHeight="1">
      <c r="B1479" s="32"/>
      <c r="C1479" s="60"/>
      <c r="E1479" s="32"/>
    </row>
    <row r="1480" spans="2:5" ht="10.5" customHeight="1">
      <c r="B1480" s="32"/>
      <c r="C1480" s="60"/>
      <c r="E1480" s="32"/>
    </row>
    <row r="1481" spans="2:5" ht="10.5" customHeight="1">
      <c r="B1481" s="32"/>
      <c r="C1481" s="60"/>
      <c r="E1481" s="32"/>
    </row>
    <row r="1482" spans="2:5" ht="10.5" customHeight="1">
      <c r="B1482" s="32"/>
      <c r="C1482" s="60"/>
      <c r="E1482" s="32"/>
    </row>
    <row r="1483" spans="2:5" ht="10.5" customHeight="1">
      <c r="B1483" s="32"/>
      <c r="C1483" s="60"/>
      <c r="E1483" s="32"/>
    </row>
    <row r="1484" spans="2:5" ht="10.5" customHeight="1">
      <c r="B1484" s="32"/>
      <c r="C1484" s="60"/>
      <c r="E1484" s="32"/>
    </row>
    <row r="1485" spans="2:5" ht="10.5" customHeight="1">
      <c r="B1485" s="32"/>
      <c r="C1485" s="60"/>
      <c r="E1485" s="32"/>
    </row>
    <row r="1486" spans="2:5" ht="10.5" customHeight="1">
      <c r="B1486" s="32"/>
      <c r="C1486" s="60"/>
      <c r="E1486" s="32"/>
    </row>
    <row r="1487" spans="2:5" ht="10.5" customHeight="1">
      <c r="B1487" s="32"/>
      <c r="C1487" s="60"/>
      <c r="E1487" s="32"/>
    </row>
    <row r="1488" spans="2:5" ht="10.5" customHeight="1">
      <c r="B1488" s="32"/>
      <c r="C1488" s="60"/>
      <c r="E1488" s="32"/>
    </row>
    <row r="1489" spans="2:5" ht="10.5" customHeight="1">
      <c r="B1489" s="32"/>
      <c r="C1489" s="60"/>
      <c r="E1489" s="32"/>
    </row>
    <row r="1490" spans="2:5" ht="10.5" customHeight="1">
      <c r="B1490" s="32"/>
      <c r="C1490" s="60"/>
      <c r="E1490" s="32"/>
    </row>
    <row r="1491" spans="2:5" ht="10.5" customHeight="1">
      <c r="B1491" s="32"/>
      <c r="C1491" s="60"/>
      <c r="E1491" s="32"/>
    </row>
    <row r="1492" spans="2:5" ht="10.5" customHeight="1">
      <c r="B1492" s="32"/>
      <c r="C1492" s="60"/>
      <c r="E1492" s="32"/>
    </row>
    <row r="1493" spans="2:5" ht="10.5" customHeight="1">
      <c r="B1493" s="32"/>
      <c r="C1493" s="60"/>
      <c r="E1493" s="32"/>
    </row>
    <row r="1494" spans="2:5" ht="10.5" customHeight="1">
      <c r="B1494" s="32"/>
      <c r="C1494" s="60"/>
      <c r="E1494" s="32"/>
    </row>
    <row r="1495" spans="2:5" ht="10.5" customHeight="1">
      <c r="B1495" s="32"/>
      <c r="C1495" s="60"/>
      <c r="E1495" s="32"/>
    </row>
    <row r="1496" spans="2:5" ht="10.5" customHeight="1">
      <c r="B1496" s="32"/>
      <c r="C1496" s="60"/>
      <c r="E1496" s="32"/>
    </row>
    <row r="1497" spans="2:5" ht="10.5" customHeight="1">
      <c r="B1497" s="32"/>
      <c r="C1497" s="60"/>
      <c r="E1497" s="32"/>
    </row>
    <row r="1498" spans="2:5" ht="10.5" customHeight="1">
      <c r="B1498" s="32"/>
      <c r="C1498" s="60"/>
      <c r="E1498" s="32"/>
    </row>
    <row r="1499" spans="2:5" ht="10.5" customHeight="1">
      <c r="B1499" s="32"/>
      <c r="C1499" s="60"/>
      <c r="E1499" s="32"/>
    </row>
    <row r="1500" spans="2:5" ht="10.5" customHeight="1">
      <c r="B1500" s="32"/>
      <c r="C1500" s="60"/>
      <c r="E1500" s="32"/>
    </row>
    <row r="1501" spans="2:5" ht="10.5" customHeight="1">
      <c r="B1501" s="32"/>
      <c r="C1501" s="60"/>
      <c r="E1501" s="32"/>
    </row>
    <row r="1502" spans="2:5" ht="10.5" customHeight="1">
      <c r="B1502" s="32"/>
      <c r="C1502" s="60"/>
      <c r="E1502" s="32"/>
    </row>
    <row r="1503" spans="2:5" ht="10.5" customHeight="1">
      <c r="B1503" s="32"/>
      <c r="C1503" s="60"/>
      <c r="E1503" s="32"/>
    </row>
    <row r="1504" spans="2:5" ht="10.5" customHeight="1">
      <c r="B1504" s="32"/>
      <c r="C1504" s="60"/>
      <c r="E1504" s="32"/>
    </row>
    <row r="1505" spans="2:5" ht="10.5" customHeight="1">
      <c r="B1505" s="32"/>
      <c r="C1505" s="60"/>
      <c r="E1505" s="32"/>
    </row>
    <row r="1506" spans="2:5" ht="10.5" customHeight="1">
      <c r="B1506" s="32"/>
      <c r="C1506" s="60"/>
      <c r="E1506" s="32"/>
    </row>
    <row r="1507" spans="2:5" ht="10.5" customHeight="1">
      <c r="B1507" s="32"/>
      <c r="C1507" s="60"/>
      <c r="E1507" s="32"/>
    </row>
    <row r="1508" spans="2:5" ht="10.5" customHeight="1">
      <c r="B1508" s="32"/>
      <c r="C1508" s="60"/>
      <c r="E1508" s="32"/>
    </row>
    <row r="1509" spans="2:5" ht="10.5" customHeight="1">
      <c r="B1509" s="32"/>
      <c r="C1509" s="60"/>
      <c r="E1509" s="32"/>
    </row>
    <row r="1510" spans="2:5" ht="10.5" customHeight="1">
      <c r="B1510" s="32"/>
      <c r="C1510" s="60"/>
      <c r="E1510" s="32"/>
    </row>
    <row r="1511" spans="3:5" ht="10.5" customHeight="1">
      <c r="C1511" s="60"/>
      <c r="E1511" s="32"/>
    </row>
    <row r="1512" spans="3:5" ht="10.5" customHeight="1">
      <c r="C1512" s="60"/>
      <c r="E1512" s="32"/>
    </row>
    <row r="1513" spans="3:5" ht="10.5" customHeight="1">
      <c r="C1513" s="60"/>
      <c r="E1513" s="32"/>
    </row>
    <row r="1514" spans="3:5" ht="10.5" customHeight="1">
      <c r="C1514" s="60"/>
      <c r="E1514" s="32"/>
    </row>
    <row r="1515" spans="3:5" ht="10.5" customHeight="1">
      <c r="C1515" s="60"/>
      <c r="E1515" s="32"/>
    </row>
    <row r="1516" spans="3:5" ht="10.5" customHeight="1">
      <c r="C1516" s="60"/>
      <c r="E1516" s="32"/>
    </row>
    <row r="1517" spans="3:5" ht="10.5" customHeight="1">
      <c r="C1517" s="60"/>
      <c r="E1517" s="32"/>
    </row>
    <row r="1518" spans="3:5" ht="10.5" customHeight="1">
      <c r="C1518" s="60"/>
      <c r="E1518" s="32"/>
    </row>
    <row r="1519" spans="3:5" ht="10.5" customHeight="1">
      <c r="C1519" s="60"/>
      <c r="E1519" s="32"/>
    </row>
    <row r="1520" spans="3:5" ht="10.5" customHeight="1">
      <c r="C1520" s="60"/>
      <c r="E1520" s="32"/>
    </row>
    <row r="1521" spans="3:5" ht="10.5" customHeight="1">
      <c r="C1521" s="60"/>
      <c r="E1521" s="32"/>
    </row>
    <row r="1522" spans="3:5" ht="10.5" customHeight="1">
      <c r="C1522" s="60"/>
      <c r="E1522" s="32"/>
    </row>
    <row r="1523" spans="3:5" ht="10.5" customHeight="1">
      <c r="C1523" s="60"/>
      <c r="E1523" s="32"/>
    </row>
    <row r="1524" spans="3:5" ht="10.5" customHeight="1">
      <c r="C1524" s="60"/>
      <c r="E1524" s="32"/>
    </row>
    <row r="1525" spans="3:5" ht="10.5" customHeight="1">
      <c r="C1525" s="60"/>
      <c r="E1525" s="32"/>
    </row>
    <row r="1526" spans="3:5" ht="10.5" customHeight="1">
      <c r="C1526" s="60"/>
      <c r="E1526" s="32"/>
    </row>
    <row r="1527" spans="3:5" ht="10.5" customHeight="1">
      <c r="C1527" s="60"/>
      <c r="E1527" s="32"/>
    </row>
    <row r="1528" spans="3:5" ht="10.5" customHeight="1">
      <c r="C1528" s="60"/>
      <c r="E1528" s="32"/>
    </row>
    <row r="1529" spans="3:5" ht="10.5" customHeight="1">
      <c r="C1529" s="60"/>
      <c r="E1529" s="32"/>
    </row>
    <row r="1530" spans="3:5" ht="10.5" customHeight="1">
      <c r="C1530" s="60"/>
      <c r="E1530" s="32"/>
    </row>
    <row r="1531" spans="3:5" ht="10.5" customHeight="1">
      <c r="C1531" s="60"/>
      <c r="E1531" s="32"/>
    </row>
    <row r="1532" spans="3:5" ht="10.5" customHeight="1">
      <c r="C1532" s="60"/>
      <c r="E1532" s="32"/>
    </row>
    <row r="1533" spans="3:5" ht="10.5" customHeight="1">
      <c r="C1533" s="60"/>
      <c r="E1533" s="32"/>
    </row>
    <row r="1534" spans="3:5" ht="10.5" customHeight="1">
      <c r="C1534" s="60"/>
      <c r="E1534" s="32"/>
    </row>
    <row r="1535" spans="3:5" ht="10.5" customHeight="1">
      <c r="C1535" s="60"/>
      <c r="E1535" s="32"/>
    </row>
    <row r="1536" spans="3:5" ht="10.5" customHeight="1">
      <c r="C1536" s="60"/>
      <c r="E1536" s="32"/>
    </row>
    <row r="1537" spans="3:5" ht="10.5" customHeight="1">
      <c r="C1537" s="60"/>
      <c r="E1537" s="32"/>
    </row>
    <row r="1538" spans="3:5" ht="10.5" customHeight="1">
      <c r="C1538" s="60"/>
      <c r="E1538" s="32"/>
    </row>
    <row r="1539" spans="3:5" ht="10.5" customHeight="1">
      <c r="C1539" s="60"/>
      <c r="E1539" s="32"/>
    </row>
    <row r="1540" spans="3:5" ht="10.5" customHeight="1">
      <c r="C1540" s="60"/>
      <c r="E1540" s="32"/>
    </row>
    <row r="1541" spans="3:5" ht="10.5" customHeight="1">
      <c r="C1541" s="60"/>
      <c r="E1541" s="32"/>
    </row>
    <row r="1542" spans="3:5" ht="10.5" customHeight="1">
      <c r="C1542" s="60"/>
      <c r="E1542" s="32"/>
    </row>
    <row r="1543" spans="3:5" ht="10.5" customHeight="1">
      <c r="C1543" s="60"/>
      <c r="E1543" s="32"/>
    </row>
    <row r="1544" spans="3:5" ht="10.5" customHeight="1">
      <c r="C1544" s="60"/>
      <c r="E1544" s="32"/>
    </row>
    <row r="1545" spans="3:5" ht="10.5" customHeight="1">
      <c r="C1545" s="60"/>
      <c r="E1545" s="32"/>
    </row>
    <row r="1546" spans="3:5" ht="10.5" customHeight="1">
      <c r="C1546" s="60"/>
      <c r="E1546" s="32"/>
    </row>
    <row r="1547" spans="3:5" ht="10.5" customHeight="1">
      <c r="C1547" s="60"/>
      <c r="E1547" s="32"/>
    </row>
    <row r="1548" spans="3:5" ht="10.5" customHeight="1">
      <c r="C1548" s="60"/>
      <c r="E1548" s="32"/>
    </row>
    <row r="1549" spans="3:5" ht="10.5" customHeight="1">
      <c r="C1549" s="60"/>
      <c r="E1549" s="32"/>
    </row>
    <row r="1550" spans="3:5" ht="10.5" customHeight="1">
      <c r="C1550" s="60"/>
      <c r="E1550" s="32"/>
    </row>
    <row r="1551" spans="3:5" ht="10.5" customHeight="1">
      <c r="C1551" s="60"/>
      <c r="E1551" s="32"/>
    </row>
    <row r="1552" spans="3:5" ht="10.5" customHeight="1">
      <c r="C1552" s="60"/>
      <c r="E1552" s="32"/>
    </row>
    <row r="1553" spans="3:5" ht="10.5" customHeight="1">
      <c r="C1553" s="60"/>
      <c r="E1553" s="32"/>
    </row>
    <row r="1554" spans="3:5" ht="10.5" customHeight="1">
      <c r="C1554" s="60"/>
      <c r="E1554" s="32"/>
    </row>
    <row r="1555" spans="3:5" ht="10.5" customHeight="1">
      <c r="C1555" s="60"/>
      <c r="E1555" s="32"/>
    </row>
    <row r="1556" spans="3:5" ht="10.5" customHeight="1">
      <c r="C1556" s="60"/>
      <c r="E1556" s="32"/>
    </row>
    <row r="1557" spans="3:5" ht="10.5" customHeight="1">
      <c r="C1557" s="60"/>
      <c r="E1557" s="32"/>
    </row>
    <row r="1558" spans="3:5" ht="10.5" customHeight="1">
      <c r="C1558" s="60"/>
      <c r="E1558" s="32"/>
    </row>
    <row r="1559" spans="3:5" ht="10.5" customHeight="1">
      <c r="C1559" s="60"/>
      <c r="E1559" s="32"/>
    </row>
    <row r="1560" spans="3:5" ht="10.5" customHeight="1">
      <c r="C1560" s="60"/>
      <c r="E1560" s="32"/>
    </row>
    <row r="1561" spans="3:5" ht="10.5" customHeight="1">
      <c r="C1561" s="60"/>
      <c r="E1561" s="32"/>
    </row>
    <row r="1562" spans="3:5" ht="10.5" customHeight="1">
      <c r="C1562" s="60"/>
      <c r="E1562" s="32"/>
    </row>
    <row r="1563" spans="3:5" ht="10.5" customHeight="1">
      <c r="C1563" s="60"/>
      <c r="E1563" s="32"/>
    </row>
    <row r="1564" spans="3:5" ht="10.5" customHeight="1">
      <c r="C1564" s="60"/>
      <c r="E1564" s="32"/>
    </row>
    <row r="1565" spans="3:5" ht="10.5" customHeight="1">
      <c r="C1565" s="60"/>
      <c r="E1565" s="32"/>
    </row>
    <row r="1566" spans="3:5" ht="10.5" customHeight="1">
      <c r="C1566" s="60"/>
      <c r="E1566" s="32"/>
    </row>
    <row r="1567" spans="3:5" ht="10.5" customHeight="1">
      <c r="C1567" s="60"/>
      <c r="E1567" s="32"/>
    </row>
    <row r="1568" spans="3:5" ht="10.5" customHeight="1">
      <c r="C1568" s="60"/>
      <c r="E1568" s="32"/>
    </row>
    <row r="1569" spans="3:5" ht="10.5" customHeight="1">
      <c r="C1569" s="60"/>
      <c r="E1569" s="32"/>
    </row>
    <row r="1570" spans="3:5" ht="10.5" customHeight="1">
      <c r="C1570" s="60"/>
      <c r="E1570" s="32"/>
    </row>
    <row r="1571" spans="3:5" ht="10.5" customHeight="1">
      <c r="C1571" s="60"/>
      <c r="E1571" s="32"/>
    </row>
    <row r="1572" spans="3:5" ht="10.5" customHeight="1">
      <c r="C1572" s="60"/>
      <c r="E1572" s="32"/>
    </row>
    <row r="1573" spans="3:5" ht="10.5" customHeight="1">
      <c r="C1573" s="60"/>
      <c r="E1573" s="32"/>
    </row>
    <row r="1574" spans="3:5" ht="10.5" customHeight="1">
      <c r="C1574" s="60"/>
      <c r="E1574" s="32"/>
    </row>
    <row r="1575" spans="3:5" ht="10.5" customHeight="1">
      <c r="C1575" s="60"/>
      <c r="E1575" s="32"/>
    </row>
    <row r="1576" spans="3:5" ht="10.5" customHeight="1">
      <c r="C1576" s="60"/>
      <c r="E1576" s="32"/>
    </row>
    <row r="1577" spans="3:5" ht="10.5" customHeight="1">
      <c r="C1577" s="60"/>
      <c r="E1577" s="32"/>
    </row>
    <row r="1578" spans="3:5" ht="10.5" customHeight="1">
      <c r="C1578" s="60"/>
      <c r="E1578" s="32"/>
    </row>
    <row r="1579" spans="3:5" ht="10.5" customHeight="1">
      <c r="C1579" s="60"/>
      <c r="E1579" s="32"/>
    </row>
    <row r="1580" spans="3:5" ht="10.5" customHeight="1">
      <c r="C1580" s="60"/>
      <c r="E1580" s="32"/>
    </row>
    <row r="1581" spans="3:5" ht="10.5" customHeight="1">
      <c r="C1581" s="60"/>
      <c r="E1581" s="32"/>
    </row>
    <row r="1582" spans="3:5" ht="10.5" customHeight="1">
      <c r="C1582" s="60"/>
      <c r="E1582" s="32"/>
    </row>
    <row r="1583" spans="3:5" ht="10.5" customHeight="1">
      <c r="C1583" s="60"/>
      <c r="E1583" s="32"/>
    </row>
    <row r="1584" spans="3:5" ht="10.5" customHeight="1">
      <c r="C1584" s="60"/>
      <c r="E1584" s="32"/>
    </row>
    <row r="1585" spans="3:5" ht="10.5" customHeight="1">
      <c r="C1585" s="60"/>
      <c r="E1585" s="32"/>
    </row>
    <row r="1586" spans="3:5" ht="10.5" customHeight="1">
      <c r="C1586" s="60"/>
      <c r="E1586" s="32"/>
    </row>
    <row r="1587" spans="3:5" ht="10.5" customHeight="1">
      <c r="C1587" s="60"/>
      <c r="E1587" s="32"/>
    </row>
    <row r="1588" spans="3:5" ht="10.5" customHeight="1">
      <c r="C1588" s="60"/>
      <c r="E1588" s="32"/>
    </row>
    <row r="1589" spans="3:5" ht="10.5" customHeight="1">
      <c r="C1589" s="60"/>
      <c r="E1589" s="32"/>
    </row>
    <row r="1590" spans="3:5" ht="10.5" customHeight="1">
      <c r="C1590" s="60"/>
      <c r="E1590" s="32"/>
    </row>
    <row r="1591" spans="3:5" ht="10.5" customHeight="1">
      <c r="C1591" s="60"/>
      <c r="E1591" s="32"/>
    </row>
    <row r="1592" spans="3:5" ht="10.5" customHeight="1">
      <c r="C1592" s="60"/>
      <c r="E1592" s="32"/>
    </row>
    <row r="1593" spans="3:5" ht="10.5" customHeight="1">
      <c r="C1593" s="60"/>
      <c r="E1593" s="32"/>
    </row>
    <row r="1594" spans="3:5" ht="10.5" customHeight="1">
      <c r="C1594" s="60"/>
      <c r="E1594" s="32"/>
    </row>
    <row r="1595" spans="3:5" ht="10.5" customHeight="1">
      <c r="C1595" s="60"/>
      <c r="E1595" s="32"/>
    </row>
    <row r="1596" spans="3:5" ht="10.5" customHeight="1">
      <c r="C1596" s="60"/>
      <c r="E1596" s="32"/>
    </row>
    <row r="1597" spans="3:5" ht="10.5" customHeight="1">
      <c r="C1597" s="60"/>
      <c r="E1597" s="32"/>
    </row>
    <row r="1598" spans="3:5" ht="10.5" customHeight="1">
      <c r="C1598" s="60"/>
      <c r="E1598" s="32"/>
    </row>
    <row r="1599" spans="3:5" ht="10.5" customHeight="1">
      <c r="C1599" s="60"/>
      <c r="E1599" s="32"/>
    </row>
    <row r="1600" spans="3:5" ht="10.5" customHeight="1">
      <c r="C1600" s="60"/>
      <c r="E1600" s="32"/>
    </row>
    <row r="1601" spans="3:5" ht="10.5" customHeight="1">
      <c r="C1601" s="60"/>
      <c r="E1601" s="32"/>
    </row>
    <row r="1602" spans="3:5" ht="10.5" customHeight="1">
      <c r="C1602" s="60"/>
      <c r="E1602" s="32"/>
    </row>
    <row r="1603" spans="3:5" ht="10.5" customHeight="1">
      <c r="C1603" s="60"/>
      <c r="E1603" s="32"/>
    </row>
    <row r="1604" spans="3:5" ht="10.5" customHeight="1">
      <c r="C1604" s="60"/>
      <c r="E1604" s="32"/>
    </row>
    <row r="1605" spans="3:5" ht="10.5" customHeight="1">
      <c r="C1605" s="60"/>
      <c r="E1605" s="32"/>
    </row>
    <row r="1606" spans="3:5" ht="10.5" customHeight="1">
      <c r="C1606" s="60"/>
      <c r="E1606" s="32"/>
    </row>
    <row r="1607" spans="3:5" ht="10.5" customHeight="1">
      <c r="C1607" s="60"/>
      <c r="E1607" s="32"/>
    </row>
    <row r="1608" spans="3:5" ht="10.5" customHeight="1">
      <c r="C1608" s="60"/>
      <c r="E1608" s="32"/>
    </row>
    <row r="1609" spans="3:5" ht="10.5" customHeight="1">
      <c r="C1609" s="60"/>
      <c r="E1609" s="32"/>
    </row>
    <row r="1610" spans="3:5" ht="10.5" customHeight="1">
      <c r="C1610" s="60"/>
      <c r="E1610" s="32"/>
    </row>
    <row r="1611" spans="3:5" ht="10.5" customHeight="1">
      <c r="C1611" s="60"/>
      <c r="E1611" s="32"/>
    </row>
    <row r="1612" spans="3:5" ht="10.5" customHeight="1">
      <c r="C1612" s="60"/>
      <c r="E1612" s="32"/>
    </row>
    <row r="1613" spans="3:5" ht="10.5" customHeight="1">
      <c r="C1613" s="60"/>
      <c r="E1613" s="32"/>
    </row>
    <row r="1614" spans="3:5" ht="10.5" customHeight="1">
      <c r="C1614" s="60"/>
      <c r="E1614" s="32"/>
    </row>
    <row r="1615" spans="3:5" ht="10.5" customHeight="1">
      <c r="C1615" s="60"/>
      <c r="E1615" s="32"/>
    </row>
    <row r="1616" spans="3:5" ht="10.5" customHeight="1">
      <c r="C1616" s="60"/>
      <c r="E1616" s="32"/>
    </row>
    <row r="1617" spans="3:5" ht="10.5" customHeight="1">
      <c r="C1617" s="60"/>
      <c r="E1617" s="32"/>
    </row>
    <row r="1618" spans="3:5" ht="10.5" customHeight="1">
      <c r="C1618" s="60"/>
      <c r="E1618" s="32"/>
    </row>
    <row r="1619" spans="3:5" ht="10.5" customHeight="1">
      <c r="C1619" s="60"/>
      <c r="E1619" s="32"/>
    </row>
    <row r="1620" spans="3:5" ht="10.5" customHeight="1">
      <c r="C1620" s="60"/>
      <c r="E1620" s="32"/>
    </row>
    <row r="1621" spans="3:5" ht="10.5" customHeight="1">
      <c r="C1621" s="60"/>
      <c r="E1621" s="32"/>
    </row>
    <row r="1622" spans="3:5" ht="10.5" customHeight="1">
      <c r="C1622" s="60"/>
      <c r="E1622" s="32"/>
    </row>
    <row r="1623" spans="3:5" ht="10.5" customHeight="1">
      <c r="C1623" s="60"/>
      <c r="E1623" s="32"/>
    </row>
    <row r="1624" spans="3:5" ht="10.5" customHeight="1">
      <c r="C1624" s="60"/>
      <c r="E1624" s="32"/>
    </row>
    <row r="1625" spans="3:5" ht="10.5" customHeight="1">
      <c r="C1625" s="60"/>
      <c r="E1625" s="32"/>
    </row>
    <row r="1626" spans="3:5" ht="10.5" customHeight="1">
      <c r="C1626" s="60"/>
      <c r="E1626" s="32"/>
    </row>
    <row r="1627" spans="3:5" ht="10.5" customHeight="1">
      <c r="C1627" s="60"/>
      <c r="E1627" s="32"/>
    </row>
    <row r="1628" spans="3:5" ht="10.5" customHeight="1">
      <c r="C1628" s="60"/>
      <c r="E1628" s="32"/>
    </row>
    <row r="1629" spans="3:5" ht="10.5" customHeight="1">
      <c r="C1629" s="60"/>
      <c r="E1629" s="32"/>
    </row>
    <row r="1630" spans="3:5" ht="10.5" customHeight="1">
      <c r="C1630" s="60"/>
      <c r="E1630" s="32"/>
    </row>
    <row r="1631" spans="3:5" ht="10.5" customHeight="1">
      <c r="C1631" s="60"/>
      <c r="E1631" s="32"/>
    </row>
    <row r="1632" spans="3:5" ht="10.5" customHeight="1">
      <c r="C1632" s="60"/>
      <c r="E1632" s="32"/>
    </row>
    <row r="1633" spans="3:5" ht="10.5" customHeight="1">
      <c r="C1633" s="60"/>
      <c r="E1633" s="32"/>
    </row>
    <row r="1634" spans="3:5" ht="10.5" customHeight="1">
      <c r="C1634" s="60"/>
      <c r="E1634" s="32"/>
    </row>
    <row r="1635" spans="3:5" ht="10.5" customHeight="1">
      <c r="C1635" s="60"/>
      <c r="E1635" s="32"/>
    </row>
    <row r="1636" spans="3:5" ht="10.5" customHeight="1">
      <c r="C1636" s="60"/>
      <c r="E1636" s="32"/>
    </row>
    <row r="1637" spans="3:5" ht="10.5" customHeight="1">
      <c r="C1637" s="60"/>
      <c r="E1637" s="32"/>
    </row>
    <row r="1638" spans="3:5" ht="10.5" customHeight="1">
      <c r="C1638" s="60"/>
      <c r="E1638" s="32"/>
    </row>
    <row r="1639" spans="3:5" ht="10.5" customHeight="1">
      <c r="C1639" s="60"/>
      <c r="E1639" s="32"/>
    </row>
    <row r="1640" spans="3:5" ht="10.5" customHeight="1">
      <c r="C1640" s="60"/>
      <c r="E1640" s="32"/>
    </row>
    <row r="1641" spans="3:5" ht="10.5" customHeight="1">
      <c r="C1641" s="60"/>
      <c r="E1641" s="32"/>
    </row>
    <row r="1642" spans="3:5" ht="10.5" customHeight="1">
      <c r="C1642" s="60"/>
      <c r="E1642" s="32"/>
    </row>
    <row r="1643" spans="3:5" ht="10.5" customHeight="1">
      <c r="C1643" s="60"/>
      <c r="E1643" s="32"/>
    </row>
    <row r="1644" spans="3:5" ht="10.5" customHeight="1">
      <c r="C1644" s="60"/>
      <c r="E1644" s="32"/>
    </row>
    <row r="1645" spans="3:5" ht="10.5" customHeight="1">
      <c r="C1645" s="60"/>
      <c r="E1645" s="32"/>
    </row>
    <row r="1646" spans="3:5" ht="10.5" customHeight="1">
      <c r="C1646" s="60"/>
      <c r="E1646" s="32"/>
    </row>
    <row r="1647" spans="3:5" ht="10.5" customHeight="1">
      <c r="C1647" s="60"/>
      <c r="E1647" s="32"/>
    </row>
    <row r="1648" spans="3:5" ht="10.5" customHeight="1">
      <c r="C1648" s="60"/>
      <c r="E1648" s="32"/>
    </row>
    <row r="1649" spans="3:5" ht="10.5" customHeight="1">
      <c r="C1649" s="60"/>
      <c r="E1649" s="32"/>
    </row>
    <row r="1650" spans="3:5" ht="10.5" customHeight="1">
      <c r="C1650" s="60"/>
      <c r="E1650" s="32"/>
    </row>
    <row r="1651" spans="3:5" ht="10.5" customHeight="1">
      <c r="C1651" s="60"/>
      <c r="E1651" s="32"/>
    </row>
    <row r="1652" spans="3:5" ht="10.5" customHeight="1">
      <c r="C1652" s="60"/>
      <c r="E1652" s="32"/>
    </row>
    <row r="1653" spans="3:5" ht="10.5" customHeight="1">
      <c r="C1653" s="60"/>
      <c r="E1653" s="32"/>
    </row>
    <row r="1654" spans="3:5" ht="10.5" customHeight="1">
      <c r="C1654" s="60"/>
      <c r="E1654" s="32"/>
    </row>
    <row r="1655" spans="3:5" ht="10.5" customHeight="1">
      <c r="C1655" s="60"/>
      <c r="E1655" s="32"/>
    </row>
    <row r="1656" spans="3:5" ht="10.5" customHeight="1">
      <c r="C1656" s="60"/>
      <c r="E1656" s="32"/>
    </row>
    <row r="1657" spans="3:5" ht="10.5" customHeight="1">
      <c r="C1657" s="60"/>
      <c r="E1657" s="32"/>
    </row>
    <row r="1658" spans="3:5" ht="10.5" customHeight="1">
      <c r="C1658" s="60"/>
      <c r="E1658" s="32"/>
    </row>
    <row r="1659" spans="3:5" ht="10.5" customHeight="1">
      <c r="C1659" s="60"/>
      <c r="E1659" s="32"/>
    </row>
    <row r="1660" spans="3:5" ht="10.5" customHeight="1">
      <c r="C1660" s="60"/>
      <c r="E1660" s="32"/>
    </row>
    <row r="1661" spans="3:5" ht="10.5" customHeight="1">
      <c r="C1661" s="60"/>
      <c r="E1661" s="32"/>
    </row>
    <row r="1662" spans="3:5" ht="10.5" customHeight="1">
      <c r="C1662" s="60"/>
      <c r="E1662" s="32"/>
    </row>
    <row r="1663" spans="3:5" ht="10.5" customHeight="1">
      <c r="C1663" s="60"/>
      <c r="E1663" s="32"/>
    </row>
    <row r="1664" spans="3:5" ht="10.5" customHeight="1">
      <c r="C1664" s="60"/>
      <c r="E1664" s="32"/>
    </row>
    <row r="1665" spans="3:5" ht="10.5" customHeight="1">
      <c r="C1665" s="60"/>
      <c r="E1665" s="32"/>
    </row>
    <row r="1666" spans="3:5" ht="10.5" customHeight="1">
      <c r="C1666" s="60"/>
      <c r="E1666" s="32"/>
    </row>
    <row r="1667" spans="3:5" ht="10.5" customHeight="1">
      <c r="C1667" s="60"/>
      <c r="E1667" s="32"/>
    </row>
    <row r="1668" spans="3:5" ht="10.5" customHeight="1">
      <c r="C1668" s="60"/>
      <c r="E1668" s="32"/>
    </row>
    <row r="1669" spans="3:5" ht="10.5" customHeight="1">
      <c r="C1669" s="60"/>
      <c r="E1669" s="32"/>
    </row>
    <row r="1670" spans="3:5" ht="10.5" customHeight="1">
      <c r="C1670" s="60"/>
      <c r="E1670" s="32"/>
    </row>
    <row r="1671" spans="3:5" ht="10.5" customHeight="1">
      <c r="C1671" s="60"/>
      <c r="E1671" s="32"/>
    </row>
    <row r="1672" spans="3:5" ht="10.5" customHeight="1">
      <c r="C1672" s="60"/>
      <c r="E1672" s="32"/>
    </row>
    <row r="1673" spans="3:5" ht="10.5" customHeight="1">
      <c r="C1673" s="60"/>
      <c r="E1673" s="32"/>
    </row>
    <row r="1674" spans="3:5" ht="10.5" customHeight="1">
      <c r="C1674" s="60"/>
      <c r="E1674" s="32"/>
    </row>
    <row r="1675" spans="3:5" ht="10.5" customHeight="1">
      <c r="C1675" s="60"/>
      <c r="E1675" s="32"/>
    </row>
    <row r="1676" spans="3:5" ht="10.5" customHeight="1">
      <c r="C1676" s="60"/>
      <c r="E1676" s="32"/>
    </row>
    <row r="1677" spans="3:5" ht="10.5" customHeight="1">
      <c r="C1677" s="60"/>
      <c r="E1677" s="32"/>
    </row>
    <row r="1678" spans="3:5" ht="10.5" customHeight="1">
      <c r="C1678" s="60"/>
      <c r="E1678" s="32"/>
    </row>
    <row r="1679" spans="3:5" ht="10.5" customHeight="1">
      <c r="C1679" s="60"/>
      <c r="E1679" s="32"/>
    </row>
    <row r="1680" spans="3:5" ht="10.5" customHeight="1">
      <c r="C1680" s="60"/>
      <c r="E1680" s="32"/>
    </row>
    <row r="1681" spans="3:5" ht="10.5" customHeight="1">
      <c r="C1681" s="60"/>
      <c r="E1681" s="32"/>
    </row>
    <row r="1682" spans="3:5" ht="10.5" customHeight="1">
      <c r="C1682" s="60"/>
      <c r="E1682" s="32"/>
    </row>
    <row r="1683" spans="3:5" ht="10.5" customHeight="1">
      <c r="C1683" s="60"/>
      <c r="E1683" s="32"/>
    </row>
    <row r="1684" spans="3:5" ht="10.5" customHeight="1">
      <c r="C1684" s="60"/>
      <c r="E1684" s="32"/>
    </row>
    <row r="1685" spans="3:5" ht="10.5" customHeight="1">
      <c r="C1685" s="60"/>
      <c r="E1685" s="32"/>
    </row>
    <row r="1686" spans="3:5" ht="10.5" customHeight="1">
      <c r="C1686" s="60"/>
      <c r="E1686" s="32"/>
    </row>
    <row r="1687" spans="3:5" ht="10.5" customHeight="1">
      <c r="C1687" s="60"/>
      <c r="E1687" s="32"/>
    </row>
    <row r="1688" spans="3:5" ht="10.5" customHeight="1">
      <c r="C1688" s="60"/>
      <c r="E1688" s="32"/>
    </row>
    <row r="1689" spans="3:5" ht="10.5" customHeight="1">
      <c r="C1689" s="60"/>
      <c r="E1689" s="32"/>
    </row>
    <row r="1690" spans="3:5" ht="10.5" customHeight="1">
      <c r="C1690" s="60"/>
      <c r="E1690" s="32"/>
    </row>
    <row r="1691" spans="3:5" ht="10.5" customHeight="1">
      <c r="C1691" s="60"/>
      <c r="E1691" s="32"/>
    </row>
    <row r="1692" spans="3:5" ht="10.5" customHeight="1">
      <c r="C1692" s="60"/>
      <c r="E1692" s="32"/>
    </row>
    <row r="1693" spans="3:5" ht="10.5" customHeight="1">
      <c r="C1693" s="60"/>
      <c r="E1693" s="32"/>
    </row>
    <row r="1694" spans="3:5" ht="10.5" customHeight="1">
      <c r="C1694" s="60"/>
      <c r="E1694" s="32"/>
    </row>
    <row r="1695" spans="3:5" ht="10.5" customHeight="1">
      <c r="C1695" s="60"/>
      <c r="E1695" s="32"/>
    </row>
    <row r="1696" spans="3:5" ht="10.5" customHeight="1">
      <c r="C1696" s="60"/>
      <c r="E1696" s="32"/>
    </row>
    <row r="1697" spans="3:5" ht="10.5" customHeight="1">
      <c r="C1697" s="60"/>
      <c r="E1697" s="32"/>
    </row>
    <row r="1698" spans="3:5" ht="10.5" customHeight="1">
      <c r="C1698" s="60"/>
      <c r="E1698" s="32"/>
    </row>
    <row r="1699" spans="3:5" ht="10.5" customHeight="1">
      <c r="C1699" s="60"/>
      <c r="E1699" s="32"/>
    </row>
    <row r="1700" spans="3:5" ht="10.5" customHeight="1">
      <c r="C1700" s="60"/>
      <c r="E1700" s="32"/>
    </row>
    <row r="1701" spans="3:5" ht="10.5" customHeight="1">
      <c r="C1701" s="60"/>
      <c r="E1701" s="32"/>
    </row>
    <row r="1702" spans="3:5" ht="10.5" customHeight="1">
      <c r="C1702" s="60"/>
      <c r="E1702" s="32"/>
    </row>
    <row r="1703" spans="3:5" ht="10.5" customHeight="1">
      <c r="C1703" s="60"/>
      <c r="E1703" s="32"/>
    </row>
    <row r="1704" spans="3:5" ht="10.5" customHeight="1">
      <c r="C1704" s="60"/>
      <c r="E1704" s="32"/>
    </row>
    <row r="1705" spans="3:5" ht="10.5" customHeight="1">
      <c r="C1705" s="60"/>
      <c r="E1705" s="32"/>
    </row>
    <row r="1706" spans="3:5" ht="10.5" customHeight="1">
      <c r="C1706" s="60"/>
      <c r="E1706" s="32"/>
    </row>
    <row r="1707" spans="3:5" ht="10.5" customHeight="1">
      <c r="C1707" s="60"/>
      <c r="E1707" s="32"/>
    </row>
    <row r="1708" spans="3:5" ht="10.5" customHeight="1">
      <c r="C1708" s="60"/>
      <c r="E1708" s="32"/>
    </row>
    <row r="1709" spans="3:5" ht="10.5" customHeight="1">
      <c r="C1709" s="60"/>
      <c r="E1709" s="32"/>
    </row>
    <row r="1710" spans="3:5" ht="10.5" customHeight="1">
      <c r="C1710" s="60"/>
      <c r="E1710" s="32"/>
    </row>
    <row r="1711" spans="3:5" ht="10.5" customHeight="1">
      <c r="C1711" s="60"/>
      <c r="E1711" s="32"/>
    </row>
    <row r="1712" spans="3:5" ht="10.5" customHeight="1">
      <c r="C1712" s="60"/>
      <c r="E1712" s="32"/>
    </row>
    <row r="1713" spans="3:5" ht="10.5" customHeight="1">
      <c r="C1713" s="60"/>
      <c r="E1713" s="32"/>
    </row>
    <row r="1714" spans="3:5" ht="10.5" customHeight="1">
      <c r="C1714" s="60"/>
      <c r="E1714" s="32"/>
    </row>
    <row r="1715" spans="3:5" ht="10.5" customHeight="1">
      <c r="C1715" s="60"/>
      <c r="E1715" s="32"/>
    </row>
    <row r="1716" spans="3:5" ht="10.5" customHeight="1">
      <c r="C1716" s="60"/>
      <c r="E1716" s="32"/>
    </row>
    <row r="1717" spans="3:5" ht="10.5" customHeight="1">
      <c r="C1717" s="60"/>
      <c r="E1717" s="32"/>
    </row>
    <row r="1718" spans="3:5" ht="10.5" customHeight="1">
      <c r="C1718" s="60"/>
      <c r="E1718" s="32"/>
    </row>
    <row r="1719" spans="3:5" ht="10.5" customHeight="1">
      <c r="C1719" s="60"/>
      <c r="E1719" s="32"/>
    </row>
    <row r="1720" spans="3:5" ht="10.5" customHeight="1">
      <c r="C1720" s="60"/>
      <c r="E1720" s="32"/>
    </row>
    <row r="1721" spans="3:5" ht="10.5" customHeight="1">
      <c r="C1721" s="60"/>
      <c r="E1721" s="32"/>
    </row>
    <row r="1722" spans="3:5" ht="10.5" customHeight="1">
      <c r="C1722" s="60"/>
      <c r="E1722" s="32"/>
    </row>
    <row r="1723" spans="3:5" ht="10.5" customHeight="1">
      <c r="C1723" s="60"/>
      <c r="E1723" s="32"/>
    </row>
    <row r="1724" spans="3:5" ht="10.5" customHeight="1">
      <c r="C1724" s="60"/>
      <c r="E1724" s="32"/>
    </row>
    <row r="1725" spans="3:5" ht="10.5" customHeight="1">
      <c r="C1725" s="60"/>
      <c r="E1725" s="32"/>
    </row>
    <row r="1726" spans="3:5" ht="10.5" customHeight="1">
      <c r="C1726" s="60"/>
      <c r="E1726" s="32"/>
    </row>
    <row r="1727" spans="3:5" ht="10.5" customHeight="1">
      <c r="C1727" s="71"/>
      <c r="E1727" s="32"/>
    </row>
    <row r="1728" ht="10.5" customHeight="1">
      <c r="C1728" s="71"/>
    </row>
    <row r="1729" ht="10.5" customHeight="1">
      <c r="C1729" s="71"/>
    </row>
    <row r="1730" ht="10.5" customHeight="1">
      <c r="C1730" s="71"/>
    </row>
    <row r="1731" ht="10.5" customHeight="1">
      <c r="C1731" s="71"/>
    </row>
    <row r="1732" ht="10.5" customHeight="1">
      <c r="C1732" s="71"/>
    </row>
    <row r="1733" ht="10.5" customHeight="1">
      <c r="C1733" s="71"/>
    </row>
    <row r="1734" ht="10.5" customHeight="1">
      <c r="C1734" s="71"/>
    </row>
    <row r="1735" ht="10.5" customHeight="1">
      <c r="C1735" s="71"/>
    </row>
    <row r="1736" ht="10.5" customHeight="1">
      <c r="C1736" s="71"/>
    </row>
    <row r="1737" ht="10.5" customHeight="1">
      <c r="C1737" s="71"/>
    </row>
    <row r="1738" ht="10.5" customHeight="1">
      <c r="C1738" s="71"/>
    </row>
    <row r="1739" ht="10.5" customHeight="1">
      <c r="C1739" s="71"/>
    </row>
    <row r="1740" ht="10.5" customHeight="1">
      <c r="C1740" s="71"/>
    </row>
    <row r="1741" ht="10.5" customHeight="1">
      <c r="C1741" s="71"/>
    </row>
    <row r="1742" ht="10.5" customHeight="1">
      <c r="C1742" s="71"/>
    </row>
    <row r="1743" ht="10.5" customHeight="1">
      <c r="C1743" s="71"/>
    </row>
    <row r="1744" ht="10.5" customHeight="1">
      <c r="C1744" s="71"/>
    </row>
    <row r="1745" ht="10.5" customHeight="1">
      <c r="C1745" s="71"/>
    </row>
    <row r="1746" ht="10.5" customHeight="1">
      <c r="C1746" s="71"/>
    </row>
    <row r="1747" ht="10.5" customHeight="1">
      <c r="C1747" s="71"/>
    </row>
    <row r="1748" ht="10.5" customHeight="1">
      <c r="C1748" s="71"/>
    </row>
    <row r="1749" ht="10.5" customHeight="1">
      <c r="C1749" s="71"/>
    </row>
    <row r="1750" ht="10.5" customHeight="1">
      <c r="C1750" s="71"/>
    </row>
    <row r="1751" ht="10.5" customHeight="1">
      <c r="C1751" s="71"/>
    </row>
    <row r="1752" ht="10.5" customHeight="1">
      <c r="C1752" s="71"/>
    </row>
    <row r="1753" ht="10.5" customHeight="1">
      <c r="C1753" s="71"/>
    </row>
    <row r="1754" ht="10.5" customHeight="1">
      <c r="C1754" s="71"/>
    </row>
    <row r="1755" ht="10.5" customHeight="1">
      <c r="C1755" s="71"/>
    </row>
    <row r="1756" ht="10.5" customHeight="1">
      <c r="C1756" s="71"/>
    </row>
    <row r="1757" ht="10.5" customHeight="1">
      <c r="C1757" s="71"/>
    </row>
    <row r="1758" ht="10.5" customHeight="1">
      <c r="C1758" s="71"/>
    </row>
    <row r="1759" ht="10.5" customHeight="1">
      <c r="C1759" s="71"/>
    </row>
    <row r="1760" ht="10.5" customHeight="1">
      <c r="C1760" s="71"/>
    </row>
    <row r="1761" ht="10.5" customHeight="1">
      <c r="C1761" s="71"/>
    </row>
    <row r="1762" ht="10.5" customHeight="1">
      <c r="C1762" s="71"/>
    </row>
    <row r="1763" ht="10.5" customHeight="1">
      <c r="C1763" s="71"/>
    </row>
    <row r="1764" ht="10.5" customHeight="1">
      <c r="C1764" s="71"/>
    </row>
    <row r="1765" ht="10.5" customHeight="1">
      <c r="C1765" s="71"/>
    </row>
    <row r="1766" ht="10.5" customHeight="1">
      <c r="C1766" s="71"/>
    </row>
    <row r="1767" ht="10.5" customHeight="1">
      <c r="C1767" s="71"/>
    </row>
    <row r="1768" ht="10.5" customHeight="1">
      <c r="C1768" s="71"/>
    </row>
    <row r="1769" ht="10.5" customHeight="1">
      <c r="C1769" s="71"/>
    </row>
    <row r="1770" ht="10.5" customHeight="1">
      <c r="C1770" s="71"/>
    </row>
    <row r="1771" ht="10.5" customHeight="1">
      <c r="C1771" s="71"/>
    </row>
    <row r="1772" ht="10.5" customHeight="1">
      <c r="C1772" s="71"/>
    </row>
    <row r="1773" ht="10.5" customHeight="1">
      <c r="C1773" s="71"/>
    </row>
    <row r="1774" ht="10.5" customHeight="1">
      <c r="C1774" s="71"/>
    </row>
    <row r="1775" ht="10.5" customHeight="1">
      <c r="C1775" s="71"/>
    </row>
    <row r="1776" ht="10.5" customHeight="1">
      <c r="C1776" s="71"/>
    </row>
    <row r="1777" ht="10.5" customHeight="1">
      <c r="C1777" s="71"/>
    </row>
    <row r="1778" ht="10.5" customHeight="1">
      <c r="C1778" s="71"/>
    </row>
    <row r="1779" ht="10.5" customHeight="1">
      <c r="C1779" s="71"/>
    </row>
    <row r="1780" ht="10.5" customHeight="1">
      <c r="C1780" s="71"/>
    </row>
    <row r="1781" ht="10.5" customHeight="1">
      <c r="C1781" s="71"/>
    </row>
    <row r="1782" ht="10.5" customHeight="1">
      <c r="C1782" s="71"/>
    </row>
    <row r="1783" ht="10.5" customHeight="1">
      <c r="C1783" s="71"/>
    </row>
    <row r="1784" ht="10.5" customHeight="1">
      <c r="C1784" s="71"/>
    </row>
    <row r="1785" ht="10.5" customHeight="1">
      <c r="C1785" s="71"/>
    </row>
    <row r="1786" ht="10.5" customHeight="1">
      <c r="C1786" s="71"/>
    </row>
    <row r="1787" ht="10.5" customHeight="1">
      <c r="C1787" s="71"/>
    </row>
    <row r="1788" ht="10.5" customHeight="1">
      <c r="C1788" s="71"/>
    </row>
    <row r="1789" ht="10.5" customHeight="1">
      <c r="C1789" s="71"/>
    </row>
    <row r="1790" ht="10.5" customHeight="1">
      <c r="C1790" s="71"/>
    </row>
    <row r="1791" ht="10.5" customHeight="1">
      <c r="C1791" s="71"/>
    </row>
    <row r="1792" ht="10.5" customHeight="1">
      <c r="C1792" s="71"/>
    </row>
    <row r="1793" ht="10.5" customHeight="1">
      <c r="C1793" s="71"/>
    </row>
    <row r="1794" ht="10.5" customHeight="1">
      <c r="C1794" s="71"/>
    </row>
    <row r="1795" ht="10.5" customHeight="1">
      <c r="C1795" s="71"/>
    </row>
    <row r="1796" ht="10.5" customHeight="1">
      <c r="C1796" s="71"/>
    </row>
    <row r="1797" ht="10.5" customHeight="1">
      <c r="C1797" s="71"/>
    </row>
    <row r="1798" ht="10.5" customHeight="1">
      <c r="C1798" s="71"/>
    </row>
    <row r="1799" ht="10.5" customHeight="1">
      <c r="C1799" s="71"/>
    </row>
    <row r="1800" ht="10.5" customHeight="1">
      <c r="C1800" s="71"/>
    </row>
    <row r="1801" ht="10.5" customHeight="1">
      <c r="C1801" s="71"/>
    </row>
    <row r="1802" ht="10.5" customHeight="1">
      <c r="C1802" s="71"/>
    </row>
    <row r="1803" ht="10.5" customHeight="1">
      <c r="C1803" s="71"/>
    </row>
    <row r="1804" ht="10.5" customHeight="1">
      <c r="C1804" s="71"/>
    </row>
    <row r="1805" ht="10.5" customHeight="1">
      <c r="C1805" s="71"/>
    </row>
    <row r="1806" ht="10.5" customHeight="1">
      <c r="C1806" s="71"/>
    </row>
    <row r="1807" ht="10.5" customHeight="1">
      <c r="C1807" s="71"/>
    </row>
    <row r="1808" ht="10.5" customHeight="1">
      <c r="C1808" s="71"/>
    </row>
    <row r="1809" ht="10.5" customHeight="1">
      <c r="C1809" s="71"/>
    </row>
    <row r="1810" ht="10.5" customHeight="1">
      <c r="C1810" s="71"/>
    </row>
    <row r="1811" ht="10.5" customHeight="1">
      <c r="C1811" s="71"/>
    </row>
    <row r="1812" ht="10.5" customHeight="1">
      <c r="C1812" s="71"/>
    </row>
    <row r="1813" ht="10.5" customHeight="1">
      <c r="C1813" s="71"/>
    </row>
    <row r="1814" ht="10.5" customHeight="1">
      <c r="C1814" s="71"/>
    </row>
    <row r="1815" ht="10.5" customHeight="1">
      <c r="C1815" s="71"/>
    </row>
    <row r="1816" ht="10.5" customHeight="1">
      <c r="C1816" s="71"/>
    </row>
    <row r="1817" ht="10.5" customHeight="1">
      <c r="C1817" s="71"/>
    </row>
    <row r="1818" ht="10.5" customHeight="1">
      <c r="C1818" s="71"/>
    </row>
    <row r="1819" ht="10.5" customHeight="1">
      <c r="C1819" s="71"/>
    </row>
    <row r="1820" ht="10.5" customHeight="1">
      <c r="C1820" s="71"/>
    </row>
    <row r="1821" ht="10.5" customHeight="1">
      <c r="C1821" s="71"/>
    </row>
    <row r="1822" ht="10.5" customHeight="1">
      <c r="C1822" s="71"/>
    </row>
    <row r="1823" ht="10.5" customHeight="1">
      <c r="C1823" s="71"/>
    </row>
    <row r="1824" ht="10.5" customHeight="1">
      <c r="C1824" s="71"/>
    </row>
    <row r="1825" ht="10.5" customHeight="1">
      <c r="C1825" s="71"/>
    </row>
    <row r="1826" ht="10.5" customHeight="1">
      <c r="C1826" s="71"/>
    </row>
    <row r="1827" ht="10.5" customHeight="1">
      <c r="C1827" s="71"/>
    </row>
    <row r="1828" ht="10.5" customHeight="1">
      <c r="C1828" s="71"/>
    </row>
    <row r="1829" ht="10.5" customHeight="1">
      <c r="C1829" s="71"/>
    </row>
    <row r="1830" ht="10.5" customHeight="1">
      <c r="C1830" s="71"/>
    </row>
    <row r="1831" ht="10.5" customHeight="1">
      <c r="C1831" s="71"/>
    </row>
    <row r="1832" ht="10.5" customHeight="1">
      <c r="C1832" s="71"/>
    </row>
    <row r="1833" ht="10.5" customHeight="1">
      <c r="C1833" s="71"/>
    </row>
    <row r="1834" ht="10.5" customHeight="1">
      <c r="C1834" s="71"/>
    </row>
    <row r="1835" ht="10.5" customHeight="1">
      <c r="C1835" s="71"/>
    </row>
    <row r="1836" ht="10.5" customHeight="1">
      <c r="C1836" s="71"/>
    </row>
    <row r="1837" ht="10.5" customHeight="1">
      <c r="C1837" s="71"/>
    </row>
    <row r="1838" ht="10.5" customHeight="1">
      <c r="C1838" s="71"/>
    </row>
    <row r="1839" ht="10.5" customHeight="1">
      <c r="C1839" s="71"/>
    </row>
    <row r="1840" ht="10.5" customHeight="1">
      <c r="C1840" s="71"/>
    </row>
    <row r="1841" ht="10.5" customHeight="1">
      <c r="C1841" s="71"/>
    </row>
    <row r="1842" ht="10.5" customHeight="1">
      <c r="C1842" s="71"/>
    </row>
    <row r="1843" ht="10.5" customHeight="1">
      <c r="C1843" s="71"/>
    </row>
    <row r="1844" ht="10.5" customHeight="1">
      <c r="C1844" s="71"/>
    </row>
    <row r="1845" ht="10.5" customHeight="1">
      <c r="C1845" s="71"/>
    </row>
    <row r="1846" ht="10.5" customHeight="1">
      <c r="C1846" s="71"/>
    </row>
    <row r="1847" ht="10.5" customHeight="1">
      <c r="C1847" s="71"/>
    </row>
    <row r="1848" ht="10.5" customHeight="1">
      <c r="C1848" s="71"/>
    </row>
    <row r="1849" ht="10.5" customHeight="1">
      <c r="C1849" s="71"/>
    </row>
    <row r="1850" ht="10.5" customHeight="1">
      <c r="C1850" s="71"/>
    </row>
    <row r="1851" ht="10.5" customHeight="1">
      <c r="C1851" s="71"/>
    </row>
    <row r="1852" ht="10.5" customHeight="1">
      <c r="C1852" s="71"/>
    </row>
    <row r="1853" ht="10.5" customHeight="1">
      <c r="C1853" s="71"/>
    </row>
    <row r="1854" ht="10.5" customHeight="1">
      <c r="C1854" s="71"/>
    </row>
    <row r="1855" ht="10.5" customHeight="1">
      <c r="C1855" s="71"/>
    </row>
    <row r="1856" ht="10.5" customHeight="1">
      <c r="C1856" s="71"/>
    </row>
    <row r="1857" ht="10.5" customHeight="1">
      <c r="C1857" s="71"/>
    </row>
    <row r="1858" ht="10.5" customHeight="1">
      <c r="C1858" s="71"/>
    </row>
    <row r="1859" ht="10.5" customHeight="1">
      <c r="C1859" s="71"/>
    </row>
    <row r="1860" ht="10.5" customHeight="1">
      <c r="C1860" s="71"/>
    </row>
    <row r="1861" ht="10.5" customHeight="1">
      <c r="C1861" s="71"/>
    </row>
    <row r="1862" ht="10.5" customHeight="1">
      <c r="C1862" s="71"/>
    </row>
    <row r="1863" ht="10.5" customHeight="1">
      <c r="C1863" s="71"/>
    </row>
    <row r="1864" ht="10.5" customHeight="1">
      <c r="C1864" s="71"/>
    </row>
    <row r="1865" ht="10.5" customHeight="1">
      <c r="C1865" s="71"/>
    </row>
    <row r="1866" ht="10.5" customHeight="1">
      <c r="C1866" s="71"/>
    </row>
    <row r="1867" ht="10.5" customHeight="1">
      <c r="C1867" s="71"/>
    </row>
    <row r="1868" ht="10.5" customHeight="1">
      <c r="C1868" s="71"/>
    </row>
    <row r="1869" ht="10.5" customHeight="1">
      <c r="C1869" s="71"/>
    </row>
    <row r="1870" ht="10.5" customHeight="1">
      <c r="C1870" s="71"/>
    </row>
    <row r="1871" ht="10.5" customHeight="1">
      <c r="C1871" s="71"/>
    </row>
    <row r="1872" ht="10.5" customHeight="1">
      <c r="C1872" s="71"/>
    </row>
    <row r="1873" ht="10.5" customHeight="1">
      <c r="C1873" s="71"/>
    </row>
    <row r="1874" ht="10.5" customHeight="1">
      <c r="C1874" s="71"/>
    </row>
    <row r="1875" ht="10.5" customHeight="1">
      <c r="C1875" s="71"/>
    </row>
    <row r="1876" ht="10.5" customHeight="1">
      <c r="C1876" s="71"/>
    </row>
    <row r="1877" ht="10.5" customHeight="1">
      <c r="C1877" s="71"/>
    </row>
    <row r="1878" ht="10.5" customHeight="1">
      <c r="C1878" s="71"/>
    </row>
    <row r="1879" ht="10.5" customHeight="1">
      <c r="C1879" s="71"/>
    </row>
    <row r="1880" ht="10.5" customHeight="1">
      <c r="C1880" s="71"/>
    </row>
    <row r="1881" ht="10.5" customHeight="1">
      <c r="C1881" s="71"/>
    </row>
    <row r="1882" ht="10.5" customHeight="1">
      <c r="C1882" s="71"/>
    </row>
    <row r="1883" ht="10.5" customHeight="1">
      <c r="C1883" s="71"/>
    </row>
    <row r="1884" ht="10.5" customHeight="1">
      <c r="C1884" s="71"/>
    </row>
    <row r="1885" ht="10.5" customHeight="1">
      <c r="C1885" s="71"/>
    </row>
    <row r="1886" ht="10.5" customHeight="1">
      <c r="C1886" s="71"/>
    </row>
    <row r="1887" ht="10.5" customHeight="1">
      <c r="C1887" s="71"/>
    </row>
    <row r="1888" ht="10.5" customHeight="1">
      <c r="C1888" s="71"/>
    </row>
    <row r="1889" ht="10.5" customHeight="1">
      <c r="C1889" s="71"/>
    </row>
    <row r="1890" ht="10.5" customHeight="1">
      <c r="C1890" s="71"/>
    </row>
    <row r="1891" ht="10.5" customHeight="1">
      <c r="C1891" s="71"/>
    </row>
    <row r="1892" ht="10.5" customHeight="1">
      <c r="C1892" s="71"/>
    </row>
    <row r="1893" ht="10.5" customHeight="1">
      <c r="C1893" s="71"/>
    </row>
    <row r="1894" ht="10.5" customHeight="1">
      <c r="C1894" s="71"/>
    </row>
    <row r="1895" ht="10.5" customHeight="1">
      <c r="C1895" s="71"/>
    </row>
    <row r="1896" ht="10.5" customHeight="1">
      <c r="C1896" s="71"/>
    </row>
    <row r="1897" ht="10.5" customHeight="1">
      <c r="C1897" s="71"/>
    </row>
    <row r="1898" ht="10.5" customHeight="1">
      <c r="C1898" s="71"/>
    </row>
    <row r="1899" ht="10.5" customHeight="1">
      <c r="C1899" s="71"/>
    </row>
    <row r="1900" ht="10.5" customHeight="1">
      <c r="C1900" s="71"/>
    </row>
    <row r="1901" ht="10.5" customHeight="1">
      <c r="C1901" s="71"/>
    </row>
    <row r="1902" ht="10.5" customHeight="1">
      <c r="C1902" s="71"/>
    </row>
    <row r="1903" ht="10.5" customHeight="1">
      <c r="C1903" s="71"/>
    </row>
    <row r="1904" ht="10.5" customHeight="1">
      <c r="C1904" s="71"/>
    </row>
    <row r="1905" ht="10.5" customHeight="1">
      <c r="C1905" s="71"/>
    </row>
    <row r="1906" ht="10.5" customHeight="1">
      <c r="C1906" s="71"/>
    </row>
    <row r="1907" ht="10.5" customHeight="1">
      <c r="C1907" s="71"/>
    </row>
    <row r="1908" ht="10.5" customHeight="1">
      <c r="C1908" s="71"/>
    </row>
    <row r="1909" ht="10.5" customHeight="1">
      <c r="C1909" s="71"/>
    </row>
    <row r="1910" ht="10.5" customHeight="1">
      <c r="C1910" s="71"/>
    </row>
    <row r="1911" ht="10.5" customHeight="1">
      <c r="C1911" s="71"/>
    </row>
    <row r="1912" ht="10.5" customHeight="1">
      <c r="C1912" s="71"/>
    </row>
    <row r="1913" ht="10.5" customHeight="1">
      <c r="C1913" s="71"/>
    </row>
    <row r="1914" ht="10.5" customHeight="1">
      <c r="C1914" s="71"/>
    </row>
    <row r="1915" ht="10.5" customHeight="1">
      <c r="C1915" s="71"/>
    </row>
    <row r="1916" ht="10.5" customHeight="1">
      <c r="C1916" s="71"/>
    </row>
    <row r="1917" ht="10.5" customHeight="1">
      <c r="C1917" s="71"/>
    </row>
    <row r="1918" ht="10.5" customHeight="1">
      <c r="C1918" s="71"/>
    </row>
    <row r="1919" ht="10.5" customHeight="1">
      <c r="C1919" s="71"/>
    </row>
    <row r="1920" ht="10.5" customHeight="1">
      <c r="C1920" s="71"/>
    </row>
    <row r="1921" ht="10.5" customHeight="1">
      <c r="C1921" s="71"/>
    </row>
    <row r="1922" ht="10.5" customHeight="1">
      <c r="C1922" s="71"/>
    </row>
    <row r="1923" ht="10.5" customHeight="1">
      <c r="C1923" s="71"/>
    </row>
    <row r="1924" ht="10.5" customHeight="1">
      <c r="C1924" s="71"/>
    </row>
    <row r="1925" ht="10.5" customHeight="1">
      <c r="C1925" s="71"/>
    </row>
    <row r="1926" ht="10.5" customHeight="1">
      <c r="C1926" s="71"/>
    </row>
    <row r="1927" ht="10.5" customHeight="1">
      <c r="C1927" s="71"/>
    </row>
    <row r="1928" ht="10.5" customHeight="1">
      <c r="C1928" s="71"/>
    </row>
    <row r="1929" ht="10.5" customHeight="1">
      <c r="C1929" s="71"/>
    </row>
    <row r="1930" ht="10.5" customHeight="1">
      <c r="C1930" s="71"/>
    </row>
    <row r="1931" ht="10.5" customHeight="1">
      <c r="C1931" s="71"/>
    </row>
    <row r="1932" ht="10.5" customHeight="1">
      <c r="C1932" s="71"/>
    </row>
    <row r="1933" ht="10.5" customHeight="1">
      <c r="C1933" s="71"/>
    </row>
    <row r="1934" ht="10.5" customHeight="1">
      <c r="C1934" s="71"/>
    </row>
    <row r="1935" ht="10.5" customHeight="1">
      <c r="C1935" s="71"/>
    </row>
    <row r="1936" ht="10.5" customHeight="1">
      <c r="C1936" s="71"/>
    </row>
    <row r="1937" ht="10.5" customHeight="1">
      <c r="C1937" s="71"/>
    </row>
    <row r="1938" ht="10.5" customHeight="1">
      <c r="C1938" s="71"/>
    </row>
    <row r="1939" ht="10.5" customHeight="1">
      <c r="C1939" s="71"/>
    </row>
    <row r="1940" ht="10.5" customHeight="1">
      <c r="C1940" s="71"/>
    </row>
    <row r="1941" ht="10.5" customHeight="1">
      <c r="C1941" s="71"/>
    </row>
    <row r="1942" ht="10.5" customHeight="1">
      <c r="C1942" s="71"/>
    </row>
    <row r="1943" ht="10.5" customHeight="1">
      <c r="C1943" s="71"/>
    </row>
    <row r="1944" ht="10.5" customHeight="1">
      <c r="C1944" s="71"/>
    </row>
    <row r="1945" ht="10.5" customHeight="1">
      <c r="C1945" s="71"/>
    </row>
    <row r="1946" ht="10.5" customHeight="1">
      <c r="C1946" s="71"/>
    </row>
    <row r="1947" ht="10.5" customHeight="1">
      <c r="C1947" s="71"/>
    </row>
    <row r="1948" ht="10.5" customHeight="1">
      <c r="C1948" s="71"/>
    </row>
    <row r="1949" ht="10.5" customHeight="1">
      <c r="C1949" s="71"/>
    </row>
    <row r="1950" ht="10.5" customHeight="1">
      <c r="C1950" s="71"/>
    </row>
    <row r="1951" ht="10.5" customHeight="1">
      <c r="C1951" s="71"/>
    </row>
    <row r="1952" ht="10.5" customHeight="1">
      <c r="C1952" s="71"/>
    </row>
    <row r="1953" ht="10.5" customHeight="1">
      <c r="C1953" s="71"/>
    </row>
    <row r="1954" ht="10.5" customHeight="1">
      <c r="C1954" s="71"/>
    </row>
    <row r="1955" ht="10.5" customHeight="1">
      <c r="C1955" s="71"/>
    </row>
    <row r="1956" ht="10.5" customHeight="1">
      <c r="C1956" s="71"/>
    </row>
    <row r="1957" ht="10.5" customHeight="1">
      <c r="C1957" s="71"/>
    </row>
    <row r="1958" ht="10.5" customHeight="1">
      <c r="C1958" s="71"/>
    </row>
    <row r="1959" ht="10.5" customHeight="1">
      <c r="C1959" s="71"/>
    </row>
    <row r="1960" ht="10.5" customHeight="1">
      <c r="C1960" s="71"/>
    </row>
    <row r="1961" ht="10.5" customHeight="1">
      <c r="C1961" s="71"/>
    </row>
    <row r="1962" ht="10.5" customHeight="1">
      <c r="C1962" s="71"/>
    </row>
    <row r="1963" ht="10.5" customHeight="1">
      <c r="C1963" s="71"/>
    </row>
    <row r="1964" ht="10.5" customHeight="1">
      <c r="C1964" s="71"/>
    </row>
    <row r="1965" ht="10.5" customHeight="1">
      <c r="C1965" s="71"/>
    </row>
    <row r="1966" ht="10.5" customHeight="1">
      <c r="C1966" s="71"/>
    </row>
    <row r="1967" ht="10.5" customHeight="1">
      <c r="C1967" s="71"/>
    </row>
    <row r="1968" ht="10.5" customHeight="1">
      <c r="C1968" s="71"/>
    </row>
    <row r="1969" ht="10.5" customHeight="1">
      <c r="C1969" s="71"/>
    </row>
    <row r="1970" ht="10.5" customHeight="1">
      <c r="C1970" s="71"/>
    </row>
    <row r="1971" ht="10.5" customHeight="1">
      <c r="C1971" s="71"/>
    </row>
    <row r="1972" ht="10.5" customHeight="1">
      <c r="C1972" s="71"/>
    </row>
    <row r="1973" ht="10.5" customHeight="1">
      <c r="C1973" s="71"/>
    </row>
    <row r="1974" ht="10.5" customHeight="1">
      <c r="C1974" s="71"/>
    </row>
    <row r="1975" ht="10.5" customHeight="1">
      <c r="C1975" s="71"/>
    </row>
    <row r="1976" ht="10.5" customHeight="1">
      <c r="C1976" s="71"/>
    </row>
    <row r="1977" ht="10.5" customHeight="1">
      <c r="C1977" s="71"/>
    </row>
    <row r="1978" ht="10.5" customHeight="1">
      <c r="C1978" s="71"/>
    </row>
    <row r="1979" ht="10.5" customHeight="1">
      <c r="C1979" s="71"/>
    </row>
    <row r="1980" ht="10.5" customHeight="1">
      <c r="C1980" s="71"/>
    </row>
    <row r="1981" ht="10.5" customHeight="1">
      <c r="C1981" s="71"/>
    </row>
    <row r="1982" ht="10.5" customHeight="1">
      <c r="C1982" s="71"/>
    </row>
    <row r="1983" ht="10.5" customHeight="1">
      <c r="C1983" s="71"/>
    </row>
    <row r="1984" ht="10.5" customHeight="1">
      <c r="C1984" s="71"/>
    </row>
    <row r="1985" ht="10.5" customHeight="1">
      <c r="C1985" s="71"/>
    </row>
    <row r="1986" ht="10.5" customHeight="1">
      <c r="C1986" s="71"/>
    </row>
    <row r="1987" ht="10.5" customHeight="1">
      <c r="C1987" s="71"/>
    </row>
    <row r="1988" ht="10.5" customHeight="1">
      <c r="C1988" s="71"/>
    </row>
    <row r="1989" ht="10.5" customHeight="1">
      <c r="C1989" s="71"/>
    </row>
    <row r="1990" ht="10.5" customHeight="1">
      <c r="C1990" s="71"/>
    </row>
    <row r="1991" ht="10.5" customHeight="1">
      <c r="C1991" s="71"/>
    </row>
    <row r="1992" ht="10.5" customHeight="1">
      <c r="C1992" s="71"/>
    </row>
    <row r="1993" ht="10.5" customHeight="1">
      <c r="C1993" s="71"/>
    </row>
    <row r="1994" ht="10.5" customHeight="1">
      <c r="C1994" s="71"/>
    </row>
    <row r="1995" ht="10.5" customHeight="1">
      <c r="C1995" s="71"/>
    </row>
    <row r="1996" ht="10.5" customHeight="1">
      <c r="C1996" s="71"/>
    </row>
    <row r="1997" ht="10.5" customHeight="1">
      <c r="C1997" s="71"/>
    </row>
    <row r="1998" ht="10.5" customHeight="1">
      <c r="C1998" s="71"/>
    </row>
    <row r="1999" ht="10.5" customHeight="1">
      <c r="C1999" s="71"/>
    </row>
    <row r="2000" ht="10.5" customHeight="1">
      <c r="C2000" s="71"/>
    </row>
    <row r="2001" ht="10.5" customHeight="1">
      <c r="C2001" s="71"/>
    </row>
    <row r="2002" ht="10.5" customHeight="1">
      <c r="C2002" s="71"/>
    </row>
    <row r="2003" ht="10.5" customHeight="1">
      <c r="C2003" s="71"/>
    </row>
    <row r="2004" ht="10.5" customHeight="1">
      <c r="C2004" s="71"/>
    </row>
    <row r="2005" ht="10.5" customHeight="1">
      <c r="C2005" s="71"/>
    </row>
    <row r="2006" ht="10.5" customHeight="1">
      <c r="C2006" s="71"/>
    </row>
    <row r="2007" ht="10.5" customHeight="1">
      <c r="C2007" s="71"/>
    </row>
    <row r="2008" ht="10.5" customHeight="1">
      <c r="C2008" s="71"/>
    </row>
    <row r="2009" ht="10.5" customHeight="1">
      <c r="C2009" s="71"/>
    </row>
    <row r="2010" ht="10.5" customHeight="1">
      <c r="C2010" s="71"/>
    </row>
    <row r="2011" ht="10.5" customHeight="1">
      <c r="C2011" s="71"/>
    </row>
    <row r="2012" ht="10.5" customHeight="1">
      <c r="C2012" s="71"/>
    </row>
    <row r="2013" ht="10.5" customHeight="1">
      <c r="C2013" s="71"/>
    </row>
    <row r="2014" ht="10.5" customHeight="1">
      <c r="C2014" s="71"/>
    </row>
    <row r="2015" ht="10.5" customHeight="1">
      <c r="C2015" s="71"/>
    </row>
    <row r="2016" ht="10.5" customHeight="1">
      <c r="C2016" s="71"/>
    </row>
    <row r="2017" ht="10.5" customHeight="1">
      <c r="C2017" s="71"/>
    </row>
    <row r="2018" ht="10.5" customHeight="1">
      <c r="C2018" s="71"/>
    </row>
    <row r="2019" ht="10.5" customHeight="1">
      <c r="C2019" s="71"/>
    </row>
    <row r="2020" ht="10.5" customHeight="1">
      <c r="C2020" s="71"/>
    </row>
    <row r="2021" ht="10.5" customHeight="1">
      <c r="C2021" s="71"/>
    </row>
    <row r="2022" ht="10.5" customHeight="1">
      <c r="C2022" s="71"/>
    </row>
    <row r="2023" ht="10.5" customHeight="1">
      <c r="C2023" s="71"/>
    </row>
    <row r="2024" ht="10.5" customHeight="1">
      <c r="C2024" s="71"/>
    </row>
    <row r="2025" ht="10.5" customHeight="1">
      <c r="C2025" s="71"/>
    </row>
    <row r="2026" ht="10.5" customHeight="1">
      <c r="C2026" s="71"/>
    </row>
    <row r="2027" ht="10.5" customHeight="1">
      <c r="C2027" s="71"/>
    </row>
    <row r="2028" ht="10.5" customHeight="1">
      <c r="C2028" s="71"/>
    </row>
    <row r="2029" ht="10.5" customHeight="1">
      <c r="C2029" s="71"/>
    </row>
    <row r="2030" ht="10.5" customHeight="1">
      <c r="C2030" s="71"/>
    </row>
    <row r="2031" ht="10.5" customHeight="1">
      <c r="C2031" s="71"/>
    </row>
    <row r="2032" ht="10.5" customHeight="1">
      <c r="C2032" s="71"/>
    </row>
    <row r="2033" ht="10.5" customHeight="1">
      <c r="C2033" s="71"/>
    </row>
    <row r="2034" ht="10.5" customHeight="1">
      <c r="C2034" s="71"/>
    </row>
    <row r="2035" ht="10.5" customHeight="1">
      <c r="C2035" s="71"/>
    </row>
    <row r="2036" ht="10.5" customHeight="1">
      <c r="C2036" s="71"/>
    </row>
    <row r="2037" ht="10.5" customHeight="1">
      <c r="C2037" s="71"/>
    </row>
    <row r="2038" ht="10.5" customHeight="1">
      <c r="C2038" s="71"/>
    </row>
    <row r="2039" ht="10.5" customHeight="1">
      <c r="C2039" s="71"/>
    </row>
    <row r="2040" ht="10.5" customHeight="1">
      <c r="C2040" s="71"/>
    </row>
    <row r="2041" ht="10.5" customHeight="1">
      <c r="C2041" s="71"/>
    </row>
    <row r="2042" ht="10.5" customHeight="1">
      <c r="C2042" s="71"/>
    </row>
    <row r="2043" ht="10.5" customHeight="1">
      <c r="C2043" s="71"/>
    </row>
    <row r="2044" ht="10.5" customHeight="1">
      <c r="C2044" s="71"/>
    </row>
    <row r="2045" ht="10.5" customHeight="1">
      <c r="C2045" s="71"/>
    </row>
    <row r="2046" ht="10.5" customHeight="1">
      <c r="C2046" s="71"/>
    </row>
    <row r="2047" ht="10.5" customHeight="1">
      <c r="C2047" s="71"/>
    </row>
    <row r="2048" ht="10.5" customHeight="1">
      <c r="C2048" s="71"/>
    </row>
    <row r="2049" ht="10.5" customHeight="1">
      <c r="C2049" s="71"/>
    </row>
    <row r="2050" ht="10.5" customHeight="1">
      <c r="C2050" s="71"/>
    </row>
    <row r="2051" ht="10.5" customHeight="1">
      <c r="C2051" s="71"/>
    </row>
    <row r="2052" ht="10.5" customHeight="1">
      <c r="C2052" s="71"/>
    </row>
    <row r="2053" ht="10.5" customHeight="1">
      <c r="C2053" s="71"/>
    </row>
    <row r="2054" ht="10.5" customHeight="1">
      <c r="C2054" s="71"/>
    </row>
    <row r="2055" ht="10.5" customHeight="1">
      <c r="C2055" s="71"/>
    </row>
    <row r="2056" ht="10.5" customHeight="1">
      <c r="C2056" s="71"/>
    </row>
    <row r="2057" ht="10.5" customHeight="1">
      <c r="C2057" s="71"/>
    </row>
    <row r="2058" ht="10.5" customHeight="1">
      <c r="C2058" s="71"/>
    </row>
    <row r="2059" ht="10.5" customHeight="1">
      <c r="C2059" s="71"/>
    </row>
    <row r="2060" ht="10.5" customHeight="1">
      <c r="C2060" s="71"/>
    </row>
    <row r="2061" ht="10.5" customHeight="1">
      <c r="C2061" s="71"/>
    </row>
    <row r="2062" ht="10.5" customHeight="1">
      <c r="C2062" s="71"/>
    </row>
    <row r="2063" ht="10.5" customHeight="1">
      <c r="C2063" s="71"/>
    </row>
    <row r="2064" ht="10.5" customHeight="1">
      <c r="C2064" s="71"/>
    </row>
    <row r="2065" ht="10.5" customHeight="1">
      <c r="C2065" s="71"/>
    </row>
    <row r="2066" ht="10.5" customHeight="1">
      <c r="C2066" s="71"/>
    </row>
    <row r="2067" ht="10.5" customHeight="1">
      <c r="C2067" s="71"/>
    </row>
    <row r="2068" ht="10.5" customHeight="1">
      <c r="C2068" s="71"/>
    </row>
    <row r="2069" ht="10.5" customHeight="1">
      <c r="C2069" s="71"/>
    </row>
    <row r="2070" ht="10.5" customHeight="1">
      <c r="C2070" s="71"/>
    </row>
    <row r="2071" ht="10.5" customHeight="1">
      <c r="C2071" s="71"/>
    </row>
    <row r="2072" ht="10.5" customHeight="1">
      <c r="C2072" s="71"/>
    </row>
    <row r="2073" ht="10.5" customHeight="1">
      <c r="C2073" s="71"/>
    </row>
    <row r="2074" ht="10.5" customHeight="1">
      <c r="C2074" s="71"/>
    </row>
    <row r="2075" ht="10.5" customHeight="1">
      <c r="C2075" s="71"/>
    </row>
    <row r="2076" ht="10.5" customHeight="1">
      <c r="C2076" s="71"/>
    </row>
    <row r="2077" ht="10.5" customHeight="1">
      <c r="C2077" s="71"/>
    </row>
    <row r="2078" ht="10.5" customHeight="1">
      <c r="C2078" s="71"/>
    </row>
    <row r="2079" ht="10.5" customHeight="1">
      <c r="C2079" s="71"/>
    </row>
    <row r="2080" ht="10.5" customHeight="1">
      <c r="C2080" s="71"/>
    </row>
    <row r="2081" ht="10.5" customHeight="1">
      <c r="C2081" s="71"/>
    </row>
    <row r="2082" ht="10.5" customHeight="1">
      <c r="C2082" s="71"/>
    </row>
    <row r="2083" ht="10.5" customHeight="1">
      <c r="C2083" s="71"/>
    </row>
    <row r="2084" ht="10.5" customHeight="1">
      <c r="C2084" s="71"/>
    </row>
    <row r="2085" ht="10.5" customHeight="1">
      <c r="C2085" s="71"/>
    </row>
    <row r="2086" ht="10.5" customHeight="1">
      <c r="C2086" s="71"/>
    </row>
    <row r="2087" ht="10.5" customHeight="1">
      <c r="C2087" s="71"/>
    </row>
    <row r="2088" ht="10.5" customHeight="1">
      <c r="C2088" s="71"/>
    </row>
    <row r="2089" ht="10.5" customHeight="1">
      <c r="C2089" s="71"/>
    </row>
    <row r="2090" ht="10.5" customHeight="1">
      <c r="C2090" s="71"/>
    </row>
    <row r="2091" ht="10.5" customHeight="1">
      <c r="C2091" s="71"/>
    </row>
    <row r="2092" ht="10.5" customHeight="1">
      <c r="C2092" s="71"/>
    </row>
    <row r="2093" ht="10.5" customHeight="1">
      <c r="C2093" s="71"/>
    </row>
    <row r="2094" ht="10.5" customHeight="1">
      <c r="C2094" s="71"/>
    </row>
    <row r="2095" ht="10.5" customHeight="1">
      <c r="C2095" s="71"/>
    </row>
    <row r="2096" ht="10.5" customHeight="1">
      <c r="C2096" s="71"/>
    </row>
    <row r="2097" ht="10.5" customHeight="1">
      <c r="C2097" s="71"/>
    </row>
    <row r="2098" ht="10.5" customHeight="1">
      <c r="C2098" s="71"/>
    </row>
    <row r="2099" ht="10.5" customHeight="1">
      <c r="C2099" s="71"/>
    </row>
    <row r="2100" ht="10.5" customHeight="1">
      <c r="C2100" s="71"/>
    </row>
    <row r="2101" ht="10.5" customHeight="1">
      <c r="C2101" s="71"/>
    </row>
    <row r="2102" ht="10.5" customHeight="1">
      <c r="C2102" s="71"/>
    </row>
    <row r="2103" ht="10.5" customHeight="1">
      <c r="C2103" s="71"/>
    </row>
    <row r="2104" ht="10.5" customHeight="1">
      <c r="C2104" s="71"/>
    </row>
    <row r="2105" ht="10.5" customHeight="1">
      <c r="C2105" s="71"/>
    </row>
    <row r="2106" ht="10.5" customHeight="1">
      <c r="C2106" s="71"/>
    </row>
    <row r="2107" ht="10.5" customHeight="1">
      <c r="C2107" s="71"/>
    </row>
    <row r="2108" ht="10.5" customHeight="1">
      <c r="C2108" s="71"/>
    </row>
    <row r="2109" ht="10.5" customHeight="1">
      <c r="C2109" s="71"/>
    </row>
    <row r="2110" ht="10.5" customHeight="1">
      <c r="C2110" s="71"/>
    </row>
    <row r="2111" ht="10.5" customHeight="1">
      <c r="C2111" s="71"/>
    </row>
    <row r="2112" ht="10.5" customHeight="1">
      <c r="C2112" s="71"/>
    </row>
    <row r="2113" ht="10.5" customHeight="1">
      <c r="C2113" s="71"/>
    </row>
    <row r="2114" ht="10.5" customHeight="1">
      <c r="C2114" s="71"/>
    </row>
    <row r="2115" ht="10.5" customHeight="1">
      <c r="C2115" s="71"/>
    </row>
    <row r="2116" ht="10.5" customHeight="1">
      <c r="C2116" s="71"/>
    </row>
    <row r="2117" ht="10.5" customHeight="1">
      <c r="C2117" s="71"/>
    </row>
    <row r="2118" ht="10.5" customHeight="1">
      <c r="C2118" s="71"/>
    </row>
    <row r="2119" ht="10.5" customHeight="1">
      <c r="C2119" s="71"/>
    </row>
    <row r="2120" ht="10.5" customHeight="1">
      <c r="C2120" s="71"/>
    </row>
    <row r="2121" ht="10.5" customHeight="1">
      <c r="C2121" s="71"/>
    </row>
    <row r="2122" ht="10.5" customHeight="1">
      <c r="C2122" s="71"/>
    </row>
    <row r="2123" ht="10.5" customHeight="1">
      <c r="C2123" s="71"/>
    </row>
    <row r="2124" ht="10.5" customHeight="1">
      <c r="C2124" s="71"/>
    </row>
    <row r="2125" ht="10.5" customHeight="1">
      <c r="C2125" s="71"/>
    </row>
    <row r="2126" ht="10.5" customHeight="1">
      <c r="C2126" s="71"/>
    </row>
    <row r="2127" ht="10.5" customHeight="1">
      <c r="C2127" s="71"/>
    </row>
    <row r="2128" ht="10.5" customHeight="1">
      <c r="C2128" s="71"/>
    </row>
    <row r="2129" ht="10.5" customHeight="1">
      <c r="C2129" s="71"/>
    </row>
    <row r="2130" ht="10.5" customHeight="1">
      <c r="C2130" s="71"/>
    </row>
    <row r="2131" ht="10.5" customHeight="1">
      <c r="C2131" s="71"/>
    </row>
    <row r="2132" ht="10.5" customHeight="1">
      <c r="C2132" s="71"/>
    </row>
    <row r="2133" ht="10.5" customHeight="1">
      <c r="C2133" s="71"/>
    </row>
    <row r="2134" ht="10.5" customHeight="1">
      <c r="C2134" s="71"/>
    </row>
    <row r="2135" ht="10.5" customHeight="1">
      <c r="C2135" s="71"/>
    </row>
    <row r="2136" ht="10.5" customHeight="1">
      <c r="C2136" s="71"/>
    </row>
    <row r="2137" ht="10.5" customHeight="1">
      <c r="C2137" s="71"/>
    </row>
    <row r="2138" ht="10.5" customHeight="1">
      <c r="C2138" s="71"/>
    </row>
    <row r="2139" ht="10.5" customHeight="1">
      <c r="C2139" s="71"/>
    </row>
    <row r="2140" ht="10.5" customHeight="1">
      <c r="C2140" s="71"/>
    </row>
    <row r="2141" ht="10.5" customHeight="1">
      <c r="C2141" s="71"/>
    </row>
    <row r="2142" ht="10.5" customHeight="1">
      <c r="C2142" s="71"/>
    </row>
    <row r="2143" ht="10.5" customHeight="1">
      <c r="C2143" s="71"/>
    </row>
    <row r="2144" ht="10.5" customHeight="1">
      <c r="C2144" s="71"/>
    </row>
    <row r="2145" ht="10.5" customHeight="1">
      <c r="C2145" s="71"/>
    </row>
    <row r="2146" ht="10.5" customHeight="1">
      <c r="C2146" s="71"/>
    </row>
    <row r="2147" ht="10.5" customHeight="1">
      <c r="C2147" s="71"/>
    </row>
    <row r="2148" ht="10.5" customHeight="1">
      <c r="C2148" s="71"/>
    </row>
    <row r="2149" ht="10.5" customHeight="1">
      <c r="C2149" s="71"/>
    </row>
    <row r="2150" ht="10.5" customHeight="1">
      <c r="C2150" s="71"/>
    </row>
    <row r="2151" ht="10.5" customHeight="1">
      <c r="C2151" s="71"/>
    </row>
    <row r="2152" ht="10.5" customHeight="1">
      <c r="C2152" s="71"/>
    </row>
    <row r="2153" ht="10.5" customHeight="1">
      <c r="C2153" s="71"/>
    </row>
    <row r="2154" ht="10.5" customHeight="1">
      <c r="C2154" s="71"/>
    </row>
    <row r="2155" ht="10.5" customHeight="1">
      <c r="C2155" s="71"/>
    </row>
    <row r="2156" ht="10.5" customHeight="1">
      <c r="C2156" s="71"/>
    </row>
    <row r="2157" ht="10.5" customHeight="1">
      <c r="C2157" s="71"/>
    </row>
    <row r="2158" ht="10.5" customHeight="1">
      <c r="C2158" s="71"/>
    </row>
    <row r="2159" ht="10.5" customHeight="1">
      <c r="C2159" s="71"/>
    </row>
    <row r="2160" ht="10.5" customHeight="1">
      <c r="C2160" s="71"/>
    </row>
    <row r="2161" ht="10.5" customHeight="1">
      <c r="C2161" s="71"/>
    </row>
    <row r="2162" ht="10.5" customHeight="1">
      <c r="C2162" s="71"/>
    </row>
    <row r="2163" ht="10.5" customHeight="1">
      <c r="C2163" s="71"/>
    </row>
    <row r="2164" ht="10.5" customHeight="1">
      <c r="C2164" s="71"/>
    </row>
    <row r="2165" ht="10.5" customHeight="1">
      <c r="C2165" s="71"/>
    </row>
    <row r="2166" ht="10.5" customHeight="1">
      <c r="C2166" s="71"/>
    </row>
    <row r="2167" ht="10.5" customHeight="1">
      <c r="C2167" s="71"/>
    </row>
    <row r="2168" ht="10.5" customHeight="1">
      <c r="C2168" s="71"/>
    </row>
  </sheetData>
  <sheetProtection/>
  <conditionalFormatting sqref="D3:D1463">
    <cfRule type="cellIs" priority="1" dxfId="0" operator="equal" stopIfTrue="1">
      <formula>2009</formula>
    </cfRule>
  </conditionalFormatting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3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6.7109375" style="61" customWidth="1"/>
    <col min="2" max="2" width="44.7109375" style="61" customWidth="1"/>
    <col min="3" max="3" width="10.7109375" style="71" customWidth="1"/>
    <col min="4" max="4" width="9.140625" style="8" customWidth="1"/>
    <col min="5" max="5" width="9.140625" style="61" customWidth="1"/>
    <col min="6" max="6" width="10.7109375" style="61" customWidth="1"/>
    <col min="7" max="16384" width="9.140625" style="61" customWidth="1"/>
  </cols>
  <sheetData>
    <row r="1" spans="1:6" ht="10.5" customHeight="1">
      <c r="A1" s="3" t="s">
        <v>2044</v>
      </c>
      <c r="B1" s="3" t="s">
        <v>2045</v>
      </c>
      <c r="C1" s="72" t="s">
        <v>2046</v>
      </c>
      <c r="F1" s="86"/>
    </row>
    <row r="2" spans="1:6" ht="10.5" customHeight="1">
      <c r="A2" s="32" t="s">
        <v>2704</v>
      </c>
      <c r="B2" s="32" t="s">
        <v>2705</v>
      </c>
      <c r="C2" s="60">
        <v>8.02358430821137</v>
      </c>
      <c r="E2" s="63"/>
      <c r="F2" s="16"/>
    </row>
    <row r="3" spans="1:6" ht="10.5" customHeight="1">
      <c r="A3" s="32" t="s">
        <v>2706</v>
      </c>
      <c r="B3" s="32" t="s">
        <v>2707</v>
      </c>
      <c r="C3" s="60">
        <v>2.7127912216390007</v>
      </c>
      <c r="E3" s="63"/>
      <c r="F3" s="96"/>
    </row>
    <row r="4" spans="1:5" ht="10.5" customHeight="1">
      <c r="A4" s="32" t="s">
        <v>2708</v>
      </c>
      <c r="B4" s="32" t="s">
        <v>2709</v>
      </c>
      <c r="C4" s="60">
        <v>1.7174872267668997</v>
      </c>
      <c r="E4" s="63"/>
    </row>
    <row r="5" spans="1:9" ht="10.5" customHeight="1">
      <c r="A5" s="32" t="s">
        <v>2710</v>
      </c>
      <c r="B5" s="32" t="s">
        <v>2711</v>
      </c>
      <c r="C5" s="60">
        <v>2.3597315374558554</v>
      </c>
      <c r="E5" s="63"/>
      <c r="F5" s="10" t="s">
        <v>1763</v>
      </c>
      <c r="G5" s="10" t="s">
        <v>111</v>
      </c>
      <c r="H5" s="73"/>
      <c r="I5" s="44"/>
    </row>
    <row r="6" spans="1:9" ht="10.5" customHeight="1">
      <c r="A6" s="32" t="s">
        <v>2712</v>
      </c>
      <c r="B6" s="32" t="s">
        <v>2713</v>
      </c>
      <c r="C6" s="60">
        <v>2.703430712344198</v>
      </c>
      <c r="E6" s="63"/>
      <c r="F6" s="44"/>
      <c r="G6" s="44" t="s">
        <v>653</v>
      </c>
      <c r="H6" s="73"/>
      <c r="I6" s="44"/>
    </row>
    <row r="7" spans="1:9" ht="10.5" customHeight="1">
      <c r="A7" s="32" t="s">
        <v>2714</v>
      </c>
      <c r="B7" s="32" t="s">
        <v>2715</v>
      </c>
      <c r="C7" s="60">
        <v>3.102240745912733</v>
      </c>
      <c r="E7" s="63"/>
      <c r="F7" s="44"/>
      <c r="G7" s="44"/>
      <c r="H7" s="54"/>
      <c r="I7" s="44"/>
    </row>
    <row r="8" spans="1:9" ht="10.5" customHeight="1">
      <c r="A8" s="32" t="s">
        <v>2717</v>
      </c>
      <c r="B8" s="32" t="s">
        <v>2718</v>
      </c>
      <c r="C8" s="60">
        <v>1.8186423505572442</v>
      </c>
      <c r="E8" s="63"/>
      <c r="F8" s="10" t="s">
        <v>1764</v>
      </c>
      <c r="G8" s="10" t="s">
        <v>110</v>
      </c>
      <c r="H8" s="54"/>
      <c r="I8" s="44"/>
    </row>
    <row r="9" spans="1:9" ht="10.5" customHeight="1">
      <c r="A9" s="32" t="s">
        <v>2719</v>
      </c>
      <c r="B9" s="32" t="s">
        <v>2720</v>
      </c>
      <c r="C9" s="60">
        <v>0.6909308922878953</v>
      </c>
      <c r="E9" s="63"/>
      <c r="F9" s="44"/>
      <c r="G9" s="44" t="s">
        <v>2042</v>
      </c>
      <c r="H9" s="54"/>
      <c r="I9" s="44"/>
    </row>
    <row r="10" spans="1:9" ht="10.5" customHeight="1">
      <c r="A10" s="32" t="s">
        <v>2721</v>
      </c>
      <c r="B10" s="32" t="s">
        <v>2722</v>
      </c>
      <c r="C10" s="60">
        <v>0.11946748666379253</v>
      </c>
      <c r="E10" s="63"/>
      <c r="F10" s="54"/>
      <c r="G10" s="54"/>
      <c r="H10" s="54"/>
      <c r="I10" s="44"/>
    </row>
    <row r="11" spans="1:9" ht="10.5" customHeight="1">
      <c r="A11" s="32" t="s">
        <v>2723</v>
      </c>
      <c r="B11" s="32" t="s">
        <v>2724</v>
      </c>
      <c r="C11" s="60">
        <v>1.1840675773000817</v>
      </c>
      <c r="E11" s="63"/>
      <c r="F11" s="64" t="s">
        <v>1765</v>
      </c>
      <c r="G11" s="10" t="s">
        <v>112</v>
      </c>
      <c r="H11" s="54"/>
      <c r="I11" s="44"/>
    </row>
    <row r="12" spans="1:9" ht="10.5" customHeight="1">
      <c r="A12" s="32" t="s">
        <v>2725</v>
      </c>
      <c r="B12" s="32" t="s">
        <v>2726</v>
      </c>
      <c r="C12" s="60">
        <v>2.717886080174794</v>
      </c>
      <c r="E12" s="63"/>
      <c r="F12" s="54"/>
      <c r="G12" s="44" t="s">
        <v>1369</v>
      </c>
      <c r="H12" s="54"/>
      <c r="I12" s="44"/>
    </row>
    <row r="13" spans="1:9" ht="10.5" customHeight="1">
      <c r="A13" s="32" t="s">
        <v>2727</v>
      </c>
      <c r="B13" s="32" t="s">
        <v>2728</v>
      </c>
      <c r="C13" s="60">
        <v>1.341722571773824</v>
      </c>
      <c r="E13" s="63"/>
      <c r="F13" s="54"/>
      <c r="G13" s="44"/>
      <c r="H13" s="44"/>
      <c r="I13" s="44"/>
    </row>
    <row r="14" spans="1:12" ht="10.5" customHeight="1">
      <c r="A14" s="32" t="s">
        <v>2729</v>
      </c>
      <c r="B14" s="32" t="s">
        <v>2730</v>
      </c>
      <c r="C14" s="60">
        <v>2.9312897253023023</v>
      </c>
      <c r="E14" s="63"/>
      <c r="G14" s="44"/>
      <c r="H14" s="44"/>
      <c r="I14" s="44"/>
      <c r="L14" s="18"/>
    </row>
    <row r="15" spans="1:11" ht="10.5" customHeight="1">
      <c r="A15" s="32" t="s">
        <v>2732</v>
      </c>
      <c r="B15" s="32" t="s">
        <v>2733</v>
      </c>
      <c r="C15" s="60">
        <v>1.6395514402945461</v>
      </c>
      <c r="E15" s="63"/>
      <c r="G15" s="3" t="s">
        <v>2405</v>
      </c>
      <c r="H15" s="65"/>
      <c r="I15" s="44"/>
      <c r="K15" s="66"/>
    </row>
    <row r="16" spans="1:17" ht="10.5" customHeight="1">
      <c r="A16" s="32" t="s">
        <v>2734</v>
      </c>
      <c r="B16" s="32" t="s">
        <v>2735</v>
      </c>
      <c r="C16" s="60">
        <v>1.8387942143136375</v>
      </c>
      <c r="E16" s="63"/>
      <c r="F16" s="10" t="s">
        <v>2731</v>
      </c>
      <c r="G16" s="1" t="s">
        <v>3450</v>
      </c>
      <c r="H16" s="44"/>
      <c r="I16" s="99" t="s">
        <v>303</v>
      </c>
      <c r="J16" s="74"/>
      <c r="K16" s="16"/>
      <c r="L16" s="16"/>
      <c r="M16" s="44"/>
      <c r="P16" s="109"/>
      <c r="Q16" s="88"/>
    </row>
    <row r="17" spans="1:17" ht="10.5" customHeight="1">
      <c r="A17" s="32" t="s">
        <v>2736</v>
      </c>
      <c r="B17" s="32" t="s">
        <v>2737</v>
      </c>
      <c r="C17" s="60">
        <v>-1.0061053949687493</v>
      </c>
      <c r="E17" s="63"/>
      <c r="F17" s="44"/>
      <c r="G17" s="75" t="s">
        <v>300</v>
      </c>
      <c r="H17" s="44"/>
      <c r="I17" s="98" t="s">
        <v>304</v>
      </c>
      <c r="J17" s="44"/>
      <c r="K17" s="18"/>
      <c r="L17" s="16"/>
      <c r="M17" s="44"/>
      <c r="P17" s="109"/>
      <c r="Q17" s="88"/>
    </row>
    <row r="18" spans="1:17" ht="10.5" customHeight="1">
      <c r="A18" s="32" t="s">
        <v>2738</v>
      </c>
      <c r="B18" s="32" t="s">
        <v>2739</v>
      </c>
      <c r="C18" s="60">
        <v>0.0805234021137393</v>
      </c>
      <c r="E18" s="63"/>
      <c r="F18" s="44"/>
      <c r="G18" s="75" t="s">
        <v>301</v>
      </c>
      <c r="H18" s="44"/>
      <c r="I18" s="98" t="s">
        <v>305</v>
      </c>
      <c r="J18" s="44"/>
      <c r="K18" s="45"/>
      <c r="L18" s="45"/>
      <c r="M18" s="44"/>
      <c r="P18" s="109"/>
      <c r="Q18" s="88"/>
    </row>
    <row r="19" spans="1:17" ht="10.5" customHeight="1">
      <c r="A19" s="32" t="s">
        <v>2740</v>
      </c>
      <c r="B19" s="32" t="s">
        <v>2741</v>
      </c>
      <c r="C19" s="60">
        <v>1.1244661148278339</v>
      </c>
      <c r="E19" s="63"/>
      <c r="F19" s="44"/>
      <c r="G19" s="75" t="s">
        <v>302</v>
      </c>
      <c r="H19" s="44"/>
      <c r="I19" s="44" t="s">
        <v>3451</v>
      </c>
      <c r="J19" s="44"/>
      <c r="K19" s="45"/>
      <c r="M19" s="44"/>
      <c r="P19" s="109"/>
      <c r="Q19" s="89"/>
    </row>
    <row r="20" spans="1:17" ht="10.5" customHeight="1">
      <c r="A20" s="32" t="s">
        <v>2742</v>
      </c>
      <c r="B20" s="32" t="s">
        <v>2743</v>
      </c>
      <c r="C20" s="60">
        <v>1.1454509234753407</v>
      </c>
      <c r="E20" s="63"/>
      <c r="F20" s="44"/>
      <c r="G20" s="11" t="s">
        <v>2601</v>
      </c>
      <c r="H20" s="11" t="s">
        <v>2596</v>
      </c>
      <c r="I20" s="25"/>
      <c r="J20" s="44"/>
      <c r="K20" s="45"/>
      <c r="L20" s="16"/>
      <c r="M20" s="44"/>
      <c r="P20" s="109"/>
      <c r="Q20" s="88"/>
    </row>
    <row r="21" spans="1:17" ht="10.5" customHeight="1">
      <c r="A21" s="32" t="s">
        <v>2744</v>
      </c>
      <c r="B21" s="32" t="s">
        <v>2745</v>
      </c>
      <c r="C21" s="60">
        <v>-3.6263350150158113</v>
      </c>
      <c r="E21" s="63"/>
      <c r="F21" s="44"/>
      <c r="H21" s="44"/>
      <c r="J21" s="44"/>
      <c r="K21" s="45"/>
      <c r="L21" s="16"/>
      <c r="M21" s="44"/>
      <c r="P21" s="109"/>
      <c r="Q21" s="88"/>
    </row>
    <row r="22" spans="1:17" ht="10.5" customHeight="1">
      <c r="A22" s="32" t="s">
        <v>2746</v>
      </c>
      <c r="B22" s="32" t="s">
        <v>2747</v>
      </c>
      <c r="C22" s="60">
        <v>1.5583627537511033</v>
      </c>
      <c r="E22" s="63"/>
      <c r="F22" s="44"/>
      <c r="G22" s="20"/>
      <c r="H22" s="76"/>
      <c r="I22" s="44"/>
      <c r="J22" s="44"/>
      <c r="P22" s="109"/>
      <c r="Q22" s="90"/>
    </row>
    <row r="23" spans="1:10" ht="10.5" customHeight="1">
      <c r="A23" s="32" t="s">
        <v>2748</v>
      </c>
      <c r="B23" s="32" t="s">
        <v>2749</v>
      </c>
      <c r="C23" s="60">
        <v>1.1188160489177392</v>
      </c>
      <c r="E23" s="63"/>
      <c r="F23" s="44"/>
      <c r="G23" s="20"/>
      <c r="H23" s="76"/>
      <c r="I23" s="44"/>
      <c r="J23" s="44"/>
    </row>
    <row r="24" spans="1:9" ht="10.5" customHeight="1">
      <c r="A24" s="32" t="s">
        <v>2750</v>
      </c>
      <c r="B24" s="32" t="s">
        <v>2751</v>
      </c>
      <c r="C24" s="60">
        <v>-4.245509875785668</v>
      </c>
      <c r="E24" s="63"/>
      <c r="F24" s="9" t="s">
        <v>2092</v>
      </c>
      <c r="G24" s="5"/>
      <c r="H24" s="11"/>
      <c r="I24" s="11"/>
    </row>
    <row r="25" spans="1:12" ht="10.5" customHeight="1">
      <c r="A25" s="32" t="s">
        <v>2752</v>
      </c>
      <c r="B25" s="32" t="s">
        <v>2753</v>
      </c>
      <c r="C25" s="60">
        <v>2.2634151482813594</v>
      </c>
      <c r="E25" s="63"/>
      <c r="F25" s="11" t="s">
        <v>2095</v>
      </c>
      <c r="G25" s="11" t="s">
        <v>2577</v>
      </c>
      <c r="H25" s="11"/>
      <c r="I25" s="11"/>
      <c r="L25" s="11"/>
    </row>
    <row r="26" spans="1:12" ht="10.5" customHeight="1">
      <c r="A26" s="32" t="s">
        <v>2754</v>
      </c>
      <c r="B26" s="32" t="s">
        <v>2755</v>
      </c>
      <c r="C26" s="60">
        <v>0.8358009360970485</v>
      </c>
      <c r="E26" s="63"/>
      <c r="F26" s="11"/>
      <c r="G26" s="11"/>
      <c r="H26" s="11"/>
      <c r="I26" s="11"/>
      <c r="L26" s="11"/>
    </row>
    <row r="27" spans="1:12" ht="10.5" customHeight="1">
      <c r="A27" s="32" t="s">
        <v>2756</v>
      </c>
      <c r="B27" s="32" t="s">
        <v>2757</v>
      </c>
      <c r="C27" s="60">
        <v>0.6210157371033379</v>
      </c>
      <c r="E27" s="63"/>
      <c r="F27" s="11" t="s">
        <v>2100</v>
      </c>
      <c r="G27" s="11" t="s">
        <v>113</v>
      </c>
      <c r="H27" s="11"/>
      <c r="I27" s="11"/>
      <c r="L27" s="11"/>
    </row>
    <row r="28" spans="1:12" ht="10.5" customHeight="1">
      <c r="A28" s="32" t="s">
        <v>2758</v>
      </c>
      <c r="B28" s="32" t="s">
        <v>2759</v>
      </c>
      <c r="C28" s="60">
        <v>0.08336608429502065</v>
      </c>
      <c r="E28" s="63"/>
      <c r="F28" s="11"/>
      <c r="G28" s="11"/>
      <c r="H28" s="11"/>
      <c r="I28" s="11"/>
      <c r="L28" s="11"/>
    </row>
    <row r="29" spans="1:12" ht="10.5" customHeight="1">
      <c r="A29" s="32" t="s">
        <v>2760</v>
      </c>
      <c r="B29" s="32" t="s">
        <v>2761</v>
      </c>
      <c r="C29" s="60">
        <v>-0.5388228792484112</v>
      </c>
      <c r="E29" s="63"/>
      <c r="F29" s="11" t="s">
        <v>2105</v>
      </c>
      <c r="G29" s="11" t="s">
        <v>2578</v>
      </c>
      <c r="H29" s="11"/>
      <c r="I29" s="11"/>
      <c r="L29" s="11"/>
    </row>
    <row r="30" spans="1:9" ht="10.5" customHeight="1">
      <c r="A30" s="32" t="s">
        <v>2762</v>
      </c>
      <c r="B30" s="32" t="s">
        <v>2763</v>
      </c>
      <c r="C30" s="60">
        <v>1.3539408961123334</v>
      </c>
      <c r="E30" s="63"/>
      <c r="F30" s="11"/>
      <c r="G30" s="11"/>
      <c r="H30" s="11"/>
      <c r="I30" s="11"/>
    </row>
    <row r="31" spans="1:9" ht="10.5" customHeight="1">
      <c r="A31" s="32" t="s">
        <v>2764</v>
      </c>
      <c r="B31" s="32" t="s">
        <v>2765</v>
      </c>
      <c r="C31" s="60">
        <v>-0.8787110449282945</v>
      </c>
      <c r="E31" s="63"/>
      <c r="F31" s="11"/>
      <c r="G31" s="11"/>
      <c r="H31" s="11"/>
      <c r="I31" s="11"/>
    </row>
    <row r="32" spans="1:9" ht="10.5" customHeight="1">
      <c r="A32" s="32" t="s">
        <v>2766</v>
      </c>
      <c r="B32" s="32" t="s">
        <v>2767</v>
      </c>
      <c r="C32" s="60">
        <v>-1.4672701853466772</v>
      </c>
      <c r="E32" s="63"/>
      <c r="F32" s="11"/>
      <c r="G32" s="11"/>
      <c r="H32" s="11"/>
      <c r="I32" s="11"/>
    </row>
    <row r="33" spans="1:9" ht="10.5" customHeight="1">
      <c r="A33" s="32" t="s">
        <v>2768</v>
      </c>
      <c r="B33" s="32" t="s">
        <v>2769</v>
      </c>
      <c r="C33" s="60">
        <v>1.2612211588396767</v>
      </c>
      <c r="E33" s="63"/>
      <c r="F33" s="91" t="s">
        <v>2114</v>
      </c>
      <c r="G33" s="67"/>
      <c r="H33" s="11"/>
      <c r="I33" s="11"/>
    </row>
    <row r="34" spans="1:9" ht="10.5" customHeight="1">
      <c r="A34" s="32" t="s">
        <v>2770</v>
      </c>
      <c r="B34" s="32" t="s">
        <v>2771</v>
      </c>
      <c r="C34" s="60">
        <v>0.5678225082855733</v>
      </c>
      <c r="E34" s="63"/>
      <c r="F34" s="67" t="s">
        <v>2095</v>
      </c>
      <c r="G34" s="68" t="s">
        <v>2921</v>
      </c>
      <c r="H34" s="11"/>
      <c r="I34" s="11"/>
    </row>
    <row r="35" spans="1:9" ht="10.5" customHeight="1">
      <c r="A35" s="32" t="s">
        <v>2772</v>
      </c>
      <c r="B35" s="32" t="s">
        <v>2773</v>
      </c>
      <c r="C35" s="60">
        <v>0.6879398846377732</v>
      </c>
      <c r="E35" s="63"/>
      <c r="F35" s="67"/>
      <c r="G35" s="67"/>
      <c r="H35" s="11"/>
      <c r="I35" s="11"/>
    </row>
    <row r="36" spans="1:9" ht="10.5" customHeight="1">
      <c r="A36" s="32" t="s">
        <v>2774</v>
      </c>
      <c r="B36" s="61" t="s">
        <v>2775</v>
      </c>
      <c r="C36" s="60">
        <v>1.917250867153541</v>
      </c>
      <c r="E36" s="63"/>
      <c r="F36" s="67" t="s">
        <v>2100</v>
      </c>
      <c r="G36" s="68" t="s">
        <v>1110</v>
      </c>
      <c r="H36" s="11"/>
      <c r="I36" s="11"/>
    </row>
    <row r="37" spans="1:9" ht="10.5" customHeight="1">
      <c r="A37" s="32" t="s">
        <v>2776</v>
      </c>
      <c r="B37" s="61" t="s">
        <v>2777</v>
      </c>
      <c r="C37" s="60">
        <v>0.9172848368828269</v>
      </c>
      <c r="E37" s="63"/>
      <c r="F37" s="67"/>
      <c r="G37" s="67"/>
      <c r="H37" s="11"/>
      <c r="I37" s="11"/>
    </row>
    <row r="38" spans="1:9" ht="10.5" customHeight="1">
      <c r="A38" s="32" t="s">
        <v>2778</v>
      </c>
      <c r="B38" s="32" t="s">
        <v>2779</v>
      </c>
      <c r="C38" s="60">
        <v>4.753673292999135</v>
      </c>
      <c r="E38" s="63"/>
      <c r="F38" s="67" t="s">
        <v>2105</v>
      </c>
      <c r="G38" s="68" t="s">
        <v>2922</v>
      </c>
      <c r="H38" s="11"/>
      <c r="I38" s="11"/>
    </row>
    <row r="39" spans="1:9" ht="10.5" customHeight="1">
      <c r="A39" s="32" t="s">
        <v>2780</v>
      </c>
      <c r="B39" s="32" t="s">
        <v>2781</v>
      </c>
      <c r="C39" s="60">
        <v>3.4841659084352323</v>
      </c>
      <c r="E39" s="63"/>
      <c r="F39" s="11"/>
      <c r="G39" s="11"/>
      <c r="H39" s="11"/>
      <c r="I39" s="11"/>
    </row>
    <row r="40" spans="1:12" ht="10.5" customHeight="1">
      <c r="A40" s="32" t="s">
        <v>2782</v>
      </c>
      <c r="B40" s="32" t="s">
        <v>2783</v>
      </c>
      <c r="C40" s="60">
        <v>1.6969786402036375</v>
      </c>
      <c r="E40" s="63"/>
      <c r="K40" s="19"/>
      <c r="L40" s="19"/>
    </row>
    <row r="41" spans="1:5" ht="10.5" customHeight="1">
      <c r="A41" s="32" t="s">
        <v>2784</v>
      </c>
      <c r="B41" s="32" t="s">
        <v>2785</v>
      </c>
      <c r="C41" s="60">
        <v>1.6705367434556724</v>
      </c>
      <c r="E41" s="63"/>
    </row>
    <row r="42" spans="1:12" ht="10.5" customHeight="1">
      <c r="A42" s="32" t="s">
        <v>2786</v>
      </c>
      <c r="B42" s="32" t="s">
        <v>2787</v>
      </c>
      <c r="C42" s="60">
        <v>1.4604992601418223</v>
      </c>
      <c r="E42" s="63"/>
      <c r="F42" s="44"/>
      <c r="G42" s="20"/>
      <c r="I42" s="44"/>
      <c r="J42" s="44"/>
      <c r="K42" s="44"/>
      <c r="L42" s="77"/>
    </row>
    <row r="43" spans="1:6" ht="10.5" customHeight="1">
      <c r="A43" s="32" t="s">
        <v>2788</v>
      </c>
      <c r="B43" s="32" t="s">
        <v>2789</v>
      </c>
      <c r="C43" s="60">
        <v>0.7924677824109888</v>
      </c>
      <c r="E43" s="63"/>
      <c r="F43" s="44"/>
    </row>
    <row r="44" spans="1:12" ht="10.5" customHeight="1">
      <c r="A44" s="32" t="s">
        <v>2790</v>
      </c>
      <c r="B44" s="32" t="s">
        <v>2791</v>
      </c>
      <c r="C44" s="60">
        <v>2.132868060715423</v>
      </c>
      <c r="E44" s="63"/>
      <c r="F44" s="44"/>
      <c r="G44" s="44"/>
      <c r="H44" s="44"/>
      <c r="I44" s="44"/>
      <c r="J44" s="44"/>
      <c r="K44" s="44"/>
      <c r="L44" s="19"/>
    </row>
    <row r="45" spans="1:12" ht="10.5" customHeight="1">
      <c r="A45" s="32" t="s">
        <v>2792</v>
      </c>
      <c r="B45" s="32" t="s">
        <v>2793</v>
      </c>
      <c r="C45" s="60">
        <v>-0.7251855394917529</v>
      </c>
      <c r="E45" s="63"/>
      <c r="F45" s="44"/>
      <c r="G45" s="44"/>
      <c r="H45" s="44"/>
      <c r="I45" s="44"/>
      <c r="J45" s="44"/>
      <c r="K45" s="44"/>
      <c r="L45" s="19"/>
    </row>
    <row r="46" spans="1:12" ht="10.5" customHeight="1">
      <c r="A46" s="32" t="s">
        <v>2794</v>
      </c>
      <c r="B46" s="32" t="s">
        <v>2795</v>
      </c>
      <c r="C46" s="60">
        <v>-14.834131730869167</v>
      </c>
      <c r="E46" s="63"/>
      <c r="F46" s="44"/>
      <c r="G46" s="44"/>
      <c r="H46" s="44"/>
      <c r="I46" s="44"/>
      <c r="J46" s="44"/>
      <c r="K46" s="44"/>
      <c r="L46" s="19"/>
    </row>
    <row r="47" spans="1:12" ht="10.5" customHeight="1">
      <c r="A47" s="32" t="s">
        <v>2796</v>
      </c>
      <c r="B47" s="32" t="s">
        <v>2797</v>
      </c>
      <c r="C47" s="60">
        <v>-12.334548495420275</v>
      </c>
      <c r="E47" s="63"/>
      <c r="F47" s="44"/>
      <c r="G47" s="44"/>
      <c r="H47" s="44"/>
      <c r="I47" s="44"/>
      <c r="J47" s="44"/>
      <c r="K47" s="44"/>
      <c r="L47" s="19"/>
    </row>
    <row r="48" spans="1:12" ht="10.5" customHeight="1">
      <c r="A48" s="32" t="s">
        <v>2798</v>
      </c>
      <c r="B48" s="32" t="s">
        <v>2799</v>
      </c>
      <c r="C48" s="60">
        <v>-10.410477642013898</v>
      </c>
      <c r="E48" s="63"/>
      <c r="F48" s="44"/>
      <c r="G48" s="44"/>
      <c r="H48" s="44"/>
      <c r="I48" s="44"/>
      <c r="J48" s="44"/>
      <c r="K48" s="44"/>
      <c r="L48" s="19"/>
    </row>
    <row r="49" spans="1:12" ht="10.5" customHeight="1">
      <c r="A49" s="32" t="s">
        <v>2800</v>
      </c>
      <c r="B49" s="32" t="s">
        <v>2801</v>
      </c>
      <c r="C49" s="60">
        <v>-8.987909080755054</v>
      </c>
      <c r="E49" s="63"/>
      <c r="F49" s="44"/>
      <c r="G49" s="44"/>
      <c r="H49" s="20"/>
      <c r="I49" s="44"/>
      <c r="J49" s="44"/>
      <c r="K49" s="44"/>
      <c r="L49" s="19"/>
    </row>
    <row r="50" spans="1:12" ht="10.5" customHeight="1">
      <c r="A50" s="32" t="s">
        <v>2802</v>
      </c>
      <c r="B50" s="32" t="s">
        <v>2803</v>
      </c>
      <c r="C50" s="60">
        <v>-9.4081388511527</v>
      </c>
      <c r="E50" s="63"/>
      <c r="F50" s="44"/>
      <c r="G50" s="44"/>
      <c r="H50" s="44"/>
      <c r="I50" s="44"/>
      <c r="J50" s="44"/>
      <c r="K50" s="44"/>
      <c r="L50" s="19"/>
    </row>
    <row r="51" spans="1:12" ht="10.5" customHeight="1">
      <c r="A51" s="32" t="s">
        <v>2804</v>
      </c>
      <c r="B51" s="32" t="s">
        <v>2805</v>
      </c>
      <c r="C51" s="60">
        <v>-7.90346352247605</v>
      </c>
      <c r="E51" s="63"/>
      <c r="F51" s="44"/>
      <c r="G51" s="44"/>
      <c r="H51" s="44"/>
      <c r="I51" s="44"/>
      <c r="J51" s="44"/>
      <c r="K51" s="44"/>
      <c r="L51" s="19"/>
    </row>
    <row r="52" spans="1:12" ht="10.5" customHeight="1">
      <c r="A52" s="32" t="s">
        <v>2806</v>
      </c>
      <c r="B52" s="32" t="s">
        <v>2807</v>
      </c>
      <c r="C52" s="60">
        <v>-9.299412915851272</v>
      </c>
      <c r="E52" s="63"/>
      <c r="F52" s="44"/>
      <c r="G52" s="44"/>
      <c r="H52" s="44"/>
      <c r="I52" s="44"/>
      <c r="J52" s="44"/>
      <c r="K52" s="44"/>
      <c r="L52" s="19"/>
    </row>
    <row r="53" spans="1:11" ht="10.5" customHeight="1">
      <c r="A53" s="32" t="s">
        <v>2808</v>
      </c>
      <c r="B53" s="32" t="s">
        <v>2809</v>
      </c>
      <c r="C53" s="60">
        <v>-6.4823448331779305</v>
      </c>
      <c r="E53" s="63"/>
      <c r="F53" s="44"/>
      <c r="G53" s="44"/>
      <c r="H53" s="44"/>
      <c r="I53" s="44"/>
      <c r="J53" s="44"/>
      <c r="K53" s="44"/>
    </row>
    <row r="54" spans="1:11" ht="10.5" customHeight="1">
      <c r="A54" s="32" t="s">
        <v>2810</v>
      </c>
      <c r="B54" s="32" t="s">
        <v>2811</v>
      </c>
      <c r="C54" s="60">
        <v>-6.027426711098143</v>
      </c>
      <c r="E54" s="63"/>
      <c r="F54" s="44"/>
      <c r="G54" s="44"/>
      <c r="H54" s="44"/>
      <c r="I54" s="44"/>
      <c r="J54" s="44"/>
      <c r="K54" s="44"/>
    </row>
    <row r="55" spans="1:11" ht="10.5" customHeight="1">
      <c r="A55" s="32" t="s">
        <v>2812</v>
      </c>
      <c r="B55" s="32" t="s">
        <v>2813</v>
      </c>
      <c r="C55" s="60">
        <v>-6.818886248579399</v>
      </c>
      <c r="E55" s="63"/>
      <c r="F55" s="44"/>
      <c r="G55" s="44"/>
      <c r="H55" s="20"/>
      <c r="I55" s="44"/>
      <c r="J55" s="44"/>
      <c r="K55" s="44"/>
    </row>
    <row r="56" spans="1:5" ht="10.5" customHeight="1">
      <c r="A56" s="32" t="s">
        <v>2814</v>
      </c>
      <c r="B56" s="32" t="s">
        <v>2815</v>
      </c>
      <c r="C56" s="60">
        <v>-1.1115889056116963</v>
      </c>
      <c r="E56" s="63"/>
    </row>
    <row r="57" spans="1:5" ht="10.5" customHeight="1">
      <c r="A57" s="32" t="s">
        <v>2816</v>
      </c>
      <c r="B57" s="32" t="s">
        <v>2817</v>
      </c>
      <c r="C57" s="60">
        <v>-5.9313963854445255</v>
      </c>
      <c r="E57" s="63"/>
    </row>
    <row r="58" spans="1:5" ht="10.5" customHeight="1">
      <c r="A58" s="32" t="s">
        <v>2818</v>
      </c>
      <c r="B58" s="32" t="s">
        <v>2819</v>
      </c>
      <c r="C58" s="60">
        <v>-4.630520855553764</v>
      </c>
      <c r="E58" s="63"/>
    </row>
    <row r="59" spans="1:12" ht="10.5" customHeight="1">
      <c r="A59" s="32" t="s">
        <v>2820</v>
      </c>
      <c r="B59" s="32" t="s">
        <v>2821</v>
      </c>
      <c r="C59" s="60">
        <v>-4.9126979160147695</v>
      </c>
      <c r="E59" s="63"/>
      <c r="K59" s="77"/>
      <c r="L59" s="77"/>
    </row>
    <row r="60" spans="1:12" ht="10.5" customHeight="1">
      <c r="A60" s="32" t="s">
        <v>2822</v>
      </c>
      <c r="B60" s="32" t="s">
        <v>2823</v>
      </c>
      <c r="C60" s="60">
        <v>-2.4854481403055653</v>
      </c>
      <c r="E60" s="63"/>
      <c r="K60" s="32"/>
      <c r="L60" s="19"/>
    </row>
    <row r="61" spans="1:12" ht="10.5" customHeight="1">
      <c r="A61" s="32" t="s">
        <v>2824</v>
      </c>
      <c r="B61" s="32" t="s">
        <v>2825</v>
      </c>
      <c r="C61" s="60">
        <v>-2.6488820232507475</v>
      </c>
      <c r="E61" s="63"/>
      <c r="K61" s="32"/>
      <c r="L61" s="19"/>
    </row>
    <row r="62" spans="1:12" ht="10.5" customHeight="1">
      <c r="A62" s="32" t="s">
        <v>2826</v>
      </c>
      <c r="B62" s="32" t="s">
        <v>2827</v>
      </c>
      <c r="C62" s="60">
        <v>-7.444113922186552</v>
      </c>
      <c r="E62" s="63"/>
      <c r="K62" s="32"/>
      <c r="L62" s="19"/>
    </row>
    <row r="63" spans="1:12" ht="10.5" customHeight="1">
      <c r="A63" s="32" t="s">
        <v>2828</v>
      </c>
      <c r="B63" s="32" t="s">
        <v>2829</v>
      </c>
      <c r="C63" s="60">
        <v>-5.2157093019239404</v>
      </c>
      <c r="E63" s="63"/>
      <c r="K63" s="32"/>
      <c r="L63" s="19"/>
    </row>
    <row r="64" spans="1:12" ht="10.5" customHeight="1">
      <c r="A64" s="32" t="s">
        <v>2830</v>
      </c>
      <c r="B64" s="32" t="s">
        <v>2831</v>
      </c>
      <c r="C64" s="60">
        <v>0.023819997046320367</v>
      </c>
      <c r="E64" s="63"/>
      <c r="K64" s="32"/>
      <c r="L64" s="19"/>
    </row>
    <row r="65" spans="1:12" ht="10.5" customHeight="1">
      <c r="A65" s="32" t="s">
        <v>2832</v>
      </c>
      <c r="B65" s="32" t="s">
        <v>2833</v>
      </c>
      <c r="C65" s="60">
        <v>-8.04107576338316</v>
      </c>
      <c r="E65" s="63"/>
      <c r="K65" s="32"/>
      <c r="L65" s="19"/>
    </row>
    <row r="66" spans="1:5" ht="10.5" customHeight="1">
      <c r="A66" s="32" t="s">
        <v>2834</v>
      </c>
      <c r="B66" s="32" t="s">
        <v>2835</v>
      </c>
      <c r="C66" s="60">
        <v>-1.7522324853469176</v>
      </c>
      <c r="E66" s="63"/>
    </row>
    <row r="67" spans="1:12" ht="10.5" customHeight="1">
      <c r="A67" s="32" t="s">
        <v>2836</v>
      </c>
      <c r="B67" s="32" t="s">
        <v>2837</v>
      </c>
      <c r="C67" s="60">
        <v>-9.621809434718697</v>
      </c>
      <c r="E67" s="63"/>
      <c r="K67" s="19"/>
      <c r="L67" s="19"/>
    </row>
    <row r="68" spans="1:5" ht="10.5" customHeight="1">
      <c r="A68" s="32" t="s">
        <v>2838</v>
      </c>
      <c r="B68" s="32" t="s">
        <v>2839</v>
      </c>
      <c r="C68" s="60">
        <v>-9.861546955920074</v>
      </c>
      <c r="E68" s="63"/>
    </row>
    <row r="69" spans="1:5" ht="10.5" customHeight="1">
      <c r="A69" s="32" t="s">
        <v>2840</v>
      </c>
      <c r="B69" s="32" t="s">
        <v>2841</v>
      </c>
      <c r="C69" s="60">
        <v>-3.64210828665805</v>
      </c>
      <c r="E69" s="63"/>
    </row>
    <row r="70" spans="1:5" ht="10.5" customHeight="1">
      <c r="A70" s="32" t="s">
        <v>2842</v>
      </c>
      <c r="B70" s="32" t="s">
        <v>2843</v>
      </c>
      <c r="C70" s="60">
        <v>-6.372295330012207</v>
      </c>
      <c r="E70" s="63"/>
    </row>
    <row r="71" spans="1:5" ht="10.5" customHeight="1">
      <c r="A71" s="32" t="s">
        <v>2844</v>
      </c>
      <c r="B71" s="32" t="s">
        <v>2845</v>
      </c>
      <c r="C71" s="60">
        <v>-3.3968948629780136</v>
      </c>
      <c r="E71" s="63"/>
    </row>
    <row r="72" spans="1:5" ht="10.5" customHeight="1">
      <c r="A72" s="32" t="s">
        <v>2846</v>
      </c>
      <c r="B72" s="32" t="s">
        <v>2847</v>
      </c>
      <c r="C72" s="60">
        <v>-4.339244058008841</v>
      </c>
      <c r="E72" s="69"/>
    </row>
    <row r="73" spans="1:5" ht="10.5" customHeight="1">
      <c r="A73" s="32" t="s">
        <v>2848</v>
      </c>
      <c r="B73" s="32" t="s">
        <v>2849</v>
      </c>
      <c r="C73" s="60">
        <v>-0.6837228382962929</v>
      </c>
      <c r="E73" s="69"/>
    </row>
    <row r="74" spans="1:5" ht="10.5" customHeight="1">
      <c r="A74" s="32" t="s">
        <v>2850</v>
      </c>
      <c r="B74" s="32" t="s">
        <v>2851</v>
      </c>
      <c r="C74" s="60">
        <v>2.00929397895889</v>
      </c>
      <c r="E74" s="69"/>
    </row>
    <row r="75" spans="1:5" ht="10.5" customHeight="1">
      <c r="A75" s="32" t="s">
        <v>2852</v>
      </c>
      <c r="B75" s="32" t="s">
        <v>2853</v>
      </c>
      <c r="C75" s="60">
        <v>2.1913424581297063</v>
      </c>
      <c r="E75" s="69"/>
    </row>
    <row r="76" spans="1:5" ht="10.5" customHeight="1">
      <c r="A76" s="32" t="s">
        <v>2854</v>
      </c>
      <c r="B76" s="32" t="s">
        <v>2855</v>
      </c>
      <c r="C76" s="60">
        <v>0.8094491049089878</v>
      </c>
      <c r="E76" s="69"/>
    </row>
    <row r="77" spans="1:5" ht="10.5" customHeight="1">
      <c r="A77" s="32" t="s">
        <v>2856</v>
      </c>
      <c r="B77" s="32" t="s">
        <v>2857</v>
      </c>
      <c r="C77" s="60">
        <v>0.7446966584796652</v>
      </c>
      <c r="E77" s="69"/>
    </row>
    <row r="78" spans="1:5" ht="10.5" customHeight="1">
      <c r="A78" s="32" t="s">
        <v>2858</v>
      </c>
      <c r="B78" s="32" t="s">
        <v>2859</v>
      </c>
      <c r="C78" s="60">
        <v>0.7025669715460376</v>
      </c>
      <c r="E78" s="69"/>
    </row>
    <row r="79" spans="1:5" ht="10.5" customHeight="1">
      <c r="A79" s="32" t="s">
        <v>2860</v>
      </c>
      <c r="B79" s="32" t="s">
        <v>2861</v>
      </c>
      <c r="C79" s="60">
        <v>0.4341871549976377</v>
      </c>
      <c r="E79" s="69"/>
    </row>
    <row r="80" spans="1:12" ht="10.5" customHeight="1">
      <c r="A80" s="32" t="s">
        <v>2862</v>
      </c>
      <c r="B80" s="32" t="s">
        <v>2863</v>
      </c>
      <c r="C80" s="60">
        <v>1.9752603752312805</v>
      </c>
      <c r="E80" s="69"/>
      <c r="K80" s="77"/>
      <c r="L80" s="77"/>
    </row>
    <row r="81" spans="1:12" ht="10.5" customHeight="1">
      <c r="A81" s="32" t="s">
        <v>2864</v>
      </c>
      <c r="B81" s="32" t="s">
        <v>2865</v>
      </c>
      <c r="C81" s="60">
        <v>0.8435426628911523</v>
      </c>
      <c r="E81" s="69"/>
      <c r="K81" s="32"/>
      <c r="L81" s="19"/>
    </row>
    <row r="82" spans="1:12" ht="10.5" customHeight="1">
      <c r="A82" s="32" t="s">
        <v>2866</v>
      </c>
      <c r="B82" s="32" t="s">
        <v>2867</v>
      </c>
      <c r="C82" s="60">
        <v>0.7753826639131881</v>
      </c>
      <c r="E82" s="69"/>
      <c r="K82" s="32"/>
      <c r="L82" s="19"/>
    </row>
    <row r="83" spans="1:12" ht="10.5" customHeight="1">
      <c r="A83" s="32" t="s">
        <v>2868</v>
      </c>
      <c r="B83" s="32" t="s">
        <v>2602</v>
      </c>
      <c r="C83" s="60">
        <v>0.4897302402593239</v>
      </c>
      <c r="E83" s="69"/>
      <c r="K83" s="32"/>
      <c r="L83" s="19"/>
    </row>
    <row r="84" spans="1:12" ht="10.5" customHeight="1">
      <c r="A84" s="32" t="s">
        <v>2869</v>
      </c>
      <c r="B84" s="32" t="s">
        <v>2870</v>
      </c>
      <c r="C84" s="60">
        <v>1.276572895430146</v>
      </c>
      <c r="E84" s="69"/>
      <c r="K84" s="32"/>
      <c r="L84" s="19"/>
    </row>
    <row r="85" spans="1:12" ht="10.5" customHeight="1">
      <c r="A85" s="32" t="s">
        <v>2871</v>
      </c>
      <c r="B85" s="32" t="s">
        <v>2872</v>
      </c>
      <c r="C85" s="60">
        <v>0.2711627740263464</v>
      </c>
      <c r="E85" s="69"/>
      <c r="K85" s="32"/>
      <c r="L85" s="19"/>
    </row>
    <row r="86" spans="1:12" ht="10.5" customHeight="1">
      <c r="A86" s="32" t="s">
        <v>2873</v>
      </c>
      <c r="B86" s="32" t="s">
        <v>2874</v>
      </c>
      <c r="C86" s="60">
        <v>0.07622454735322963</v>
      </c>
      <c r="E86" s="69"/>
      <c r="K86" s="32"/>
      <c r="L86" s="19"/>
    </row>
    <row r="87" spans="1:12" ht="10.5" customHeight="1">
      <c r="A87" s="32" t="s">
        <v>2875</v>
      </c>
      <c r="B87" s="32" t="s">
        <v>2876</v>
      </c>
      <c r="C87" s="60">
        <v>-0.15604639565000564</v>
      </c>
      <c r="E87" s="69"/>
      <c r="K87" s="32"/>
      <c r="L87" s="19"/>
    </row>
    <row r="88" spans="1:12" ht="10.5" customHeight="1">
      <c r="A88" s="32" t="s">
        <v>2877</v>
      </c>
      <c r="B88" s="32" t="s">
        <v>2878</v>
      </c>
      <c r="C88" s="60">
        <v>7.875868120702695</v>
      </c>
      <c r="E88" s="69"/>
      <c r="K88" s="19"/>
      <c r="L88" s="19"/>
    </row>
    <row r="89" spans="1:5" ht="10.5" customHeight="1">
      <c r="A89" s="32" t="s">
        <v>2879</v>
      </c>
      <c r="B89" s="32" t="s">
        <v>2880</v>
      </c>
      <c r="C89" s="60">
        <v>1.0159632008452815</v>
      </c>
      <c r="E89" s="69"/>
    </row>
    <row r="90" spans="1:5" ht="10.5" customHeight="1">
      <c r="A90" s="32" t="s">
        <v>2881</v>
      </c>
      <c r="B90" s="32" t="s">
        <v>2882</v>
      </c>
      <c r="C90" s="60">
        <v>-0.2924995087794509</v>
      </c>
      <c r="E90" s="69"/>
    </row>
    <row r="91" spans="1:5" ht="10.5" customHeight="1">
      <c r="A91" s="32" t="s">
        <v>2883</v>
      </c>
      <c r="B91" s="32" t="s">
        <v>2884</v>
      </c>
      <c r="C91" s="60">
        <v>-6.110368531602062</v>
      </c>
      <c r="E91" s="69"/>
    </row>
    <row r="92" spans="1:5" ht="10.5" customHeight="1">
      <c r="A92" s="32" t="s">
        <v>2885</v>
      </c>
      <c r="B92" s="32" t="s">
        <v>2886</v>
      </c>
      <c r="C92" s="60">
        <v>1.7323443119238786</v>
      </c>
      <c r="E92" s="69"/>
    </row>
    <row r="93" spans="1:5" ht="10.5" customHeight="1">
      <c r="A93" s="32" t="s">
        <v>2887</v>
      </c>
      <c r="B93" s="32" t="s">
        <v>2888</v>
      </c>
      <c r="C93" s="60">
        <v>-2.4578771882980397</v>
      </c>
      <c r="E93" s="69"/>
    </row>
    <row r="94" spans="1:5" ht="10.5" customHeight="1">
      <c r="A94" s="32" t="s">
        <v>2889</v>
      </c>
      <c r="B94" s="32" t="s">
        <v>2890</v>
      </c>
      <c r="C94" s="60">
        <v>0.08866546109132749</v>
      </c>
      <c r="E94" s="69"/>
    </row>
    <row r="95" spans="1:5" ht="10.5" customHeight="1">
      <c r="A95" s="32" t="s">
        <v>2891</v>
      </c>
      <c r="B95" s="32" t="s">
        <v>2892</v>
      </c>
      <c r="C95" s="60">
        <v>1.1569303340706203</v>
      </c>
      <c r="E95" s="69"/>
    </row>
    <row r="96" spans="1:5" ht="10.5" customHeight="1">
      <c r="A96" s="32" t="s">
        <v>2893</v>
      </c>
      <c r="B96" s="32" t="s">
        <v>2894</v>
      </c>
      <c r="C96" s="60">
        <v>1.8436094452773613</v>
      </c>
      <c r="E96" s="69"/>
    </row>
    <row r="97" spans="1:5" ht="10.5" customHeight="1">
      <c r="A97" s="32" t="s">
        <v>2895</v>
      </c>
      <c r="B97" s="32" t="s">
        <v>2900</v>
      </c>
      <c r="C97" s="60">
        <v>3.4156043605602595</v>
      </c>
      <c r="E97" s="63"/>
    </row>
    <row r="98" spans="1:5" ht="10.5" customHeight="1">
      <c r="A98" s="32" t="s">
        <v>2901</v>
      </c>
      <c r="B98" s="32" t="s">
        <v>2107</v>
      </c>
      <c r="C98" s="60">
        <v>-0.05346403853549926</v>
      </c>
      <c r="E98" s="63"/>
    </row>
    <row r="99" spans="1:5" ht="10.5" customHeight="1">
      <c r="A99" s="32" t="s">
        <v>2902</v>
      </c>
      <c r="B99" s="32" t="s">
        <v>2903</v>
      </c>
      <c r="C99" s="60">
        <v>1.112781657401729</v>
      </c>
      <c r="E99" s="63"/>
    </row>
    <row r="100" spans="1:5" ht="10.5" customHeight="1">
      <c r="A100" s="32" t="s">
        <v>2904</v>
      </c>
      <c r="B100" s="32" t="s">
        <v>2905</v>
      </c>
      <c r="C100" s="60">
        <v>0.8373811241908905</v>
      </c>
      <c r="E100" s="63"/>
    </row>
    <row r="101" spans="1:5" ht="10.5" customHeight="1">
      <c r="A101" s="32" t="s">
        <v>2906</v>
      </c>
      <c r="B101" s="32" t="s">
        <v>2907</v>
      </c>
      <c r="C101" s="60">
        <v>0.31466697744886657</v>
      </c>
      <c r="E101" s="63"/>
    </row>
    <row r="102" spans="1:5" ht="10.5" customHeight="1">
      <c r="A102" s="32" t="s">
        <v>2908</v>
      </c>
      <c r="B102" s="32" t="s">
        <v>2909</v>
      </c>
      <c r="C102" s="60">
        <v>-1.6036555427087127</v>
      </c>
      <c r="E102" s="63"/>
    </row>
    <row r="103" spans="1:5" ht="10.5" customHeight="1">
      <c r="A103" s="32" t="s">
        <v>2910</v>
      </c>
      <c r="B103" s="32" t="s">
        <v>2911</v>
      </c>
      <c r="C103" s="60">
        <v>0.5424867515468594</v>
      </c>
      <c r="E103" s="63"/>
    </row>
    <row r="104" spans="1:5" ht="10.5" customHeight="1">
      <c r="A104" s="32" t="s">
        <v>2912</v>
      </c>
      <c r="B104" s="32" t="s">
        <v>2913</v>
      </c>
      <c r="C104" s="60">
        <v>-1.331093181336774</v>
      </c>
      <c r="E104" s="63"/>
    </row>
    <row r="105" spans="1:5" ht="10.5" customHeight="1">
      <c r="A105" s="32" t="s">
        <v>2914</v>
      </c>
      <c r="B105" s="32" t="s">
        <v>2931</v>
      </c>
      <c r="C105" s="60">
        <v>-1.6845840216798638</v>
      </c>
      <c r="E105" s="63"/>
    </row>
    <row r="106" spans="1:5" ht="10.5" customHeight="1">
      <c r="A106" s="32" t="s">
        <v>2932</v>
      </c>
      <c r="B106" s="32" t="s">
        <v>2933</v>
      </c>
      <c r="C106" s="60">
        <v>-0.9532104615609507</v>
      </c>
      <c r="E106" s="63"/>
    </row>
    <row r="107" spans="1:5" ht="10.5" customHeight="1">
      <c r="A107" s="32" t="s">
        <v>2934</v>
      </c>
      <c r="B107" s="32" t="s">
        <v>2935</v>
      </c>
      <c r="C107" s="60">
        <v>-0.6978046697823034</v>
      </c>
      <c r="E107" s="63"/>
    </row>
    <row r="108" spans="1:5" ht="10.5" customHeight="1">
      <c r="A108" s="32" t="s">
        <v>2936</v>
      </c>
      <c r="B108" s="32" t="s">
        <v>2937</v>
      </c>
      <c r="C108" s="60">
        <v>-0.9818490606092772</v>
      </c>
      <c r="E108" s="63"/>
    </row>
    <row r="109" spans="1:5" ht="10.5" customHeight="1">
      <c r="A109" s="32" t="s">
        <v>2938</v>
      </c>
      <c r="B109" s="32" t="s">
        <v>2939</v>
      </c>
      <c r="C109" s="60">
        <v>-3.637018095102399</v>
      </c>
      <c r="E109" s="63"/>
    </row>
    <row r="110" spans="1:5" ht="10.5" customHeight="1">
      <c r="A110" s="32" t="s">
        <v>2940</v>
      </c>
      <c r="B110" s="32" t="s">
        <v>2941</v>
      </c>
      <c r="C110" s="60">
        <v>-2.5854968119832815</v>
      </c>
      <c r="E110" s="63"/>
    </row>
    <row r="111" spans="1:5" ht="10.5" customHeight="1">
      <c r="A111" s="32" t="s">
        <v>2942</v>
      </c>
      <c r="B111" s="32" t="s">
        <v>2943</v>
      </c>
      <c r="C111" s="60">
        <v>-1.544734547022685</v>
      </c>
      <c r="E111" s="63"/>
    </row>
    <row r="112" spans="1:5" ht="10.5" customHeight="1">
      <c r="A112" s="32" t="s">
        <v>2944</v>
      </c>
      <c r="B112" s="32" t="s">
        <v>2945</v>
      </c>
      <c r="C112" s="60">
        <v>-6.887684819542658</v>
      </c>
      <c r="E112" s="63"/>
    </row>
    <row r="113" spans="1:5" ht="10.5" customHeight="1">
      <c r="A113" s="32" t="s">
        <v>2946</v>
      </c>
      <c r="B113" s="32" t="s">
        <v>2947</v>
      </c>
      <c r="C113" s="60">
        <v>-0.6886935517249567</v>
      </c>
      <c r="E113" s="63"/>
    </row>
    <row r="114" spans="1:5" ht="10.5" customHeight="1">
      <c r="A114" s="32" t="s">
        <v>2948</v>
      </c>
      <c r="B114" s="32" t="s">
        <v>2949</v>
      </c>
      <c r="C114" s="60">
        <v>-1.2353361664326314</v>
      </c>
      <c r="E114" s="63"/>
    </row>
    <row r="115" spans="1:5" ht="10.5" customHeight="1">
      <c r="A115" s="32" t="s">
        <v>2950</v>
      </c>
      <c r="B115" s="32" t="s">
        <v>2951</v>
      </c>
      <c r="C115" s="60">
        <v>-2.0194983001821076</v>
      </c>
      <c r="E115" s="63"/>
    </row>
    <row r="116" spans="1:5" ht="10.5" customHeight="1">
      <c r="A116" s="32" t="s">
        <v>2952</v>
      </c>
      <c r="B116" s="32" t="s">
        <v>2953</v>
      </c>
      <c r="C116" s="60">
        <v>0.6313131313131313</v>
      </c>
      <c r="E116" s="63"/>
    </row>
    <row r="117" spans="1:5" ht="10.5" customHeight="1">
      <c r="A117" s="32" t="s">
        <v>2954</v>
      </c>
      <c r="B117" s="32" t="s">
        <v>2955</v>
      </c>
      <c r="C117" s="60">
        <v>-0.9355821364481088</v>
      </c>
      <c r="E117" s="63"/>
    </row>
    <row r="118" spans="1:5" ht="10.5" customHeight="1">
      <c r="A118" s="32" t="s">
        <v>2956</v>
      </c>
      <c r="B118" s="32" t="s">
        <v>2957</v>
      </c>
      <c r="C118" s="60">
        <v>-3.0747044338326326</v>
      </c>
      <c r="E118" s="63"/>
    </row>
    <row r="119" spans="1:5" ht="10.5" customHeight="1">
      <c r="A119" s="32" t="s">
        <v>2958</v>
      </c>
      <c r="B119" s="32" t="s">
        <v>2959</v>
      </c>
      <c r="C119" s="60">
        <v>-1.4917461055568473</v>
      </c>
      <c r="E119" s="63"/>
    </row>
    <row r="120" spans="1:5" ht="10.5" customHeight="1">
      <c r="A120" s="32" t="s">
        <v>2960</v>
      </c>
      <c r="B120" s="32" t="s">
        <v>2961</v>
      </c>
      <c r="C120" s="60">
        <v>-1.744851019777761</v>
      </c>
      <c r="E120" s="63"/>
    </row>
    <row r="121" spans="1:5" ht="10.5" customHeight="1">
      <c r="A121" s="32" t="s">
        <v>2962</v>
      </c>
      <c r="B121" s="32" t="s">
        <v>2963</v>
      </c>
      <c r="C121" s="60">
        <v>-1.4242930991727656</v>
      </c>
      <c r="E121" s="63"/>
    </row>
    <row r="122" spans="1:5" ht="10.5" customHeight="1">
      <c r="A122" s="32" t="s">
        <v>2964</v>
      </c>
      <c r="B122" s="32" t="s">
        <v>2965</v>
      </c>
      <c r="C122" s="60">
        <v>-1.6450676334232361</v>
      </c>
      <c r="E122" s="63"/>
    </row>
    <row r="123" spans="1:5" ht="10.5" customHeight="1">
      <c r="A123" s="32" t="s">
        <v>2966</v>
      </c>
      <c r="B123" s="32" t="s">
        <v>2967</v>
      </c>
      <c r="C123" s="60">
        <v>-2.185555314569813</v>
      </c>
      <c r="E123" s="63"/>
    </row>
    <row r="124" spans="1:5" ht="10.5" customHeight="1">
      <c r="A124" s="32" t="s">
        <v>2968</v>
      </c>
      <c r="B124" s="32" t="s">
        <v>2969</v>
      </c>
      <c r="C124" s="60">
        <v>2.5870797668059824</v>
      </c>
      <c r="E124" s="63"/>
    </row>
    <row r="125" spans="1:5" ht="10.5" customHeight="1">
      <c r="A125" s="32" t="s">
        <v>2970</v>
      </c>
      <c r="B125" s="32" t="s">
        <v>2971</v>
      </c>
      <c r="C125" s="60">
        <v>-0.4616621429083123</v>
      </c>
      <c r="E125" s="63"/>
    </row>
    <row r="126" spans="1:5" ht="10.5" customHeight="1">
      <c r="A126" s="32" t="s">
        <v>2972</v>
      </c>
      <c r="B126" s="32" t="s">
        <v>2973</v>
      </c>
      <c r="C126" s="60">
        <v>-0.669437041340895</v>
      </c>
      <c r="E126" s="63"/>
    </row>
    <row r="127" spans="1:5" ht="10.5" customHeight="1">
      <c r="A127" s="32" t="s">
        <v>2974</v>
      </c>
      <c r="B127" s="32" t="s">
        <v>2975</v>
      </c>
      <c r="C127" s="60">
        <v>-1.350856141006388</v>
      </c>
      <c r="E127" s="63"/>
    </row>
    <row r="128" spans="1:5" ht="10.5" customHeight="1">
      <c r="A128" s="32" t="s">
        <v>2976</v>
      </c>
      <c r="B128" s="32" t="s">
        <v>2977</v>
      </c>
      <c r="C128" s="60">
        <v>-2.3830715782824656</v>
      </c>
      <c r="E128" s="63"/>
    </row>
    <row r="129" spans="1:5" ht="10.5" customHeight="1">
      <c r="A129" s="32" t="s">
        <v>2978</v>
      </c>
      <c r="B129" s="32" t="s">
        <v>2979</v>
      </c>
      <c r="C129" s="60">
        <v>-2.270801559057787</v>
      </c>
      <c r="E129" s="63"/>
    </row>
    <row r="130" spans="1:5" ht="10.5" customHeight="1">
      <c r="A130" s="32" t="s">
        <v>2980</v>
      </c>
      <c r="B130" s="32" t="s">
        <v>2981</v>
      </c>
      <c r="C130" s="60">
        <v>-0.33534790482081245</v>
      </c>
      <c r="E130" s="63"/>
    </row>
    <row r="131" spans="1:5" ht="10.5" customHeight="1">
      <c r="A131" s="32" t="s">
        <v>2982</v>
      </c>
      <c r="B131" s="32" t="s">
        <v>2983</v>
      </c>
      <c r="C131" s="60">
        <v>-1.5090525229135825</v>
      </c>
      <c r="E131" s="63"/>
    </row>
    <row r="132" spans="1:5" ht="10.5" customHeight="1">
      <c r="A132" s="32" t="s">
        <v>2984</v>
      </c>
      <c r="B132" s="32" t="s">
        <v>2985</v>
      </c>
      <c r="C132" s="60">
        <v>-0.9207275993712104</v>
      </c>
      <c r="E132" s="63"/>
    </row>
    <row r="133" spans="1:5" ht="10.5" customHeight="1">
      <c r="A133" s="32" t="s">
        <v>2986</v>
      </c>
      <c r="B133" s="32" t="s">
        <v>2987</v>
      </c>
      <c r="C133" s="60">
        <v>-1.7394968099193453</v>
      </c>
      <c r="E133" s="63"/>
    </row>
    <row r="134" spans="1:5" ht="10.5" customHeight="1">
      <c r="A134" s="32" t="s">
        <v>2988</v>
      </c>
      <c r="B134" s="32" t="s">
        <v>2989</v>
      </c>
      <c r="C134" s="60">
        <v>-0.5019026024183875</v>
      </c>
      <c r="E134" s="63"/>
    </row>
    <row r="135" spans="1:5" ht="10.5" customHeight="1">
      <c r="A135" s="32" t="s">
        <v>2990</v>
      </c>
      <c r="B135" s="32" t="s">
        <v>2991</v>
      </c>
      <c r="C135" s="60">
        <v>1.7622817481834943</v>
      </c>
      <c r="E135" s="63"/>
    </row>
    <row r="136" spans="1:5" ht="10.5" customHeight="1">
      <c r="A136" s="32" t="s">
        <v>2992</v>
      </c>
      <c r="B136" s="32" t="s">
        <v>2993</v>
      </c>
      <c r="C136" s="60">
        <v>-2.8822726959069604</v>
      </c>
      <c r="E136" s="63"/>
    </row>
    <row r="137" spans="1:5" ht="10.5" customHeight="1">
      <c r="A137" s="32" t="s">
        <v>2994</v>
      </c>
      <c r="B137" s="32" t="s">
        <v>2995</v>
      </c>
      <c r="C137" s="60">
        <v>0.6921767738047736</v>
      </c>
      <c r="E137" s="63"/>
    </row>
    <row r="138" spans="1:5" ht="10.5" customHeight="1">
      <c r="A138" s="32" t="s">
        <v>2996</v>
      </c>
      <c r="B138" s="32" t="s">
        <v>2997</v>
      </c>
      <c r="C138" s="60">
        <v>-0.4586914113987452</v>
      </c>
      <c r="E138" s="63"/>
    </row>
    <row r="139" spans="1:5" ht="10.5" customHeight="1">
      <c r="A139" s="32" t="s">
        <v>2998</v>
      </c>
      <c r="B139" s="32" t="s">
        <v>2999</v>
      </c>
      <c r="C139" s="60">
        <v>0.174315415821501</v>
      </c>
      <c r="E139" s="63"/>
    </row>
    <row r="140" spans="1:5" ht="10.5" customHeight="1">
      <c r="A140" s="32" t="s">
        <v>3000</v>
      </c>
      <c r="B140" s="32" t="s">
        <v>3001</v>
      </c>
      <c r="C140" s="60">
        <v>-0.2591581200478003</v>
      </c>
      <c r="E140" s="63"/>
    </row>
    <row r="141" spans="1:5" ht="10.5" customHeight="1">
      <c r="A141" s="32" t="s">
        <v>3002</v>
      </c>
      <c r="B141" s="32" t="s">
        <v>3003</v>
      </c>
      <c r="C141" s="60">
        <v>-0.10470637084108102</v>
      </c>
      <c r="E141" s="63"/>
    </row>
    <row r="142" spans="1:5" ht="10.5" customHeight="1">
      <c r="A142" s="32" t="s">
        <v>3004</v>
      </c>
      <c r="B142" s="32" t="s">
        <v>3005</v>
      </c>
      <c r="C142" s="60">
        <v>-1.1289022002073494</v>
      </c>
      <c r="E142" s="63"/>
    </row>
    <row r="143" spans="1:5" ht="10.5" customHeight="1">
      <c r="A143" s="32" t="s">
        <v>3006</v>
      </c>
      <c r="B143" s="32" t="s">
        <v>3007</v>
      </c>
      <c r="C143" s="60">
        <v>1.0552570990023025</v>
      </c>
      <c r="E143" s="63"/>
    </row>
    <row r="144" spans="1:5" ht="10.5" customHeight="1">
      <c r="A144" s="32" t="s">
        <v>3008</v>
      </c>
      <c r="B144" s="32" t="s">
        <v>3009</v>
      </c>
      <c r="C144" s="60">
        <v>2.8990840874794745</v>
      </c>
      <c r="E144" s="63"/>
    </row>
    <row r="145" spans="1:5" ht="10.5" customHeight="1">
      <c r="A145" s="32" t="s">
        <v>3010</v>
      </c>
      <c r="B145" s="32" t="s">
        <v>3011</v>
      </c>
      <c r="C145" s="60">
        <v>1.1745705476435178</v>
      </c>
      <c r="E145" s="63"/>
    </row>
    <row r="146" spans="1:5" ht="10.5" customHeight="1">
      <c r="A146" s="32" t="s">
        <v>3012</v>
      </c>
      <c r="B146" s="32" t="s">
        <v>3013</v>
      </c>
      <c r="C146" s="60">
        <v>-3.416549841706047</v>
      </c>
      <c r="E146" s="63"/>
    </row>
    <row r="147" spans="1:5" ht="10.5" customHeight="1">
      <c r="A147" s="32" t="s">
        <v>3014</v>
      </c>
      <c r="B147" s="32" t="s">
        <v>3015</v>
      </c>
      <c r="C147" s="60">
        <v>-3.4964693472931665</v>
      </c>
      <c r="E147" s="63"/>
    </row>
    <row r="148" spans="1:5" ht="10.5" customHeight="1">
      <c r="A148" s="32" t="s">
        <v>3016</v>
      </c>
      <c r="B148" s="32" t="s">
        <v>3017</v>
      </c>
      <c r="C148" s="60">
        <v>-0.426925887307986</v>
      </c>
      <c r="E148" s="63"/>
    </row>
    <row r="149" spans="1:5" ht="10.5" customHeight="1">
      <c r="A149" s="32" t="s">
        <v>3018</v>
      </c>
      <c r="B149" s="32" t="s">
        <v>3019</v>
      </c>
      <c r="C149" s="60">
        <v>0.1948797159086808</v>
      </c>
      <c r="E149" s="63"/>
    </row>
    <row r="150" spans="1:5" ht="10.5" customHeight="1">
      <c r="A150" s="32" t="s">
        <v>3020</v>
      </c>
      <c r="B150" s="32" t="s">
        <v>3021</v>
      </c>
      <c r="C150" s="60">
        <v>1.2693596699664857</v>
      </c>
      <c r="E150" s="63"/>
    </row>
    <row r="151" spans="1:5" ht="10.5" customHeight="1">
      <c r="A151" s="32" t="s">
        <v>3022</v>
      </c>
      <c r="B151" s="32" t="s">
        <v>3023</v>
      </c>
      <c r="C151" s="60">
        <v>0.9758828940527137</v>
      </c>
      <c r="E151" s="63"/>
    </row>
    <row r="152" spans="1:5" ht="10.5" customHeight="1">
      <c r="A152" s="32" t="s">
        <v>3024</v>
      </c>
      <c r="B152" s="32" t="s">
        <v>3025</v>
      </c>
      <c r="C152" s="60">
        <v>1.086520065191204</v>
      </c>
      <c r="E152" s="63"/>
    </row>
    <row r="153" spans="1:5" ht="10.5" customHeight="1">
      <c r="A153" s="32" t="s">
        <v>3026</v>
      </c>
      <c r="B153" s="32" t="s">
        <v>3027</v>
      </c>
      <c r="C153" s="60">
        <v>2.7468069120961682</v>
      </c>
      <c r="E153" s="63"/>
    </row>
    <row r="154" spans="1:5" ht="10.5" customHeight="1">
      <c r="A154" s="32" t="s">
        <v>3028</v>
      </c>
      <c r="B154" s="32" t="s">
        <v>3029</v>
      </c>
      <c r="C154" s="60">
        <v>-0.6795803224828638</v>
      </c>
      <c r="E154" s="63"/>
    </row>
    <row r="155" spans="1:5" ht="10.5" customHeight="1">
      <c r="A155" s="32" t="s">
        <v>3030</v>
      </c>
      <c r="B155" s="32" t="s">
        <v>3031</v>
      </c>
      <c r="C155" s="60">
        <v>-4.1929206819866565</v>
      </c>
      <c r="E155" s="63"/>
    </row>
    <row r="156" spans="1:5" ht="10.5" customHeight="1">
      <c r="A156" s="32" t="s">
        <v>3032</v>
      </c>
      <c r="B156" s="32" t="s">
        <v>3033</v>
      </c>
      <c r="C156" s="60">
        <v>-0.16575646013993334</v>
      </c>
      <c r="E156" s="63"/>
    </row>
    <row r="157" spans="1:5" ht="10.5" customHeight="1">
      <c r="A157" s="32" t="s">
        <v>3034</v>
      </c>
      <c r="B157" s="32" t="s">
        <v>3035</v>
      </c>
      <c r="C157" s="60">
        <v>-2.070241841887893</v>
      </c>
      <c r="E157" s="63"/>
    </row>
    <row r="158" spans="1:5" ht="10.5" customHeight="1">
      <c r="A158" s="32" t="s">
        <v>3036</v>
      </c>
      <c r="B158" s="32" t="s">
        <v>3037</v>
      </c>
      <c r="C158" s="60">
        <v>-3.119276037794019</v>
      </c>
      <c r="E158" s="63"/>
    </row>
    <row r="159" spans="1:5" ht="10.5" customHeight="1">
      <c r="A159" s="32" t="s">
        <v>3038</v>
      </c>
      <c r="B159" s="32" t="s">
        <v>3039</v>
      </c>
      <c r="C159" s="60">
        <v>0.922557775954677</v>
      </c>
      <c r="E159" s="63"/>
    </row>
    <row r="160" spans="1:5" ht="10.5" customHeight="1">
      <c r="A160" s="32" t="s">
        <v>3040</v>
      </c>
      <c r="B160" s="32" t="s">
        <v>3041</v>
      </c>
      <c r="C160" s="60">
        <v>-0.7768307493681411</v>
      </c>
      <c r="E160" s="63"/>
    </row>
    <row r="161" spans="1:5" ht="10.5" customHeight="1">
      <c r="A161" s="32" t="s">
        <v>3042</v>
      </c>
      <c r="B161" s="32" t="s">
        <v>3043</v>
      </c>
      <c r="C161" s="60">
        <v>0.1448398667473226</v>
      </c>
      <c r="E161" s="63"/>
    </row>
    <row r="162" spans="1:5" ht="10.5" customHeight="1">
      <c r="A162" s="32" t="s">
        <v>3044</v>
      </c>
      <c r="B162" s="32" t="s">
        <v>3045</v>
      </c>
      <c r="C162" s="60">
        <v>-1.7055554665855261</v>
      </c>
      <c r="E162" s="63"/>
    </row>
    <row r="163" spans="1:5" ht="10.5" customHeight="1">
      <c r="A163" s="32" t="s">
        <v>3046</v>
      </c>
      <c r="B163" s="32" t="s">
        <v>3047</v>
      </c>
      <c r="C163" s="60">
        <v>-1.2971761473100867</v>
      </c>
      <c r="E163" s="63"/>
    </row>
    <row r="164" spans="1:5" ht="10.5" customHeight="1">
      <c r="A164" s="32" t="s">
        <v>3048</v>
      </c>
      <c r="B164" s="32" t="s">
        <v>3049</v>
      </c>
      <c r="C164" s="60">
        <v>-3.518628204150809</v>
      </c>
      <c r="E164" s="63"/>
    </row>
    <row r="165" spans="1:5" ht="10.5" customHeight="1">
      <c r="A165" s="32" t="s">
        <v>3050</v>
      </c>
      <c r="B165" s="32" t="s">
        <v>3051</v>
      </c>
      <c r="C165" s="60">
        <v>-1.6651135790776188</v>
      </c>
      <c r="E165" s="63"/>
    </row>
    <row r="166" spans="1:5" ht="10.5" customHeight="1">
      <c r="A166" s="32" t="s">
        <v>3052</v>
      </c>
      <c r="B166" s="32" t="s">
        <v>3053</v>
      </c>
      <c r="C166" s="60">
        <v>-2.5135160770179263</v>
      </c>
      <c r="E166" s="63"/>
    </row>
    <row r="167" spans="1:5" ht="10.5" customHeight="1">
      <c r="A167" s="32" t="s">
        <v>3054</v>
      </c>
      <c r="B167" s="32" t="s">
        <v>3055</v>
      </c>
      <c r="C167" s="60">
        <v>-4.407637269241412</v>
      </c>
      <c r="E167" s="63"/>
    </row>
    <row r="168" spans="1:5" ht="10.5" customHeight="1">
      <c r="A168" s="32" t="s">
        <v>3056</v>
      </c>
      <c r="B168" s="32" t="s">
        <v>3057</v>
      </c>
      <c r="C168" s="60">
        <v>-4.83689538807649</v>
      </c>
      <c r="E168" s="63"/>
    </row>
    <row r="169" spans="1:5" ht="10.5" customHeight="1">
      <c r="A169" s="32" t="s">
        <v>3058</v>
      </c>
      <c r="B169" s="32" t="s">
        <v>3059</v>
      </c>
      <c r="C169" s="60">
        <v>-2.7691124310926885</v>
      </c>
      <c r="E169" s="63"/>
    </row>
    <row r="170" spans="1:5" ht="10.5" customHeight="1">
      <c r="A170" s="32" t="s">
        <v>3060</v>
      </c>
      <c r="B170" s="32" t="s">
        <v>3061</v>
      </c>
      <c r="C170" s="60">
        <v>-4.767129507018273</v>
      </c>
      <c r="E170" s="63"/>
    </row>
    <row r="171" spans="1:5" ht="10.5" customHeight="1">
      <c r="A171" s="32" t="s">
        <v>3062</v>
      </c>
      <c r="B171" s="32" t="s">
        <v>3063</v>
      </c>
      <c r="C171" s="60">
        <v>-0.3446843486791519</v>
      </c>
      <c r="E171" s="63"/>
    </row>
    <row r="172" spans="1:5" ht="10.5" customHeight="1">
      <c r="A172" s="32" t="s">
        <v>3064</v>
      </c>
      <c r="B172" s="32" t="s">
        <v>3065</v>
      </c>
      <c r="C172" s="60">
        <v>0.06721197986329083</v>
      </c>
      <c r="E172" s="63"/>
    </row>
    <row r="173" spans="1:5" ht="10.5" customHeight="1">
      <c r="A173" s="32" t="s">
        <v>3066</v>
      </c>
      <c r="B173" s="32" t="s">
        <v>3067</v>
      </c>
      <c r="C173" s="60">
        <v>-2.716883643719942</v>
      </c>
      <c r="E173" s="63"/>
    </row>
    <row r="174" spans="1:5" ht="10.5" customHeight="1">
      <c r="A174" s="32" t="s">
        <v>3068</v>
      </c>
      <c r="B174" s="32" t="s">
        <v>3069</v>
      </c>
      <c r="C174" s="60">
        <v>-4.065709979354806</v>
      </c>
      <c r="E174" s="63"/>
    </row>
    <row r="175" spans="1:5" ht="10.5" customHeight="1">
      <c r="A175" s="32" t="s">
        <v>3070</v>
      </c>
      <c r="B175" s="32" t="s">
        <v>3072</v>
      </c>
      <c r="C175" s="60">
        <v>-2.9588307107976126</v>
      </c>
      <c r="E175" s="63"/>
    </row>
    <row r="176" spans="1:5" ht="10.5" customHeight="1">
      <c r="A176" s="32" t="s">
        <v>3073</v>
      </c>
      <c r="B176" s="32" t="s">
        <v>3074</v>
      </c>
      <c r="C176" s="60">
        <v>-1.6702359848756547</v>
      </c>
      <c r="E176" s="63"/>
    </row>
    <row r="177" spans="1:5" ht="10.5" customHeight="1">
      <c r="A177" s="32" t="s">
        <v>3075</v>
      </c>
      <c r="B177" s="32" t="s">
        <v>3076</v>
      </c>
      <c r="C177" s="60">
        <v>-0.8790146246058169</v>
      </c>
      <c r="E177" s="63"/>
    </row>
    <row r="178" spans="1:5" ht="10.5" customHeight="1">
      <c r="A178" s="32" t="s">
        <v>3077</v>
      </c>
      <c r="B178" s="32" t="s">
        <v>3078</v>
      </c>
      <c r="C178" s="60">
        <v>-4.662324305793623</v>
      </c>
      <c r="E178" s="63"/>
    </row>
    <row r="179" spans="1:5" ht="10.5" customHeight="1">
      <c r="A179" s="32" t="s">
        <v>3079</v>
      </c>
      <c r="B179" s="32" t="s">
        <v>3080</v>
      </c>
      <c r="C179" s="60">
        <v>-0.20661157024793386</v>
      </c>
      <c r="E179" s="63"/>
    </row>
    <row r="180" spans="1:5" ht="10.5" customHeight="1">
      <c r="A180" s="32" t="s">
        <v>3081</v>
      </c>
      <c r="B180" s="32" t="s">
        <v>3082</v>
      </c>
      <c r="C180" s="60">
        <v>-4.956983865970782</v>
      </c>
      <c r="E180" s="63"/>
    </row>
    <row r="181" spans="1:5" ht="10.5" customHeight="1">
      <c r="A181" s="32" t="s">
        <v>3083</v>
      </c>
      <c r="B181" s="32" t="s">
        <v>3084</v>
      </c>
      <c r="C181" s="60">
        <v>-3.2895987830386004</v>
      </c>
      <c r="E181" s="63"/>
    </row>
    <row r="182" spans="1:5" ht="10.5" customHeight="1">
      <c r="A182" s="32" t="s">
        <v>3085</v>
      </c>
      <c r="B182" s="32" t="s">
        <v>3086</v>
      </c>
      <c r="C182" s="60">
        <v>-2.8833715185237137</v>
      </c>
      <c r="E182" s="63"/>
    </row>
    <row r="183" spans="1:5" ht="10.5" customHeight="1">
      <c r="A183" s="32" t="s">
        <v>3087</v>
      </c>
      <c r="B183" s="32" t="s">
        <v>3088</v>
      </c>
      <c r="C183" s="60">
        <v>-1.6905509161064107</v>
      </c>
      <c r="E183" s="63"/>
    </row>
    <row r="184" spans="1:5" ht="10.5" customHeight="1">
      <c r="A184" s="32" t="s">
        <v>3089</v>
      </c>
      <c r="B184" s="32" t="s">
        <v>3090</v>
      </c>
      <c r="C184" s="60">
        <v>-3.168365719928815</v>
      </c>
      <c r="E184" s="63"/>
    </row>
    <row r="185" spans="1:5" ht="10.5" customHeight="1">
      <c r="A185" s="32" t="s">
        <v>3091</v>
      </c>
      <c r="B185" s="32" t="s">
        <v>3092</v>
      </c>
      <c r="C185" s="60">
        <v>-0.3754162223334567</v>
      </c>
      <c r="E185" s="63"/>
    </row>
    <row r="186" spans="1:5" ht="10.5" customHeight="1">
      <c r="A186" s="32" t="s">
        <v>3093</v>
      </c>
      <c r="B186" s="32" t="s">
        <v>3094</v>
      </c>
      <c r="C186" s="60">
        <v>-3.403266014957564</v>
      </c>
      <c r="E186" s="63"/>
    </row>
    <row r="187" spans="1:5" ht="10.5" customHeight="1">
      <c r="A187" s="32" t="s">
        <v>3095</v>
      </c>
      <c r="B187" s="32" t="s">
        <v>3096</v>
      </c>
      <c r="C187" s="60">
        <v>-4.344803614876607</v>
      </c>
      <c r="E187" s="63"/>
    </row>
    <row r="188" spans="1:5" ht="10.5" customHeight="1">
      <c r="A188" s="32" t="s">
        <v>3097</v>
      </c>
      <c r="B188" s="32" t="s">
        <v>3098</v>
      </c>
      <c r="C188" s="60">
        <v>-2.6284212330723955</v>
      </c>
      <c r="E188" s="63"/>
    </row>
    <row r="189" spans="1:5" ht="10.5" customHeight="1">
      <c r="A189" s="32" t="s">
        <v>3099</v>
      </c>
      <c r="B189" s="32" t="s">
        <v>3103</v>
      </c>
      <c r="C189" s="60">
        <v>-2.9030172117276387</v>
      </c>
      <c r="E189" s="63"/>
    </row>
    <row r="190" spans="1:5" ht="10.5" customHeight="1">
      <c r="A190" s="32" t="s">
        <v>3104</v>
      </c>
      <c r="B190" s="32" t="s">
        <v>3105</v>
      </c>
      <c r="C190" s="60">
        <v>-6.792287467134093</v>
      </c>
      <c r="E190" s="63"/>
    </row>
    <row r="191" spans="1:5" ht="10.5" customHeight="1">
      <c r="A191" s="32" t="s">
        <v>3106</v>
      </c>
      <c r="B191" s="32" t="s">
        <v>3107</v>
      </c>
      <c r="C191" s="60">
        <v>-7.08637601002463</v>
      </c>
      <c r="E191" s="63"/>
    </row>
    <row r="192" spans="1:5" ht="10.5" customHeight="1">
      <c r="A192" s="32" t="s">
        <v>3108</v>
      </c>
      <c r="B192" s="32" t="s">
        <v>3109</v>
      </c>
      <c r="C192" s="60">
        <v>-1.4631338802171816</v>
      </c>
      <c r="E192" s="63"/>
    </row>
    <row r="193" spans="1:5" ht="10.5" customHeight="1">
      <c r="A193" s="32" t="s">
        <v>3110</v>
      </c>
      <c r="B193" s="32" t="s">
        <v>3111</v>
      </c>
      <c r="C193" s="60">
        <v>-3.619158922546229</v>
      </c>
      <c r="E193" s="63"/>
    </row>
    <row r="194" spans="1:5" ht="10.5" customHeight="1">
      <c r="A194" s="32" t="s">
        <v>3112</v>
      </c>
      <c r="B194" s="32" t="s">
        <v>3113</v>
      </c>
      <c r="C194" s="60">
        <v>-4.240699375233862</v>
      </c>
      <c r="E194" s="63"/>
    </row>
    <row r="195" spans="1:5" ht="10.5" customHeight="1">
      <c r="A195" s="32" t="s">
        <v>3114</v>
      </c>
      <c r="B195" s="32" t="s">
        <v>3115</v>
      </c>
      <c r="C195" s="60">
        <v>-1.725892817630659</v>
      </c>
      <c r="E195" s="63"/>
    </row>
    <row r="196" spans="1:5" ht="10.5" customHeight="1">
      <c r="A196" s="32" t="s">
        <v>3116</v>
      </c>
      <c r="B196" s="32" t="s">
        <v>3117</v>
      </c>
      <c r="C196" s="60">
        <v>-7.572280862781093</v>
      </c>
      <c r="E196" s="63"/>
    </row>
    <row r="197" spans="1:5" ht="10.5" customHeight="1">
      <c r="A197" s="32" t="s">
        <v>3118</v>
      </c>
      <c r="B197" s="32" t="s">
        <v>3119</v>
      </c>
      <c r="C197" s="60">
        <v>-6.946623684135453</v>
      </c>
      <c r="E197" s="63"/>
    </row>
    <row r="198" spans="1:5" ht="10.5" customHeight="1">
      <c r="A198" s="32" t="s">
        <v>3120</v>
      </c>
      <c r="B198" s="32" t="s">
        <v>3121</v>
      </c>
      <c r="C198" s="60">
        <v>-4.470338698634734</v>
      </c>
      <c r="E198" s="63"/>
    </row>
    <row r="199" spans="1:5" ht="10.5" customHeight="1">
      <c r="A199" s="32" t="s">
        <v>3122</v>
      </c>
      <c r="B199" s="32" t="s">
        <v>3123</v>
      </c>
      <c r="C199" s="60">
        <v>-4.08301144124429</v>
      </c>
      <c r="E199" s="63"/>
    </row>
    <row r="200" spans="1:5" ht="10.5" customHeight="1">
      <c r="A200" s="32" t="s">
        <v>3124</v>
      </c>
      <c r="B200" s="32" t="s">
        <v>3125</v>
      </c>
      <c r="C200" s="60">
        <v>-7.989798042889861</v>
      </c>
      <c r="E200" s="63"/>
    </row>
    <row r="201" spans="1:5" ht="10.5" customHeight="1">
      <c r="A201" s="32" t="s">
        <v>3126</v>
      </c>
      <c r="B201" s="32" t="s">
        <v>3127</v>
      </c>
      <c r="C201" s="60">
        <v>-4.248130574118699</v>
      </c>
      <c r="E201" s="63"/>
    </row>
    <row r="202" spans="1:5" ht="10.5" customHeight="1">
      <c r="A202" s="32" t="s">
        <v>3128</v>
      </c>
      <c r="B202" s="32" t="s">
        <v>3129</v>
      </c>
      <c r="C202" s="60">
        <v>0.13253935945620993</v>
      </c>
      <c r="E202" s="63"/>
    </row>
    <row r="203" spans="1:5" ht="10.5" customHeight="1">
      <c r="A203" s="32" t="s">
        <v>3130</v>
      </c>
      <c r="B203" s="32" t="s">
        <v>3131</v>
      </c>
      <c r="C203" s="60">
        <v>-1.9279757127403427</v>
      </c>
      <c r="E203" s="63"/>
    </row>
    <row r="204" spans="1:5" ht="10.5" customHeight="1">
      <c r="A204" s="32" t="s">
        <v>3132</v>
      </c>
      <c r="B204" s="32" t="s">
        <v>3133</v>
      </c>
      <c r="C204" s="60">
        <v>-1.5682350335400583</v>
      </c>
      <c r="E204" s="63"/>
    </row>
    <row r="205" spans="1:5" ht="10.5" customHeight="1">
      <c r="A205" s="32" t="s">
        <v>3134</v>
      </c>
      <c r="B205" s="32" t="s">
        <v>3135</v>
      </c>
      <c r="C205" s="60">
        <v>-3.703798966022789</v>
      </c>
      <c r="E205" s="63"/>
    </row>
    <row r="206" spans="1:5" ht="10.5" customHeight="1">
      <c r="A206" s="32" t="s">
        <v>3136</v>
      </c>
      <c r="B206" s="32" t="s">
        <v>3137</v>
      </c>
      <c r="C206" s="60">
        <v>-2.612199527580936</v>
      </c>
      <c r="E206" s="63"/>
    </row>
    <row r="207" spans="1:5" ht="10.5" customHeight="1">
      <c r="A207" s="32" t="s">
        <v>3138</v>
      </c>
      <c r="B207" s="32" t="s">
        <v>3139</v>
      </c>
      <c r="C207" s="60">
        <v>-0.631428397541233</v>
      </c>
      <c r="E207" s="63"/>
    </row>
    <row r="208" spans="1:5" ht="10.5" customHeight="1">
      <c r="A208" s="32" t="s">
        <v>3140</v>
      </c>
      <c r="B208" s="32" t="s">
        <v>3141</v>
      </c>
      <c r="C208" s="60">
        <v>-2.0817002003309817</v>
      </c>
      <c r="E208" s="63"/>
    </row>
    <row r="209" spans="1:5" ht="10.5" customHeight="1">
      <c r="A209" s="32" t="s">
        <v>3142</v>
      </c>
      <c r="B209" s="32" t="s">
        <v>3143</v>
      </c>
      <c r="C209" s="60">
        <v>-3.554673403103573</v>
      </c>
      <c r="E209" s="63"/>
    </row>
    <row r="210" spans="1:5" ht="10.5" customHeight="1">
      <c r="A210" s="32" t="s">
        <v>3144</v>
      </c>
      <c r="B210" s="32" t="s">
        <v>3145</v>
      </c>
      <c r="C210" s="60">
        <v>-3.0955944156296766</v>
      </c>
      <c r="E210" s="63"/>
    </row>
    <row r="211" spans="1:5" ht="10.5" customHeight="1">
      <c r="A211" s="32" t="s">
        <v>3146</v>
      </c>
      <c r="B211" s="32" t="s">
        <v>3147</v>
      </c>
      <c r="C211" s="60">
        <v>-1.7876411189667112</v>
      </c>
      <c r="E211" s="63"/>
    </row>
    <row r="212" spans="1:5" ht="10.5" customHeight="1">
      <c r="A212" s="32" t="s">
        <v>3148</v>
      </c>
      <c r="B212" s="32" t="s">
        <v>3149</v>
      </c>
      <c r="C212" s="60">
        <v>-3.0652253969629357</v>
      </c>
      <c r="E212" s="63"/>
    </row>
    <row r="213" spans="1:5" ht="10.5" customHeight="1">
      <c r="A213" s="32" t="s">
        <v>3150</v>
      </c>
      <c r="B213" s="32" t="s">
        <v>3151</v>
      </c>
      <c r="C213" s="60">
        <v>-2.635487346748595</v>
      </c>
      <c r="E213" s="63"/>
    </row>
    <row r="214" spans="1:5" ht="10.5" customHeight="1">
      <c r="A214" s="32" t="s">
        <v>3152</v>
      </c>
      <c r="B214" s="32" t="s">
        <v>3153</v>
      </c>
      <c r="C214" s="60">
        <v>-4.624169240849948</v>
      </c>
      <c r="E214" s="63"/>
    </row>
    <row r="215" spans="1:5" ht="10.5" customHeight="1">
      <c r="A215" s="32" t="s">
        <v>3154</v>
      </c>
      <c r="B215" s="32" t="s">
        <v>3155</v>
      </c>
      <c r="C215" s="60">
        <v>-2.5485990179298796</v>
      </c>
      <c r="E215" s="63"/>
    </row>
    <row r="216" spans="1:5" ht="10.5" customHeight="1">
      <c r="A216" s="32" t="s">
        <v>3156</v>
      </c>
      <c r="B216" s="32" t="s">
        <v>3157</v>
      </c>
      <c r="C216" s="60">
        <v>-2.4729681989030907</v>
      </c>
      <c r="E216" s="63"/>
    </row>
    <row r="217" spans="1:5" ht="10.5" customHeight="1">
      <c r="A217" s="32" t="s">
        <v>3158</v>
      </c>
      <c r="B217" s="32" t="s">
        <v>3159</v>
      </c>
      <c r="C217" s="60">
        <v>-4.640415719887633</v>
      </c>
      <c r="E217" s="63"/>
    </row>
    <row r="218" spans="1:5" ht="10.5" customHeight="1">
      <c r="A218" s="32" t="s">
        <v>3160</v>
      </c>
      <c r="B218" s="32" t="s">
        <v>3161</v>
      </c>
      <c r="C218" s="60">
        <v>-2.4844420859665206</v>
      </c>
      <c r="E218" s="63"/>
    </row>
    <row r="219" spans="1:5" ht="10.5" customHeight="1">
      <c r="A219" s="32" t="s">
        <v>3162</v>
      </c>
      <c r="B219" s="32" t="s">
        <v>3163</v>
      </c>
      <c r="C219" s="60">
        <v>-2.6114574755911066</v>
      </c>
      <c r="E219" s="63"/>
    </row>
    <row r="220" spans="1:5" ht="10.5" customHeight="1">
      <c r="A220" s="32" t="s">
        <v>3164</v>
      </c>
      <c r="B220" s="32" t="s">
        <v>3165</v>
      </c>
      <c r="C220" s="60">
        <v>-3.586094550720047</v>
      </c>
      <c r="E220" s="63"/>
    </row>
    <row r="221" spans="1:5" ht="10.5" customHeight="1">
      <c r="A221" s="32" t="s">
        <v>3166</v>
      </c>
      <c r="B221" s="32" t="s">
        <v>3167</v>
      </c>
      <c r="C221" s="60">
        <v>-2.220646558777008</v>
      </c>
      <c r="E221" s="63"/>
    </row>
    <row r="222" spans="1:5" ht="10.5" customHeight="1">
      <c r="A222" s="32" t="s">
        <v>3168</v>
      </c>
      <c r="B222" s="32" t="s">
        <v>3169</v>
      </c>
      <c r="C222" s="60">
        <v>-3.5535100695830497</v>
      </c>
      <c r="E222" s="63"/>
    </row>
    <row r="223" spans="1:5" ht="10.5" customHeight="1">
      <c r="A223" s="32" t="s">
        <v>3170</v>
      </c>
      <c r="B223" s="32" t="s">
        <v>3171</v>
      </c>
      <c r="C223" s="60">
        <v>-1.743316549118165</v>
      </c>
      <c r="E223" s="63"/>
    </row>
    <row r="224" spans="1:5" ht="10.5" customHeight="1">
      <c r="A224" s="32" t="s">
        <v>3172</v>
      </c>
      <c r="B224" s="32" t="s">
        <v>3173</v>
      </c>
      <c r="C224" s="60">
        <v>-0.4443387488422159</v>
      </c>
      <c r="E224" s="63"/>
    </row>
    <row r="225" spans="1:5" ht="10.5" customHeight="1">
      <c r="A225" s="32" t="s">
        <v>3174</v>
      </c>
      <c r="B225" s="32" t="s">
        <v>3175</v>
      </c>
      <c r="C225" s="60">
        <v>-1.95309548634722</v>
      </c>
      <c r="E225" s="63"/>
    </row>
    <row r="226" spans="1:5" ht="10.5" customHeight="1">
      <c r="A226" s="32" t="s">
        <v>3176</v>
      </c>
      <c r="B226" s="32" t="s">
        <v>3177</v>
      </c>
      <c r="C226" s="60">
        <v>-5.162153765265397</v>
      </c>
      <c r="E226" s="63"/>
    </row>
    <row r="227" spans="1:5" ht="10.5" customHeight="1">
      <c r="A227" s="32" t="s">
        <v>3178</v>
      </c>
      <c r="B227" s="32" t="s">
        <v>3179</v>
      </c>
      <c r="C227" s="60">
        <v>-3.4160489848533677</v>
      </c>
      <c r="E227" s="63"/>
    </row>
    <row r="228" spans="1:5" ht="10.5" customHeight="1">
      <c r="A228" s="32" t="s">
        <v>3180</v>
      </c>
      <c r="B228" s="32" t="s">
        <v>3181</v>
      </c>
      <c r="C228" s="60">
        <v>-3.0469226081657528</v>
      </c>
      <c r="E228" s="63"/>
    </row>
    <row r="229" spans="1:5" ht="10.5" customHeight="1">
      <c r="A229" s="32" t="s">
        <v>3182</v>
      </c>
      <c r="B229" s="32" t="s">
        <v>3183</v>
      </c>
      <c r="C229" s="60">
        <v>-0.1328592083154234</v>
      </c>
      <c r="E229" s="63"/>
    </row>
    <row r="230" spans="1:5" ht="10.5" customHeight="1">
      <c r="A230" s="32" t="s">
        <v>3184</v>
      </c>
      <c r="B230" s="32" t="s">
        <v>3185</v>
      </c>
      <c r="C230" s="60">
        <v>-1.2704733658796674</v>
      </c>
      <c r="E230" s="63"/>
    </row>
    <row r="231" spans="1:5" ht="10.5" customHeight="1">
      <c r="A231" s="32" t="s">
        <v>3186</v>
      </c>
      <c r="B231" s="32" t="s">
        <v>3187</v>
      </c>
      <c r="C231" s="60">
        <v>-1.3149595355947785</v>
      </c>
      <c r="E231" s="63"/>
    </row>
    <row r="232" spans="1:5" ht="10.5" customHeight="1">
      <c r="A232" s="32" t="s">
        <v>3188</v>
      </c>
      <c r="B232" s="32" t="s">
        <v>3189</v>
      </c>
      <c r="C232" s="60">
        <v>-1.6521241002565359</v>
      </c>
      <c r="E232" s="63"/>
    </row>
    <row r="233" spans="1:5" ht="10.5" customHeight="1">
      <c r="A233" s="32" t="s">
        <v>3190</v>
      </c>
      <c r="B233" s="32" t="s">
        <v>3191</v>
      </c>
      <c r="C233" s="60">
        <v>0.060437202724509094</v>
      </c>
      <c r="E233" s="63"/>
    </row>
    <row r="234" spans="1:5" ht="10.5" customHeight="1">
      <c r="A234" s="32" t="s">
        <v>3192</v>
      </c>
      <c r="B234" s="32" t="s">
        <v>3193</v>
      </c>
      <c r="C234" s="60">
        <v>-3.785931878298587</v>
      </c>
      <c r="E234" s="63"/>
    </row>
    <row r="235" spans="1:5" ht="10.5" customHeight="1">
      <c r="A235" s="32" t="s">
        <v>3194</v>
      </c>
      <c r="B235" s="32" t="s">
        <v>3195</v>
      </c>
      <c r="C235" s="60">
        <v>-1.7179435468811854</v>
      </c>
      <c r="E235" s="63"/>
    </row>
    <row r="236" spans="1:5" ht="10.5" customHeight="1">
      <c r="A236" s="32" t="s">
        <v>3196</v>
      </c>
      <c r="B236" s="32" t="s">
        <v>3197</v>
      </c>
      <c r="C236" s="60">
        <v>-1.861619609059882</v>
      </c>
      <c r="E236" s="63"/>
    </row>
    <row r="237" spans="1:5" ht="10.5" customHeight="1">
      <c r="A237" s="32" t="s">
        <v>3198</v>
      </c>
      <c r="B237" s="32" t="s">
        <v>3199</v>
      </c>
      <c r="C237" s="60">
        <v>-1.606307278046358</v>
      </c>
      <c r="E237" s="63"/>
    </row>
    <row r="238" spans="1:5" ht="10.5" customHeight="1">
      <c r="A238" s="32" t="s">
        <v>3200</v>
      </c>
      <c r="B238" s="32" t="s">
        <v>3201</v>
      </c>
      <c r="C238" s="60">
        <v>-1.9009377959793499</v>
      </c>
      <c r="E238" s="63"/>
    </row>
    <row r="239" spans="1:5" ht="10.5" customHeight="1">
      <c r="A239" s="32" t="s">
        <v>3202</v>
      </c>
      <c r="B239" s="32" t="s">
        <v>2138</v>
      </c>
      <c r="C239" s="60">
        <v>0.334900923939348</v>
      </c>
      <c r="E239" s="63"/>
    </row>
    <row r="240" spans="1:5" ht="10.5" customHeight="1">
      <c r="A240" s="32" t="s">
        <v>3203</v>
      </c>
      <c r="B240" s="32" t="s">
        <v>3204</v>
      </c>
      <c r="C240" s="60">
        <v>-3.663185811370794</v>
      </c>
      <c r="E240" s="63"/>
    </row>
    <row r="241" spans="1:5" ht="10.5" customHeight="1">
      <c r="A241" s="32" t="s">
        <v>3205</v>
      </c>
      <c r="B241" s="32" t="s">
        <v>3206</v>
      </c>
      <c r="C241" s="60">
        <v>-2.6972315208540665</v>
      </c>
      <c r="E241" s="63"/>
    </row>
    <row r="242" spans="1:5" ht="10.5" customHeight="1">
      <c r="A242" s="32" t="s">
        <v>3207</v>
      </c>
      <c r="B242" s="32" t="s">
        <v>3208</v>
      </c>
      <c r="C242" s="60">
        <v>-3.133825366662817</v>
      </c>
      <c r="E242" s="63"/>
    </row>
    <row r="243" spans="1:5" ht="10.5" customHeight="1">
      <c r="A243" s="32" t="s">
        <v>3209</v>
      </c>
      <c r="B243" s="32" t="s">
        <v>3210</v>
      </c>
      <c r="C243" s="60">
        <v>-2.5157046927000257</v>
      </c>
      <c r="E243" s="63"/>
    </row>
    <row r="244" spans="1:5" ht="10.5" customHeight="1">
      <c r="A244" s="32" t="s">
        <v>3211</v>
      </c>
      <c r="B244" s="32" t="s">
        <v>3212</v>
      </c>
      <c r="C244" s="60">
        <v>-3.769192696577268</v>
      </c>
      <c r="E244" s="63"/>
    </row>
    <row r="245" spans="1:5" ht="10.5" customHeight="1">
      <c r="A245" s="32" t="s">
        <v>3213</v>
      </c>
      <c r="B245" s="32" t="s">
        <v>3214</v>
      </c>
      <c r="C245" s="60">
        <v>-4.860598047983824</v>
      </c>
      <c r="E245" s="63"/>
    </row>
    <row r="246" spans="1:5" ht="10.5" customHeight="1">
      <c r="A246" s="32" t="s">
        <v>3215</v>
      </c>
      <c r="B246" s="32" t="s">
        <v>3216</v>
      </c>
      <c r="C246" s="60">
        <v>-7.607622252295088</v>
      </c>
      <c r="E246" s="63"/>
    </row>
    <row r="247" spans="1:5" ht="10.5" customHeight="1">
      <c r="A247" s="32" t="s">
        <v>3217</v>
      </c>
      <c r="B247" s="32" t="s">
        <v>3218</v>
      </c>
      <c r="C247" s="60">
        <v>-5.796297152723181</v>
      </c>
      <c r="E247" s="63"/>
    </row>
    <row r="248" spans="1:5" ht="10.5" customHeight="1">
      <c r="A248" s="32" t="s">
        <v>3219</v>
      </c>
      <c r="B248" s="32" t="s">
        <v>3220</v>
      </c>
      <c r="C248" s="60">
        <v>-5.001532502995347</v>
      </c>
      <c r="E248" s="63"/>
    </row>
    <row r="249" spans="1:5" ht="10.5" customHeight="1">
      <c r="A249" s="32" t="s">
        <v>3221</v>
      </c>
      <c r="B249" s="32" t="s">
        <v>3222</v>
      </c>
      <c r="C249" s="60">
        <v>-3.085482559677151</v>
      </c>
      <c r="E249" s="63"/>
    </row>
    <row r="250" spans="1:5" ht="10.5" customHeight="1">
      <c r="A250" s="32" t="s">
        <v>3223</v>
      </c>
      <c r="B250" s="32" t="s">
        <v>3224</v>
      </c>
      <c r="C250" s="60">
        <v>2.632149184862274</v>
      </c>
      <c r="E250" s="63"/>
    </row>
    <row r="251" spans="1:5" ht="10.5" customHeight="1">
      <c r="A251" s="32" t="s">
        <v>3225</v>
      </c>
      <c r="B251" s="32" t="s">
        <v>3226</v>
      </c>
      <c r="C251" s="60">
        <v>-2.6637001328759924</v>
      </c>
      <c r="E251" s="63"/>
    </row>
    <row r="252" spans="1:5" ht="10.5" customHeight="1">
      <c r="A252" s="32" t="s">
        <v>3227</v>
      </c>
      <c r="B252" s="32" t="s">
        <v>3228</v>
      </c>
      <c r="C252" s="60">
        <v>-7.733869167224827</v>
      </c>
      <c r="E252" s="63"/>
    </row>
    <row r="253" spans="1:5" ht="10.5" customHeight="1">
      <c r="A253" s="32" t="s">
        <v>3229</v>
      </c>
      <c r="B253" s="32" t="s">
        <v>3230</v>
      </c>
      <c r="C253" s="60">
        <v>-3.0021111620429854</v>
      </c>
      <c r="E253" s="63"/>
    </row>
    <row r="254" spans="1:5" ht="10.5" customHeight="1">
      <c r="A254" s="32" t="s">
        <v>3231</v>
      </c>
      <c r="B254" s="32" t="s">
        <v>3232</v>
      </c>
      <c r="C254" s="60">
        <v>-6.591112681728154</v>
      </c>
      <c r="E254" s="63"/>
    </row>
    <row r="255" spans="1:5" ht="10.5" customHeight="1">
      <c r="A255" s="32" t="s">
        <v>3233</v>
      </c>
      <c r="B255" s="32" t="s">
        <v>3234</v>
      </c>
      <c r="C255" s="60">
        <v>-2.384551616521188</v>
      </c>
      <c r="E255" s="63"/>
    </row>
    <row r="256" spans="1:5" ht="10.5" customHeight="1">
      <c r="A256" s="32" t="s">
        <v>3235</v>
      </c>
      <c r="B256" s="32" t="s">
        <v>3236</v>
      </c>
      <c r="C256" s="60">
        <v>-6.186708860759493</v>
      </c>
      <c r="E256" s="63"/>
    </row>
    <row r="257" spans="1:5" ht="10.5" customHeight="1">
      <c r="A257" s="32" t="s">
        <v>3237</v>
      </c>
      <c r="B257" s="32" t="s">
        <v>3238</v>
      </c>
      <c r="C257" s="60">
        <v>-2.906076115648198</v>
      </c>
      <c r="E257" s="63"/>
    </row>
    <row r="258" spans="1:5" ht="10.5" customHeight="1">
      <c r="A258" s="32" t="s">
        <v>3239</v>
      </c>
      <c r="B258" s="32" t="s">
        <v>3240</v>
      </c>
      <c r="C258" s="60">
        <v>-2.6418679431432017</v>
      </c>
      <c r="E258" s="63"/>
    </row>
    <row r="259" spans="1:5" ht="10.5" customHeight="1">
      <c r="A259" s="32" t="s">
        <v>3241</v>
      </c>
      <c r="B259" s="32" t="s">
        <v>3242</v>
      </c>
      <c r="C259" s="60">
        <v>-4.1017589047862675</v>
      </c>
      <c r="E259" s="63"/>
    </row>
    <row r="260" spans="1:5" ht="10.5" customHeight="1">
      <c r="A260" s="32" t="s">
        <v>3243</v>
      </c>
      <c r="B260" s="32" t="s">
        <v>2142</v>
      </c>
      <c r="C260" s="60">
        <v>0.17744709053943913</v>
      </c>
      <c r="E260" s="63"/>
    </row>
    <row r="261" spans="1:5" ht="10.5" customHeight="1">
      <c r="A261" s="32" t="s">
        <v>3244</v>
      </c>
      <c r="B261" s="32" t="s">
        <v>3245</v>
      </c>
      <c r="C261" s="60">
        <v>0.7340618550989599</v>
      </c>
      <c r="E261" s="63"/>
    </row>
    <row r="262" spans="1:5" ht="10.5" customHeight="1">
      <c r="A262" s="32" t="s">
        <v>3246</v>
      </c>
      <c r="B262" s="32" t="s">
        <v>3247</v>
      </c>
      <c r="C262" s="60">
        <v>2.4556251324183713</v>
      </c>
      <c r="E262" s="63"/>
    </row>
    <row r="263" spans="1:5" ht="10.5" customHeight="1">
      <c r="A263" s="32" t="s">
        <v>3248</v>
      </c>
      <c r="B263" s="32" t="s">
        <v>3249</v>
      </c>
      <c r="C263" s="60">
        <v>1.9678664839955162</v>
      </c>
      <c r="E263" s="63"/>
    </row>
    <row r="264" spans="1:5" ht="10.5" customHeight="1">
      <c r="A264" s="32" t="s">
        <v>3250</v>
      </c>
      <c r="B264" s="32" t="s">
        <v>3251</v>
      </c>
      <c r="C264" s="60">
        <v>0.39496188074325306</v>
      </c>
      <c r="E264" s="63"/>
    </row>
    <row r="265" spans="1:5" ht="10.5" customHeight="1">
      <c r="A265" s="32" t="s">
        <v>3252</v>
      </c>
      <c r="B265" s="32" t="s">
        <v>3253</v>
      </c>
      <c r="C265" s="60">
        <v>-2.627070245573958</v>
      </c>
      <c r="E265" s="63"/>
    </row>
    <row r="266" spans="1:5" ht="10.5" customHeight="1">
      <c r="A266" s="32" t="s">
        <v>3254</v>
      </c>
      <c r="B266" s="32" t="s">
        <v>3255</v>
      </c>
      <c r="C266" s="60">
        <v>-1.0166010255913747</v>
      </c>
      <c r="E266" s="63"/>
    </row>
    <row r="267" spans="1:5" ht="10.5" customHeight="1">
      <c r="A267" s="32" t="s">
        <v>3256</v>
      </c>
      <c r="B267" s="32" t="s">
        <v>3257</v>
      </c>
      <c r="C267" s="60">
        <v>-0.3177878824734098</v>
      </c>
      <c r="E267" s="63"/>
    </row>
    <row r="268" spans="1:5" ht="10.5" customHeight="1">
      <c r="A268" s="32" t="s">
        <v>3258</v>
      </c>
      <c r="B268" s="32" t="s">
        <v>3259</v>
      </c>
      <c r="C268" s="60">
        <v>-0.831043201055293</v>
      </c>
      <c r="E268" s="63"/>
    </row>
    <row r="269" spans="1:5" ht="10.5" customHeight="1">
      <c r="A269" s="32" t="s">
        <v>3260</v>
      </c>
      <c r="B269" s="32" t="s">
        <v>3261</v>
      </c>
      <c r="C269" s="60">
        <v>-2.1903868537499327</v>
      </c>
      <c r="E269" s="63"/>
    </row>
    <row r="270" spans="1:5" ht="10.5" customHeight="1">
      <c r="A270" s="32" t="s">
        <v>3262</v>
      </c>
      <c r="B270" s="32" t="s">
        <v>3263</v>
      </c>
      <c r="C270" s="60">
        <v>-0.04837333661685679</v>
      </c>
      <c r="E270" s="63"/>
    </row>
    <row r="271" spans="1:5" ht="10.5" customHeight="1">
      <c r="A271" s="32" t="s">
        <v>3264</v>
      </c>
      <c r="B271" s="32" t="s">
        <v>3265</v>
      </c>
      <c r="C271" s="60">
        <v>-3.895622062824635</v>
      </c>
      <c r="E271" s="63"/>
    </row>
    <row r="272" spans="1:5" ht="10.5" customHeight="1">
      <c r="A272" s="32" t="s">
        <v>3266</v>
      </c>
      <c r="B272" s="32" t="s">
        <v>3267</v>
      </c>
      <c r="C272" s="60">
        <v>-0.36975575413904593</v>
      </c>
      <c r="E272" s="63"/>
    </row>
    <row r="273" spans="1:5" ht="10.5" customHeight="1">
      <c r="A273" s="32" t="s">
        <v>3268</v>
      </c>
      <c r="B273" s="32" t="s">
        <v>3269</v>
      </c>
      <c r="C273" s="60">
        <v>-2.419112627986348</v>
      </c>
      <c r="E273" s="63"/>
    </row>
    <row r="274" spans="1:5" ht="10.5" customHeight="1">
      <c r="A274" s="32" t="s">
        <v>3270</v>
      </c>
      <c r="B274" s="32" t="s">
        <v>3271</v>
      </c>
      <c r="C274" s="60">
        <v>-2.1039209435766657</v>
      </c>
      <c r="E274" s="63"/>
    </row>
    <row r="275" spans="1:5" ht="10.5" customHeight="1">
      <c r="A275" s="32" t="s">
        <v>3272</v>
      </c>
      <c r="B275" s="32" t="s">
        <v>3273</v>
      </c>
      <c r="C275" s="60">
        <v>-1.056641439839671</v>
      </c>
      <c r="E275" s="63"/>
    </row>
    <row r="276" spans="1:5" ht="10.5" customHeight="1">
      <c r="A276" s="32" t="s">
        <v>3274</v>
      </c>
      <c r="B276" s="32" t="s">
        <v>3275</v>
      </c>
      <c r="C276" s="60">
        <v>-2.575398437407564</v>
      </c>
      <c r="E276" s="63"/>
    </row>
    <row r="277" spans="1:5" ht="10.5" customHeight="1">
      <c r="A277" s="32" t="s">
        <v>3276</v>
      </c>
      <c r="B277" s="32" t="s">
        <v>3277</v>
      </c>
      <c r="C277" s="60">
        <v>-2.583267921787317</v>
      </c>
      <c r="E277" s="63"/>
    </row>
    <row r="278" spans="1:5" ht="10.5" customHeight="1">
      <c r="A278" s="32" t="s">
        <v>3278</v>
      </c>
      <c r="B278" s="32" t="s">
        <v>3279</v>
      </c>
      <c r="C278" s="60">
        <v>-1.7842918591683925</v>
      </c>
      <c r="E278" s="63"/>
    </row>
    <row r="279" spans="1:5" ht="10.5" customHeight="1">
      <c r="A279" s="32" t="s">
        <v>3280</v>
      </c>
      <c r="B279" s="32" t="s">
        <v>3281</v>
      </c>
      <c r="C279" s="60">
        <v>-5.81995596202867</v>
      </c>
      <c r="E279" s="63"/>
    </row>
    <row r="280" spans="1:5" ht="10.5" customHeight="1">
      <c r="A280" s="32" t="s">
        <v>3282</v>
      </c>
      <c r="B280" s="32" t="s">
        <v>3283</v>
      </c>
      <c r="C280" s="60">
        <v>-1.4371196235871733</v>
      </c>
      <c r="E280" s="63"/>
    </row>
    <row r="281" spans="1:5" ht="10.5" customHeight="1">
      <c r="A281" s="32" t="s">
        <v>3284</v>
      </c>
      <c r="B281" s="32" t="s">
        <v>3285</v>
      </c>
      <c r="C281" s="60">
        <v>-1.3348369427631126</v>
      </c>
      <c r="E281" s="63"/>
    </row>
    <row r="282" spans="1:5" ht="10.5" customHeight="1">
      <c r="A282" s="32" t="s">
        <v>3286</v>
      </c>
      <c r="B282" s="32" t="s">
        <v>3287</v>
      </c>
      <c r="C282" s="60">
        <v>-4.728673926026523</v>
      </c>
      <c r="E282" s="63"/>
    </row>
    <row r="283" spans="1:5" ht="10.5" customHeight="1">
      <c r="A283" s="32" t="s">
        <v>3288</v>
      </c>
      <c r="B283" s="32" t="s">
        <v>3289</v>
      </c>
      <c r="C283" s="60">
        <v>-4.097288447418835</v>
      </c>
      <c r="E283" s="63"/>
    </row>
    <row r="284" spans="1:5" ht="10.5" customHeight="1">
      <c r="A284" s="32" t="s">
        <v>3290</v>
      </c>
      <c r="B284" s="32" t="s">
        <v>3291</v>
      </c>
      <c r="C284" s="60">
        <v>-4.364205845955032</v>
      </c>
      <c r="E284" s="63"/>
    </row>
    <row r="285" spans="1:5" ht="10.5" customHeight="1">
      <c r="A285" s="32" t="s">
        <v>3292</v>
      </c>
      <c r="B285" s="32" t="s">
        <v>3293</v>
      </c>
      <c r="C285" s="60">
        <v>-4.806296371802238</v>
      </c>
      <c r="E285" s="63"/>
    </row>
    <row r="286" spans="1:5" ht="10.5" customHeight="1">
      <c r="A286" s="32" t="s">
        <v>3294</v>
      </c>
      <c r="B286" s="32" t="s">
        <v>3295</v>
      </c>
      <c r="C286" s="60">
        <v>-6.824096385542169</v>
      </c>
      <c r="E286" s="63"/>
    </row>
    <row r="287" spans="1:5" ht="10.5" customHeight="1">
      <c r="A287" s="32" t="s">
        <v>3296</v>
      </c>
      <c r="B287" s="32" t="s">
        <v>3297</v>
      </c>
      <c r="C287" s="60">
        <v>-1.13532320087896</v>
      </c>
      <c r="E287" s="63"/>
    </row>
    <row r="288" spans="1:5" ht="10.5" customHeight="1">
      <c r="A288" s="32" t="s">
        <v>3298</v>
      </c>
      <c r="B288" s="32" t="s">
        <v>3299</v>
      </c>
      <c r="C288" s="60">
        <v>-0.3369994791826231</v>
      </c>
      <c r="E288" s="63"/>
    </row>
    <row r="289" spans="1:5" ht="10.5" customHeight="1">
      <c r="A289" s="32" t="s">
        <v>3300</v>
      </c>
      <c r="B289" s="32" t="s">
        <v>3301</v>
      </c>
      <c r="C289" s="60">
        <v>-1.114755715589316</v>
      </c>
      <c r="E289" s="63"/>
    </row>
    <row r="290" spans="1:5" ht="10.5" customHeight="1">
      <c r="A290" s="32" t="s">
        <v>3302</v>
      </c>
      <c r="B290" s="32" t="s">
        <v>3303</v>
      </c>
      <c r="C290" s="60">
        <v>-2.835538752362949</v>
      </c>
      <c r="E290" s="63"/>
    </row>
    <row r="291" spans="1:5" ht="10.5" customHeight="1">
      <c r="A291" s="32" t="s">
        <v>3304</v>
      </c>
      <c r="B291" s="32" t="s">
        <v>3305</v>
      </c>
      <c r="C291" s="60">
        <v>-4.855210681463499</v>
      </c>
      <c r="E291" s="63"/>
    </row>
    <row r="292" spans="1:5" ht="10.5" customHeight="1">
      <c r="A292" s="32" t="s">
        <v>3306</v>
      </c>
      <c r="B292" s="32" t="s">
        <v>3307</v>
      </c>
      <c r="C292" s="60">
        <v>-2.9731738630988582</v>
      </c>
      <c r="E292" s="63"/>
    </row>
    <row r="293" spans="1:5" ht="10.5" customHeight="1">
      <c r="A293" s="32" t="s">
        <v>3308</v>
      </c>
      <c r="B293" s="32" t="s">
        <v>3309</v>
      </c>
      <c r="C293" s="60">
        <v>-2.141693046750343</v>
      </c>
      <c r="E293" s="63"/>
    </row>
    <row r="294" spans="1:5" ht="10.5" customHeight="1">
      <c r="A294" s="32" t="s">
        <v>3310</v>
      </c>
      <c r="B294" s="32" t="s">
        <v>3311</v>
      </c>
      <c r="C294" s="60">
        <v>-5.63763118818111</v>
      </c>
      <c r="E294" s="63"/>
    </row>
    <row r="295" spans="1:5" ht="10.5" customHeight="1">
      <c r="A295" s="32" t="s">
        <v>3312</v>
      </c>
      <c r="B295" s="32" t="s">
        <v>3313</v>
      </c>
      <c r="C295" s="60">
        <v>-3.909406820753192</v>
      </c>
      <c r="E295" s="63"/>
    </row>
    <row r="296" spans="1:5" ht="10.5" customHeight="1">
      <c r="A296" s="32" t="s">
        <v>3314</v>
      </c>
      <c r="B296" s="32" t="s">
        <v>3315</v>
      </c>
      <c r="C296" s="60">
        <v>-2.5945628406383605</v>
      </c>
      <c r="E296" s="63"/>
    </row>
    <row r="297" spans="1:5" ht="10.5" customHeight="1">
      <c r="A297" s="32" t="s">
        <v>3316</v>
      </c>
      <c r="B297" s="32" t="s">
        <v>3317</v>
      </c>
      <c r="C297" s="60">
        <v>-4.528506367002541</v>
      </c>
      <c r="E297" s="63"/>
    </row>
    <row r="298" spans="1:5" ht="10.5" customHeight="1">
      <c r="A298" s="32" t="s">
        <v>3318</v>
      </c>
      <c r="B298" s="32" t="s">
        <v>3319</v>
      </c>
      <c r="C298" s="60">
        <v>-4.0238334751992575</v>
      </c>
      <c r="E298" s="63"/>
    </row>
    <row r="299" spans="1:5" ht="10.5" customHeight="1">
      <c r="A299" s="32" t="s">
        <v>3320</v>
      </c>
      <c r="B299" s="32" t="s">
        <v>3321</v>
      </c>
      <c r="C299" s="60">
        <v>-4.434043601428748</v>
      </c>
      <c r="E299" s="63"/>
    </row>
    <row r="300" spans="1:5" ht="10.5" customHeight="1">
      <c r="A300" s="32" t="s">
        <v>3322</v>
      </c>
      <c r="B300" s="32" t="s">
        <v>3323</v>
      </c>
      <c r="C300" s="60">
        <v>-2.344302139175702</v>
      </c>
      <c r="E300" s="63"/>
    </row>
    <row r="301" spans="1:5" ht="10.5" customHeight="1">
      <c r="A301" s="32" t="s">
        <v>3324</v>
      </c>
      <c r="B301" s="32" t="s">
        <v>3325</v>
      </c>
      <c r="C301" s="60">
        <v>-4.684108305723751</v>
      </c>
      <c r="E301" s="63"/>
    </row>
    <row r="302" spans="1:5" ht="10.5" customHeight="1">
      <c r="A302" s="32" t="s">
        <v>3326</v>
      </c>
      <c r="B302" s="32" t="s">
        <v>3327</v>
      </c>
      <c r="C302" s="60">
        <v>-4.74957723543289</v>
      </c>
      <c r="E302" s="63"/>
    </row>
    <row r="303" spans="1:5" ht="10.5" customHeight="1">
      <c r="A303" s="32" t="s">
        <v>3328</v>
      </c>
      <c r="B303" s="32" t="s">
        <v>3329</v>
      </c>
      <c r="C303" s="60">
        <v>-4.650060717353316</v>
      </c>
      <c r="E303" s="63"/>
    </row>
    <row r="304" spans="1:5" ht="10.5" customHeight="1">
      <c r="A304" s="32" t="s">
        <v>3330</v>
      </c>
      <c r="B304" s="32" t="s">
        <v>3331</v>
      </c>
      <c r="C304" s="60">
        <v>-5.447967062672415</v>
      </c>
      <c r="E304" s="63"/>
    </row>
    <row r="305" spans="1:5" ht="10.5" customHeight="1">
      <c r="A305" s="32" t="s">
        <v>3332</v>
      </c>
      <c r="B305" s="32" t="s">
        <v>3333</v>
      </c>
      <c r="C305" s="60">
        <v>-2.189924738916771</v>
      </c>
      <c r="E305" s="63"/>
    </row>
    <row r="306" spans="1:5" ht="10.5" customHeight="1">
      <c r="A306" s="32" t="s">
        <v>3334</v>
      </c>
      <c r="B306" s="32" t="s">
        <v>3335</v>
      </c>
      <c r="C306" s="60">
        <v>-4.70730706877356</v>
      </c>
      <c r="E306" s="63"/>
    </row>
    <row r="307" spans="1:5" ht="10.5" customHeight="1">
      <c r="A307" s="32" t="s">
        <v>3336</v>
      </c>
      <c r="B307" s="32" t="s">
        <v>3337</v>
      </c>
      <c r="C307" s="60">
        <v>-2.198417468773415</v>
      </c>
      <c r="E307" s="63"/>
    </row>
    <row r="308" spans="1:5" ht="10.5" customHeight="1">
      <c r="A308" s="32" t="s">
        <v>3338</v>
      </c>
      <c r="B308" s="32" t="s">
        <v>3339</v>
      </c>
      <c r="C308" s="60">
        <v>-1.1990060413686046</v>
      </c>
      <c r="E308" s="63"/>
    </row>
    <row r="309" spans="1:5" ht="10.5" customHeight="1">
      <c r="A309" s="32" t="s">
        <v>3340</v>
      </c>
      <c r="B309" s="32" t="s">
        <v>3341</v>
      </c>
      <c r="C309" s="60">
        <v>-2.1529108826547403</v>
      </c>
      <c r="E309" s="63"/>
    </row>
    <row r="310" spans="1:5" ht="10.5" customHeight="1">
      <c r="A310" s="32" t="s">
        <v>3342</v>
      </c>
      <c r="B310" s="32" t="s">
        <v>3343</v>
      </c>
      <c r="C310" s="60">
        <v>-8.425748528116127</v>
      </c>
      <c r="E310" s="63"/>
    </row>
    <row r="311" spans="1:5" ht="10.5" customHeight="1">
      <c r="A311" s="32" t="s">
        <v>3344</v>
      </c>
      <c r="B311" s="32" t="s">
        <v>3345</v>
      </c>
      <c r="C311" s="60">
        <v>-5.418156749536818</v>
      </c>
      <c r="E311" s="63"/>
    </row>
    <row r="312" spans="1:5" ht="10.5" customHeight="1">
      <c r="A312" s="32" t="s">
        <v>3346</v>
      </c>
      <c r="B312" s="32" t="s">
        <v>3347</v>
      </c>
      <c r="C312" s="60">
        <v>-6.601466992665037</v>
      </c>
      <c r="E312" s="63"/>
    </row>
    <row r="313" spans="1:5" ht="10.5" customHeight="1">
      <c r="A313" s="32" t="s">
        <v>3348</v>
      </c>
      <c r="B313" s="32" t="s">
        <v>3349</v>
      </c>
      <c r="C313" s="60">
        <v>-9.168735774881027</v>
      </c>
      <c r="E313" s="63"/>
    </row>
    <row r="314" spans="1:5" ht="10.5" customHeight="1">
      <c r="A314" s="32" t="s">
        <v>3350</v>
      </c>
      <c r="B314" s="32" t="s">
        <v>3351</v>
      </c>
      <c r="C314" s="60">
        <v>-3.916915752085853</v>
      </c>
      <c r="E314" s="63"/>
    </row>
    <row r="315" spans="1:5" ht="10.5" customHeight="1">
      <c r="A315" s="32" t="s">
        <v>3352</v>
      </c>
      <c r="B315" s="32" t="s">
        <v>3353</v>
      </c>
      <c r="C315" s="60">
        <v>-4.670599803343166</v>
      </c>
      <c r="E315" s="63"/>
    </row>
    <row r="316" spans="1:5" ht="10.5" customHeight="1">
      <c r="A316" s="32" t="s">
        <v>3354</v>
      </c>
      <c r="B316" s="32" t="s">
        <v>3355</v>
      </c>
      <c r="C316" s="60">
        <v>-3.1185907341331163</v>
      </c>
      <c r="E316" s="63"/>
    </row>
    <row r="317" spans="1:5" ht="10.5" customHeight="1">
      <c r="A317" s="32" t="s">
        <v>3356</v>
      </c>
      <c r="B317" s="32" t="s">
        <v>3357</v>
      </c>
      <c r="C317" s="60">
        <v>-6.5223740143427325</v>
      </c>
      <c r="E317" s="63"/>
    </row>
    <row r="318" spans="1:5" ht="10.5" customHeight="1">
      <c r="A318" s="32" t="s">
        <v>3358</v>
      </c>
      <c r="B318" s="32" t="s">
        <v>3359</v>
      </c>
      <c r="C318" s="60">
        <v>-4.850524648584439</v>
      </c>
      <c r="E318" s="63"/>
    </row>
    <row r="319" spans="1:5" ht="10.5" customHeight="1">
      <c r="A319" s="32" t="s">
        <v>3360</v>
      </c>
      <c r="B319" s="32" t="s">
        <v>3361</v>
      </c>
      <c r="C319" s="60">
        <v>-7.386673948661934</v>
      </c>
      <c r="E319" s="63"/>
    </row>
    <row r="320" spans="1:5" ht="10.5" customHeight="1">
      <c r="A320" s="32" t="s">
        <v>3362</v>
      </c>
      <c r="B320" s="32" t="s">
        <v>3363</v>
      </c>
      <c r="C320" s="60">
        <v>-4.050537616810958</v>
      </c>
      <c r="E320" s="63"/>
    </row>
    <row r="321" spans="1:5" ht="10.5" customHeight="1">
      <c r="A321" s="32" t="s">
        <v>3364</v>
      </c>
      <c r="B321" s="32" t="s">
        <v>3365</v>
      </c>
      <c r="C321" s="60">
        <v>-5.552927114718992</v>
      </c>
      <c r="E321" s="63"/>
    </row>
    <row r="322" spans="1:5" ht="10.5" customHeight="1">
      <c r="A322" s="32" t="s">
        <v>3366</v>
      </c>
      <c r="B322" s="32" t="s">
        <v>3367</v>
      </c>
      <c r="C322" s="60">
        <v>-1.7233003277008823</v>
      </c>
      <c r="E322" s="63"/>
    </row>
    <row r="323" spans="1:5" ht="10.5" customHeight="1">
      <c r="A323" s="32" t="s">
        <v>3368</v>
      </c>
      <c r="B323" s="32" t="s">
        <v>3369</v>
      </c>
      <c r="C323" s="60">
        <v>-3.797723606381072</v>
      </c>
      <c r="E323" s="63"/>
    </row>
    <row r="324" spans="1:5" ht="10.5" customHeight="1">
      <c r="A324" s="32" t="s">
        <v>3370</v>
      </c>
      <c r="B324" s="32" t="s">
        <v>3371</v>
      </c>
      <c r="C324" s="60">
        <v>-5.257801899592945</v>
      </c>
      <c r="E324" s="63"/>
    </row>
    <row r="325" spans="1:5" ht="10.5" customHeight="1">
      <c r="A325" s="32" t="s">
        <v>3372</v>
      </c>
      <c r="B325" s="32" t="s">
        <v>3373</v>
      </c>
      <c r="C325" s="60">
        <v>-1.786379765704749</v>
      </c>
      <c r="E325" s="63"/>
    </row>
    <row r="326" spans="1:5" ht="10.5" customHeight="1">
      <c r="A326" s="32" t="s">
        <v>3374</v>
      </c>
      <c r="B326" s="32" t="s">
        <v>3375</v>
      </c>
      <c r="C326" s="60">
        <v>-6.3804279357080445</v>
      </c>
      <c r="E326" s="63"/>
    </row>
    <row r="327" spans="1:5" ht="10.5" customHeight="1">
      <c r="A327" s="32" t="s">
        <v>3376</v>
      </c>
      <c r="B327" s="32" t="s">
        <v>3377</v>
      </c>
      <c r="C327" s="60">
        <v>-1.9404441586425916</v>
      </c>
      <c r="E327" s="63"/>
    </row>
    <row r="328" spans="1:5" ht="10.5" customHeight="1">
      <c r="A328" s="32" t="s">
        <v>3378</v>
      </c>
      <c r="B328" s="32" t="s">
        <v>3379</v>
      </c>
      <c r="C328" s="60">
        <v>-3.1820944617254816</v>
      </c>
      <c r="E328" s="63"/>
    </row>
    <row r="329" spans="1:5" ht="10.5" customHeight="1">
      <c r="A329" s="32" t="s">
        <v>3380</v>
      </c>
      <c r="B329" s="32" t="s">
        <v>3381</v>
      </c>
      <c r="C329" s="60">
        <v>-1.696570242890272</v>
      </c>
      <c r="E329" s="63"/>
    </row>
    <row r="330" spans="1:5" ht="10.5" customHeight="1">
      <c r="A330" s="32" t="s">
        <v>3382</v>
      </c>
      <c r="B330" s="32" t="s">
        <v>3383</v>
      </c>
      <c r="C330" s="60">
        <v>-2.914846379717826</v>
      </c>
      <c r="E330" s="63"/>
    </row>
    <row r="331" spans="1:5" ht="10.5" customHeight="1">
      <c r="A331" s="32" t="s">
        <v>3384</v>
      </c>
      <c r="B331" s="32" t="s">
        <v>3385</v>
      </c>
      <c r="C331" s="60">
        <v>-1.7856055840756446</v>
      </c>
      <c r="E331" s="63"/>
    </row>
    <row r="332" spans="1:5" ht="10.5" customHeight="1">
      <c r="A332" s="32" t="s">
        <v>3386</v>
      </c>
      <c r="B332" s="32" t="s">
        <v>3387</v>
      </c>
      <c r="C332" s="60">
        <v>-6.402893001489045</v>
      </c>
      <c r="E332" s="63"/>
    </row>
    <row r="333" spans="1:5" ht="10.5" customHeight="1">
      <c r="A333" s="32" t="s">
        <v>3388</v>
      </c>
      <c r="B333" s="32" t="s">
        <v>3389</v>
      </c>
      <c r="C333" s="60">
        <v>-1.6945594145522165</v>
      </c>
      <c r="E333" s="63"/>
    </row>
    <row r="334" spans="1:5" ht="10.5" customHeight="1">
      <c r="A334" s="32" t="s">
        <v>3390</v>
      </c>
      <c r="B334" s="32" t="s">
        <v>3391</v>
      </c>
      <c r="C334" s="60">
        <v>-2.3937278949987224</v>
      </c>
      <c r="E334" s="63"/>
    </row>
    <row r="335" spans="1:5" ht="10.5" customHeight="1">
      <c r="A335" s="32" t="s">
        <v>3392</v>
      </c>
      <c r="B335" s="32" t="s">
        <v>3393</v>
      </c>
      <c r="C335" s="60">
        <v>-1.9761314321140733</v>
      </c>
      <c r="E335" s="63"/>
    </row>
    <row r="336" spans="1:5" ht="10.5" customHeight="1">
      <c r="A336" s="32" t="s">
        <v>3394</v>
      </c>
      <c r="B336" s="32" t="s">
        <v>3395</v>
      </c>
      <c r="C336" s="60">
        <v>-1.3442434930598806</v>
      </c>
      <c r="E336" s="63"/>
    </row>
    <row r="337" spans="1:5" ht="10.5" customHeight="1">
      <c r="A337" s="32" t="s">
        <v>3396</v>
      </c>
      <c r="B337" s="32" t="s">
        <v>3397</v>
      </c>
      <c r="C337" s="60">
        <v>-1.4745398156215916</v>
      </c>
      <c r="E337" s="63"/>
    </row>
    <row r="338" spans="1:5" ht="10.5" customHeight="1">
      <c r="A338" s="32" t="s">
        <v>3398</v>
      </c>
      <c r="B338" s="32" t="s">
        <v>3399</v>
      </c>
      <c r="C338" s="60">
        <v>-5.656386798485072</v>
      </c>
      <c r="E338" s="63"/>
    </row>
    <row r="339" spans="1:5" ht="10.5" customHeight="1">
      <c r="A339" s="32" t="s">
        <v>3400</v>
      </c>
      <c r="B339" s="32" t="s">
        <v>3401</v>
      </c>
      <c r="C339" s="60">
        <v>-1.8304464255448967</v>
      </c>
      <c r="E339" s="63"/>
    </row>
    <row r="340" spans="1:5" ht="10.5" customHeight="1">
      <c r="A340" s="32" t="s">
        <v>3402</v>
      </c>
      <c r="B340" s="32" t="s">
        <v>3403</v>
      </c>
      <c r="C340" s="60">
        <v>-2.6991696084087073</v>
      </c>
      <c r="E340" s="63"/>
    </row>
    <row r="341" spans="1:5" ht="10.5" customHeight="1">
      <c r="A341" s="32" t="s">
        <v>3404</v>
      </c>
      <c r="B341" s="32" t="s">
        <v>3405</v>
      </c>
      <c r="C341" s="60">
        <v>1.4855177819639178</v>
      </c>
      <c r="E341" s="63"/>
    </row>
    <row r="342" spans="1:5" ht="10.5" customHeight="1">
      <c r="A342" s="32" t="s">
        <v>3406</v>
      </c>
      <c r="B342" s="32" t="s">
        <v>3407</v>
      </c>
      <c r="C342" s="60">
        <v>-0.6324747010119596</v>
      </c>
      <c r="E342" s="63"/>
    </row>
    <row r="343" spans="1:5" ht="10.5" customHeight="1">
      <c r="A343" s="32" t="s">
        <v>3408</v>
      </c>
      <c r="B343" s="32" t="s">
        <v>3409</v>
      </c>
      <c r="C343" s="60">
        <v>-4.327396132452459</v>
      </c>
      <c r="E343" s="63"/>
    </row>
    <row r="344" spans="1:5" ht="10.5" customHeight="1">
      <c r="A344" s="32" t="s">
        <v>3410</v>
      </c>
      <c r="B344" s="32" t="s">
        <v>3411</v>
      </c>
      <c r="C344" s="60">
        <v>-0.9626278258680312</v>
      </c>
      <c r="E344" s="63"/>
    </row>
    <row r="345" spans="1:5" ht="10.5" customHeight="1">
      <c r="A345" s="32" t="s">
        <v>3412</v>
      </c>
      <c r="B345" s="32" t="s">
        <v>3413</v>
      </c>
      <c r="C345" s="60">
        <v>-2.7139431104095197</v>
      </c>
      <c r="E345" s="63"/>
    </row>
    <row r="346" spans="1:5" ht="10.5" customHeight="1">
      <c r="A346" s="32" t="s">
        <v>3414</v>
      </c>
      <c r="B346" s="32" t="s">
        <v>3415</v>
      </c>
      <c r="C346" s="60">
        <v>-2.781225939252997</v>
      </c>
      <c r="E346" s="63"/>
    </row>
    <row r="347" spans="1:5" ht="10.5" customHeight="1">
      <c r="A347" s="32" t="s">
        <v>3416</v>
      </c>
      <c r="B347" s="32" t="s">
        <v>3417</v>
      </c>
      <c r="C347" s="60">
        <v>-1.4208574003925611</v>
      </c>
      <c r="E347" s="63"/>
    </row>
    <row r="348" spans="1:5" ht="10.5" customHeight="1">
      <c r="A348" s="32" t="s">
        <v>3418</v>
      </c>
      <c r="B348" s="32" t="s">
        <v>3419</v>
      </c>
      <c r="C348" s="60">
        <v>1.5881927105648057</v>
      </c>
      <c r="E348" s="63"/>
    </row>
    <row r="349" spans="1:5" ht="10.5" customHeight="1">
      <c r="A349" s="32" t="s">
        <v>3420</v>
      </c>
      <c r="B349" s="32" t="s">
        <v>3421</v>
      </c>
      <c r="C349" s="60">
        <v>-5.056625391089763</v>
      </c>
      <c r="E349" s="63"/>
    </row>
    <row r="350" spans="1:5" ht="10.5" customHeight="1">
      <c r="A350" s="32" t="s">
        <v>3422</v>
      </c>
      <c r="B350" s="32" t="s">
        <v>3423</v>
      </c>
      <c r="C350" s="60">
        <v>-3.701117318435754</v>
      </c>
      <c r="E350" s="63"/>
    </row>
    <row r="351" spans="1:5" ht="10.5" customHeight="1">
      <c r="A351" s="32" t="s">
        <v>3424</v>
      </c>
      <c r="B351" s="32" t="s">
        <v>3425</v>
      </c>
      <c r="C351" s="60">
        <v>-0.1375831231368952</v>
      </c>
      <c r="E351" s="63"/>
    </row>
    <row r="352" spans="1:5" ht="10.5" customHeight="1">
      <c r="A352" s="32" t="s">
        <v>3426</v>
      </c>
      <c r="B352" s="32" t="s">
        <v>3427</v>
      </c>
      <c r="C352" s="60">
        <v>-4.0362857183710235</v>
      </c>
      <c r="E352" s="63"/>
    </row>
    <row r="353" spans="1:5" ht="10.5" customHeight="1">
      <c r="A353" s="32" t="s">
        <v>3428</v>
      </c>
      <c r="B353" s="32" t="s">
        <v>3429</v>
      </c>
      <c r="C353" s="60">
        <v>-4.745621133415124</v>
      </c>
      <c r="E353" s="63"/>
    </row>
    <row r="354" spans="1:5" ht="10.5" customHeight="1">
      <c r="A354" s="32" t="s">
        <v>3430</v>
      </c>
      <c r="B354" s="32" t="s">
        <v>3431</v>
      </c>
      <c r="C354" s="60">
        <v>-3.4669638755126004</v>
      </c>
      <c r="E354" s="63"/>
    </row>
    <row r="355" spans="1:5" ht="10.5" customHeight="1">
      <c r="A355" s="32" t="s">
        <v>3432</v>
      </c>
      <c r="B355" s="32" t="s">
        <v>3433</v>
      </c>
      <c r="C355" s="60">
        <v>-3.3179194784354613</v>
      </c>
      <c r="E355" s="63"/>
    </row>
    <row r="356" spans="1:5" ht="10.5" customHeight="1">
      <c r="A356" s="32" t="s">
        <v>3434</v>
      </c>
      <c r="B356" s="32" t="s">
        <v>3435</v>
      </c>
      <c r="C356" s="60">
        <v>-4.846304618032317</v>
      </c>
      <c r="E356" s="63"/>
    </row>
    <row r="357" spans="1:5" ht="10.5" customHeight="1">
      <c r="A357" s="32" t="s">
        <v>3436</v>
      </c>
      <c r="B357" s="32" t="s">
        <v>3437</v>
      </c>
      <c r="C357" s="60">
        <v>-4.062081758200474</v>
      </c>
      <c r="E357" s="63"/>
    </row>
    <row r="358" spans="1:5" ht="10.5" customHeight="1">
      <c r="A358" s="32" t="s">
        <v>3438</v>
      </c>
      <c r="B358" s="32" t="s">
        <v>3439</v>
      </c>
      <c r="C358" s="60">
        <v>-3.355552942666172</v>
      </c>
      <c r="E358" s="63"/>
    </row>
    <row r="359" spans="1:5" ht="10.5" customHeight="1">
      <c r="A359" s="32" t="s">
        <v>3440</v>
      </c>
      <c r="B359" s="32" t="s">
        <v>3441</v>
      </c>
      <c r="C359" s="60">
        <v>-4.245687094736974</v>
      </c>
      <c r="E359" s="63"/>
    </row>
    <row r="360" spans="1:5" ht="10.5" customHeight="1">
      <c r="A360" s="32" t="s">
        <v>3442</v>
      </c>
      <c r="B360" s="32" t="s">
        <v>3443</v>
      </c>
      <c r="C360" s="60">
        <v>-3.6429039148349682</v>
      </c>
      <c r="E360" s="63"/>
    </row>
    <row r="361" spans="1:5" ht="10.5" customHeight="1">
      <c r="A361" s="32" t="s">
        <v>3444</v>
      </c>
      <c r="B361" s="32" t="s">
        <v>3445</v>
      </c>
      <c r="C361" s="60">
        <v>-3.060359251089156</v>
      </c>
      <c r="E361" s="63"/>
    </row>
    <row r="362" spans="1:5" ht="10.5" customHeight="1">
      <c r="A362" s="32" t="s">
        <v>3446</v>
      </c>
      <c r="B362" s="32" t="s">
        <v>3447</v>
      </c>
      <c r="C362" s="60">
        <v>-3.3969161171754303</v>
      </c>
      <c r="E362" s="63"/>
    </row>
    <row r="363" spans="1:5" ht="10.5" customHeight="1">
      <c r="A363" s="32" t="s">
        <v>3448</v>
      </c>
      <c r="B363" s="32" t="s">
        <v>3467</v>
      </c>
      <c r="C363" s="60">
        <v>-2.0912007146627687</v>
      </c>
      <c r="E363" s="63"/>
    </row>
    <row r="364" spans="1:5" ht="10.5" customHeight="1">
      <c r="A364" s="32" t="s">
        <v>3468</v>
      </c>
      <c r="B364" s="32" t="s">
        <v>3469</v>
      </c>
      <c r="C364" s="60">
        <v>-3.418581505041326</v>
      </c>
      <c r="E364" s="63"/>
    </row>
    <row r="365" spans="1:5" ht="10.5" customHeight="1">
      <c r="A365" s="32" t="s">
        <v>3470</v>
      </c>
      <c r="B365" s="32" t="s">
        <v>3471</v>
      </c>
      <c r="C365" s="60">
        <v>-3.719439459347572</v>
      </c>
      <c r="E365" s="63"/>
    </row>
    <row r="366" spans="1:5" ht="10.5" customHeight="1">
      <c r="A366" s="32" t="s">
        <v>3472</v>
      </c>
      <c r="B366" s="32" t="s">
        <v>3473</v>
      </c>
      <c r="C366" s="60">
        <v>-4.365662977010604</v>
      </c>
      <c r="E366" s="63"/>
    </row>
    <row r="367" spans="1:5" ht="10.5" customHeight="1">
      <c r="A367" s="32" t="s">
        <v>3474</v>
      </c>
      <c r="B367" s="32" t="s">
        <v>3475</v>
      </c>
      <c r="C367" s="60">
        <v>1.5143167568998366</v>
      </c>
      <c r="E367" s="63"/>
    </row>
    <row r="368" spans="1:5" ht="10.5" customHeight="1">
      <c r="A368" s="32" t="s">
        <v>3476</v>
      </c>
      <c r="B368" s="32" t="s">
        <v>3477</v>
      </c>
      <c r="C368" s="60">
        <v>0.9075392282342007</v>
      </c>
      <c r="E368" s="63"/>
    </row>
    <row r="369" spans="1:5" ht="10.5" customHeight="1">
      <c r="A369" s="32" t="s">
        <v>3478</v>
      </c>
      <c r="B369" s="32" t="s">
        <v>3479</v>
      </c>
      <c r="C369" s="60">
        <v>-2.1583360286617075</v>
      </c>
      <c r="E369" s="63"/>
    </row>
    <row r="370" spans="1:5" ht="10.5" customHeight="1">
      <c r="A370" s="32" t="s">
        <v>3480</v>
      </c>
      <c r="B370" s="32" t="s">
        <v>3481</v>
      </c>
      <c r="C370" s="60">
        <v>-2.273234363025504</v>
      </c>
      <c r="D370" s="124"/>
      <c r="E370" s="63"/>
    </row>
    <row r="371" spans="1:5" ht="10.5" customHeight="1">
      <c r="A371" s="32" t="s">
        <v>3482</v>
      </c>
      <c r="B371" s="32" t="s">
        <v>3483</v>
      </c>
      <c r="C371" s="60">
        <v>-2.513895529524265</v>
      </c>
      <c r="E371" s="63"/>
    </row>
    <row r="372" spans="1:5" ht="10.5" customHeight="1">
      <c r="A372" s="32" t="s">
        <v>3484</v>
      </c>
      <c r="B372" s="32" t="s">
        <v>3485</v>
      </c>
      <c r="C372" s="60">
        <v>-1.8464654299441967</v>
      </c>
      <c r="E372" s="63"/>
    </row>
    <row r="373" spans="1:5" ht="10.5" customHeight="1">
      <c r="A373" s="32" t="s">
        <v>3486</v>
      </c>
      <c r="B373" s="32" t="s">
        <v>3487</v>
      </c>
      <c r="C373" s="60">
        <v>-3.560917878949739</v>
      </c>
      <c r="E373" s="63"/>
    </row>
    <row r="374" spans="1:5" ht="10.5" customHeight="1">
      <c r="A374" s="32" t="s">
        <v>3488</v>
      </c>
      <c r="B374" s="32" t="s">
        <v>3489</v>
      </c>
      <c r="C374" s="60">
        <v>-2.6202654783945776</v>
      </c>
      <c r="E374" s="63"/>
    </row>
    <row r="375" spans="1:5" ht="10.5" customHeight="1">
      <c r="A375" s="32" t="s">
        <v>3490</v>
      </c>
      <c r="B375" s="32" t="s">
        <v>3491</v>
      </c>
      <c r="C375" s="60">
        <v>-2.296681384418174</v>
      </c>
      <c r="E375" s="63"/>
    </row>
    <row r="376" spans="1:5" ht="10.5" customHeight="1">
      <c r="A376" s="32" t="s">
        <v>3492</v>
      </c>
      <c r="B376" s="32" t="s">
        <v>3493</v>
      </c>
      <c r="C376" s="60">
        <v>-2.4049659296493298</v>
      </c>
      <c r="E376" s="63"/>
    </row>
    <row r="377" spans="1:5" ht="10.5" customHeight="1">
      <c r="A377" s="32" t="s">
        <v>3494</v>
      </c>
      <c r="B377" s="32" t="s">
        <v>3495</v>
      </c>
      <c r="C377" s="60">
        <v>-1.0989818551080943</v>
      </c>
      <c r="E377" s="63"/>
    </row>
    <row r="378" spans="1:5" ht="10.5" customHeight="1">
      <c r="A378" s="32" t="s">
        <v>3496</v>
      </c>
      <c r="B378" s="32" t="s">
        <v>3497</v>
      </c>
      <c r="C378" s="60">
        <v>-4.975550436324087</v>
      </c>
      <c r="E378" s="63"/>
    </row>
    <row r="379" spans="1:5" ht="10.5" customHeight="1">
      <c r="A379" s="32" t="s">
        <v>3498</v>
      </c>
      <c r="B379" s="32" t="s">
        <v>3499</v>
      </c>
      <c r="C379" s="60">
        <v>-5.10115085994705</v>
      </c>
      <c r="E379" s="63"/>
    </row>
    <row r="380" spans="1:5" ht="10.5" customHeight="1">
      <c r="A380" s="32" t="s">
        <v>3500</v>
      </c>
      <c r="B380" s="32" t="s">
        <v>3501</v>
      </c>
      <c r="C380" s="60">
        <v>1.2258624818175645</v>
      </c>
      <c r="E380" s="63"/>
    </row>
    <row r="381" spans="1:5" ht="10.5" customHeight="1">
      <c r="A381" s="32" t="s">
        <v>3502</v>
      </c>
      <c r="B381" s="32" t="s">
        <v>3503</v>
      </c>
      <c r="C381" s="60">
        <v>-0.07845619844548513</v>
      </c>
      <c r="E381" s="63"/>
    </row>
    <row r="382" spans="1:5" ht="10.5" customHeight="1">
      <c r="A382" s="32" t="s">
        <v>3504</v>
      </c>
      <c r="B382" s="32" t="s">
        <v>3505</v>
      </c>
      <c r="C382" s="60">
        <v>-1.3786262876278528</v>
      </c>
      <c r="E382" s="63"/>
    </row>
    <row r="383" spans="1:5" ht="10.5" customHeight="1">
      <c r="A383" s="32" t="s">
        <v>3506</v>
      </c>
      <c r="B383" s="32" t="s">
        <v>3507</v>
      </c>
      <c r="C383" s="60">
        <v>-4.719974173726219</v>
      </c>
      <c r="E383" s="63"/>
    </row>
    <row r="384" spans="1:5" ht="10.5" customHeight="1">
      <c r="A384" s="32" t="s">
        <v>3508</v>
      </c>
      <c r="B384" s="32" t="s">
        <v>3509</v>
      </c>
      <c r="C384" s="60">
        <v>-1.161592125533148</v>
      </c>
      <c r="E384" s="63"/>
    </row>
    <row r="385" spans="1:5" ht="10.5" customHeight="1">
      <c r="A385" s="32" t="s">
        <v>3510</v>
      </c>
      <c r="B385" s="32" t="s">
        <v>3511</v>
      </c>
      <c r="C385" s="60">
        <v>-1.3985511154254078</v>
      </c>
      <c r="E385" s="63"/>
    </row>
    <row r="386" spans="1:5" ht="10.5" customHeight="1">
      <c r="A386" s="32" t="s">
        <v>3512</v>
      </c>
      <c r="B386" s="32" t="s">
        <v>3513</v>
      </c>
      <c r="C386" s="60">
        <v>-1.1445540879141276</v>
      </c>
      <c r="E386" s="63"/>
    </row>
    <row r="387" spans="1:5" ht="10.5" customHeight="1">
      <c r="A387" s="32" t="s">
        <v>3514</v>
      </c>
      <c r="B387" s="32" t="s">
        <v>3515</v>
      </c>
      <c r="C387" s="60">
        <v>-0.33355381806052586</v>
      </c>
      <c r="E387" s="63"/>
    </row>
    <row r="388" spans="1:5" ht="10.5" customHeight="1">
      <c r="A388" s="32" t="s">
        <v>3516</v>
      </c>
      <c r="B388" s="32" t="s">
        <v>3517</v>
      </c>
      <c r="C388" s="60">
        <v>-2.891334029395229</v>
      </c>
      <c r="E388" s="63"/>
    </row>
    <row r="389" spans="1:5" ht="10.5" customHeight="1">
      <c r="A389" s="32" t="s">
        <v>3518</v>
      </c>
      <c r="B389" s="32" t="s">
        <v>3519</v>
      </c>
      <c r="C389" s="60">
        <v>-4.159304064156586</v>
      </c>
      <c r="E389" s="63"/>
    </row>
    <row r="390" spans="1:5" ht="10.5" customHeight="1">
      <c r="A390" s="32" t="s">
        <v>3520</v>
      </c>
      <c r="B390" s="32" t="s">
        <v>3521</v>
      </c>
      <c r="C390" s="60">
        <v>-2.947391202820383</v>
      </c>
      <c r="E390" s="63"/>
    </row>
    <row r="391" spans="1:5" ht="10.5" customHeight="1">
      <c r="A391" s="32" t="s">
        <v>3522</v>
      </c>
      <c r="B391" s="32" t="s">
        <v>3523</v>
      </c>
      <c r="C391" s="60">
        <v>-3.1385980716402515</v>
      </c>
      <c r="E391" s="63"/>
    </row>
    <row r="392" spans="1:5" ht="10.5" customHeight="1">
      <c r="A392" s="32" t="s">
        <v>3524</v>
      </c>
      <c r="B392" s="32" t="s">
        <v>3525</v>
      </c>
      <c r="C392" s="60">
        <v>0.9672599194172427</v>
      </c>
      <c r="E392" s="63"/>
    </row>
    <row r="393" spans="1:5" ht="10.5" customHeight="1">
      <c r="A393" s="32" t="s">
        <v>3526</v>
      </c>
      <c r="B393" s="32" t="s">
        <v>3527</v>
      </c>
      <c r="C393" s="60">
        <v>-4.5525261716884105</v>
      </c>
      <c r="E393" s="63"/>
    </row>
    <row r="394" spans="1:5" ht="10.5" customHeight="1">
      <c r="A394" s="32" t="s">
        <v>3528</v>
      </c>
      <c r="B394" s="32" t="s">
        <v>3529</v>
      </c>
      <c r="C394" s="60">
        <v>-3.4663119956447135</v>
      </c>
      <c r="E394" s="63"/>
    </row>
    <row r="395" spans="1:5" ht="10.5" customHeight="1">
      <c r="A395" s="32" t="s">
        <v>3530</v>
      </c>
      <c r="B395" s="32" t="s">
        <v>3531</v>
      </c>
      <c r="C395" s="60">
        <v>-4.757888706777207</v>
      </c>
      <c r="E395" s="63"/>
    </row>
    <row r="396" spans="1:5" ht="10.5" customHeight="1">
      <c r="A396" s="32" t="s">
        <v>3532</v>
      </c>
      <c r="B396" s="32" t="s">
        <v>3533</v>
      </c>
      <c r="C396" s="60">
        <v>-2.3434534582441704</v>
      </c>
      <c r="E396" s="63"/>
    </row>
    <row r="397" spans="1:5" ht="10.5" customHeight="1">
      <c r="A397" s="32" t="s">
        <v>3534</v>
      </c>
      <c r="B397" s="32" t="s">
        <v>3535</v>
      </c>
      <c r="C397" s="60">
        <v>-5.553464997997111</v>
      </c>
      <c r="E397" s="63"/>
    </row>
    <row r="398" spans="1:5" ht="10.5" customHeight="1">
      <c r="A398" s="32" t="s">
        <v>3536</v>
      </c>
      <c r="B398" s="32" t="s">
        <v>3537</v>
      </c>
      <c r="C398" s="60">
        <v>-5.422604237352032</v>
      </c>
      <c r="E398" s="63"/>
    </row>
    <row r="399" spans="1:5" ht="10.5" customHeight="1">
      <c r="A399" s="32" t="s">
        <v>3538</v>
      </c>
      <c r="B399" s="32" t="s">
        <v>3539</v>
      </c>
      <c r="C399" s="60">
        <v>-3.1688969772160793</v>
      </c>
      <c r="E399" s="63"/>
    </row>
    <row r="400" spans="1:5" ht="10.5" customHeight="1">
      <c r="A400" s="32" t="s">
        <v>3540</v>
      </c>
      <c r="B400" s="32" t="s">
        <v>3541</v>
      </c>
      <c r="C400" s="60">
        <v>-3.0837771048693052</v>
      </c>
      <c r="E400" s="63"/>
    </row>
    <row r="401" spans="1:5" ht="10.5" customHeight="1">
      <c r="A401" s="32" t="s">
        <v>3542</v>
      </c>
      <c r="B401" s="32" t="s">
        <v>3543</v>
      </c>
      <c r="C401" s="60">
        <v>-1.8782248256705116</v>
      </c>
      <c r="E401" s="63"/>
    </row>
    <row r="402" spans="1:5" ht="10.5" customHeight="1">
      <c r="A402" s="32" t="s">
        <v>3544</v>
      </c>
      <c r="B402" s="32" t="s">
        <v>3545</v>
      </c>
      <c r="C402" s="60">
        <v>-2.83712028753259</v>
      </c>
      <c r="E402" s="63"/>
    </row>
    <row r="403" spans="1:5" ht="10.5" customHeight="1">
      <c r="A403" s="32" t="s">
        <v>3546</v>
      </c>
      <c r="B403" s="32" t="s">
        <v>3547</v>
      </c>
      <c r="C403" s="60">
        <v>-3.1232842484556183</v>
      </c>
      <c r="E403" s="63"/>
    </row>
    <row r="404" spans="1:5" ht="10.5" customHeight="1">
      <c r="A404" s="32" t="s">
        <v>3548</v>
      </c>
      <c r="B404" s="32" t="s">
        <v>3549</v>
      </c>
      <c r="C404" s="60">
        <v>-4.4996916023564495</v>
      </c>
      <c r="E404" s="63"/>
    </row>
    <row r="405" spans="1:5" ht="10.5" customHeight="1">
      <c r="A405" s="32" t="s">
        <v>3550</v>
      </c>
      <c r="B405" s="32" t="s">
        <v>3551</v>
      </c>
      <c r="C405" s="60">
        <v>-3.2137722356390426</v>
      </c>
      <c r="E405" s="63"/>
    </row>
    <row r="406" spans="1:5" ht="10.5" customHeight="1">
      <c r="A406" s="32" t="s">
        <v>3552</v>
      </c>
      <c r="B406" s="32" t="s">
        <v>3553</v>
      </c>
      <c r="C406" s="60">
        <v>-5.445571745800083</v>
      </c>
      <c r="E406" s="63"/>
    </row>
    <row r="407" spans="1:5" ht="10.5" customHeight="1">
      <c r="A407" s="32" t="s">
        <v>3554</v>
      </c>
      <c r="B407" s="32" t="s">
        <v>3555</v>
      </c>
      <c r="C407" s="60">
        <v>-3.9635625075785135</v>
      </c>
      <c r="E407" s="63"/>
    </row>
    <row r="408" spans="1:5" ht="10.5" customHeight="1">
      <c r="A408" s="32" t="s">
        <v>3556</v>
      </c>
      <c r="B408" s="32" t="s">
        <v>3557</v>
      </c>
      <c r="C408" s="60">
        <v>-3.195237360489636</v>
      </c>
      <c r="E408" s="63"/>
    </row>
    <row r="409" spans="1:5" ht="10.5" customHeight="1">
      <c r="A409" s="32" t="s">
        <v>3558</v>
      </c>
      <c r="B409" s="32" t="s">
        <v>3559</v>
      </c>
      <c r="C409" s="60">
        <v>-5.94644594740699</v>
      </c>
      <c r="E409" s="63"/>
    </row>
    <row r="410" spans="1:5" ht="10.5" customHeight="1">
      <c r="A410" s="32" t="s">
        <v>3560</v>
      </c>
      <c r="B410" s="32" t="s">
        <v>3561</v>
      </c>
      <c r="C410" s="60">
        <v>-5.488179911369048</v>
      </c>
      <c r="E410" s="63"/>
    </row>
    <row r="411" spans="1:5" ht="10.5" customHeight="1">
      <c r="A411" s="32" t="s">
        <v>3562</v>
      </c>
      <c r="B411" s="32" t="s">
        <v>3563</v>
      </c>
      <c r="C411" s="60">
        <v>-3.2862666394000066</v>
      </c>
      <c r="E411" s="63"/>
    </row>
    <row r="412" spans="1:5" ht="10.5" customHeight="1">
      <c r="A412" s="32" t="s">
        <v>3564</v>
      </c>
      <c r="B412" s="32" t="s">
        <v>3565</v>
      </c>
      <c r="C412" s="60">
        <v>-3.187933368325092</v>
      </c>
      <c r="E412" s="63"/>
    </row>
    <row r="413" spans="1:5" ht="10.5" customHeight="1">
      <c r="A413" s="32" t="s">
        <v>3566</v>
      </c>
      <c r="B413" s="32" t="s">
        <v>3567</v>
      </c>
      <c r="C413" s="60">
        <v>-4.415291986881394</v>
      </c>
      <c r="E413" s="63"/>
    </row>
    <row r="414" spans="1:5" ht="10.5" customHeight="1">
      <c r="A414" s="32" t="s">
        <v>3568</v>
      </c>
      <c r="B414" s="32" t="s">
        <v>3569</v>
      </c>
      <c r="C414" s="60">
        <v>-4.870510756385467</v>
      </c>
      <c r="E414" s="63"/>
    </row>
    <row r="415" spans="1:5" ht="10.5" customHeight="1">
      <c r="A415" s="32" t="s">
        <v>3570</v>
      </c>
      <c r="B415" s="32" t="s">
        <v>3571</v>
      </c>
      <c r="C415" s="60">
        <v>-2.85023668043106</v>
      </c>
      <c r="E415" s="63"/>
    </row>
    <row r="416" spans="1:5" ht="10.5" customHeight="1">
      <c r="A416" s="32" t="s">
        <v>3572</v>
      </c>
      <c r="B416" s="32" t="s">
        <v>3573</v>
      </c>
      <c r="C416" s="60">
        <v>-1.5485464563936917</v>
      </c>
      <c r="E416" s="63"/>
    </row>
    <row r="417" spans="1:5" ht="10.5" customHeight="1">
      <c r="A417" s="32" t="s">
        <v>3574</v>
      </c>
      <c r="B417" s="32" t="s">
        <v>3575</v>
      </c>
      <c r="C417" s="60">
        <v>-2.700926417761292</v>
      </c>
      <c r="E417" s="63"/>
    </row>
    <row r="418" spans="1:5" ht="10.5" customHeight="1">
      <c r="A418" s="32" t="s">
        <v>3576</v>
      </c>
      <c r="B418" s="32" t="s">
        <v>3577</v>
      </c>
      <c r="C418" s="60">
        <v>-3.8932856778146543</v>
      </c>
      <c r="E418" s="63"/>
    </row>
    <row r="419" spans="1:5" ht="10.5" customHeight="1">
      <c r="A419" s="32" t="s">
        <v>3578</v>
      </c>
      <c r="B419" s="32" t="s">
        <v>3579</v>
      </c>
      <c r="C419" s="60">
        <v>-5.010854130282207</v>
      </c>
      <c r="E419" s="63"/>
    </row>
    <row r="420" spans="1:5" ht="10.5" customHeight="1">
      <c r="A420" s="32" t="s">
        <v>3580</v>
      </c>
      <c r="B420" s="32" t="s">
        <v>3581</v>
      </c>
      <c r="C420" s="60">
        <v>-1.6802451181113482</v>
      </c>
      <c r="E420" s="63"/>
    </row>
    <row r="421" spans="1:5" ht="10.5" customHeight="1">
      <c r="A421" s="32" t="s">
        <v>3582</v>
      </c>
      <c r="B421" s="32" t="s">
        <v>3583</v>
      </c>
      <c r="C421" s="60">
        <v>-2.2652960912957067</v>
      </c>
      <c r="E421" s="63"/>
    </row>
    <row r="422" spans="1:5" ht="10.5" customHeight="1">
      <c r="A422" s="32" t="s">
        <v>3584</v>
      </c>
      <c r="B422" s="32" t="s">
        <v>3585</v>
      </c>
      <c r="C422" s="60">
        <v>-3.5590417809324086</v>
      </c>
      <c r="E422" s="63"/>
    </row>
    <row r="423" spans="1:5" ht="10.5" customHeight="1">
      <c r="A423" s="32" t="s">
        <v>3586</v>
      </c>
      <c r="B423" s="32" t="s">
        <v>3587</v>
      </c>
      <c r="C423" s="60">
        <v>-1.7654476670870112</v>
      </c>
      <c r="E423" s="63"/>
    </row>
    <row r="424" spans="1:5" ht="10.5" customHeight="1">
      <c r="A424" s="32" t="s">
        <v>3588</v>
      </c>
      <c r="B424" s="32" t="s">
        <v>3589</v>
      </c>
      <c r="C424" s="60">
        <v>0.26771969747674185</v>
      </c>
      <c r="E424" s="63"/>
    </row>
    <row r="425" spans="1:5" ht="10.5" customHeight="1">
      <c r="A425" s="32" t="s">
        <v>3590</v>
      </c>
      <c r="B425" s="32" t="s">
        <v>3591</v>
      </c>
      <c r="C425" s="60">
        <v>0.5119531010806226</v>
      </c>
      <c r="E425" s="63"/>
    </row>
    <row r="426" spans="1:5" ht="10.5" customHeight="1">
      <c r="A426" s="32" t="s">
        <v>3592</v>
      </c>
      <c r="B426" s="32" t="s">
        <v>3593</v>
      </c>
      <c r="C426" s="60">
        <v>-2.0244063948538455</v>
      </c>
      <c r="E426" s="63"/>
    </row>
    <row r="427" spans="1:5" ht="10.5" customHeight="1">
      <c r="A427" s="32" t="s">
        <v>3594</v>
      </c>
      <c r="B427" s="32" t="s">
        <v>3595</v>
      </c>
      <c r="C427" s="60">
        <v>-8.146790808240887</v>
      </c>
      <c r="E427" s="63"/>
    </row>
    <row r="428" spans="1:5" ht="10.5" customHeight="1">
      <c r="A428" s="32" t="s">
        <v>3596</v>
      </c>
      <c r="B428" s="32" t="s">
        <v>3597</v>
      </c>
      <c r="C428" s="60">
        <v>-3.169063521671982</v>
      </c>
      <c r="E428" s="63"/>
    </row>
    <row r="429" spans="1:5" ht="10.5" customHeight="1">
      <c r="A429" s="32" t="s">
        <v>3598</v>
      </c>
      <c r="B429" s="32" t="s">
        <v>3599</v>
      </c>
      <c r="C429" s="60">
        <v>-2.1899774884995593</v>
      </c>
      <c r="E429" s="63"/>
    </row>
    <row r="430" spans="1:5" ht="10.5" customHeight="1">
      <c r="A430" s="32" t="s">
        <v>3600</v>
      </c>
      <c r="B430" s="32" t="s">
        <v>3601</v>
      </c>
      <c r="C430" s="60">
        <v>-5.243931180768324</v>
      </c>
      <c r="E430" s="63"/>
    </row>
    <row r="431" spans="1:5" ht="10.5" customHeight="1">
      <c r="A431" s="32" t="s">
        <v>3602</v>
      </c>
      <c r="B431" s="32" t="s">
        <v>3603</v>
      </c>
      <c r="C431" s="60">
        <v>-1.899647322859891</v>
      </c>
      <c r="E431" s="63"/>
    </row>
    <row r="432" spans="1:5" ht="10.5" customHeight="1">
      <c r="A432" s="32" t="s">
        <v>3604</v>
      </c>
      <c r="B432" s="32" t="s">
        <v>3605</v>
      </c>
      <c r="C432" s="60">
        <v>-4.376417062753753</v>
      </c>
      <c r="E432" s="63"/>
    </row>
    <row r="433" spans="1:5" ht="10.5" customHeight="1">
      <c r="A433" s="32" t="s">
        <v>3606</v>
      </c>
      <c r="B433" s="32" t="s">
        <v>3607</v>
      </c>
      <c r="C433" s="60">
        <v>-3.018002583093914</v>
      </c>
      <c r="E433" s="63"/>
    </row>
    <row r="434" spans="1:5" ht="10.5" customHeight="1">
      <c r="A434" s="32" t="s">
        <v>3608</v>
      </c>
      <c r="B434" s="32" t="s">
        <v>3609</v>
      </c>
      <c r="C434" s="60">
        <v>-1.113443022156715</v>
      </c>
      <c r="E434" s="63"/>
    </row>
    <row r="435" spans="1:5" ht="10.5" customHeight="1">
      <c r="A435" s="32" t="s">
        <v>3610</v>
      </c>
      <c r="B435" s="32" t="s">
        <v>3611</v>
      </c>
      <c r="C435" s="60">
        <v>-3.604355579163031</v>
      </c>
      <c r="E435" s="63"/>
    </row>
    <row r="436" spans="1:5" ht="10.5" customHeight="1">
      <c r="A436" s="32" t="s">
        <v>3612</v>
      </c>
      <c r="B436" s="32" t="s">
        <v>3613</v>
      </c>
      <c r="C436" s="60">
        <v>-5.592132448141924</v>
      </c>
      <c r="E436" s="63"/>
    </row>
    <row r="437" spans="1:5" ht="10.5" customHeight="1">
      <c r="A437" s="32" t="s">
        <v>3614</v>
      </c>
      <c r="B437" s="32" t="s">
        <v>3615</v>
      </c>
      <c r="C437" s="60">
        <v>-3.504522852791692</v>
      </c>
      <c r="E437" s="63"/>
    </row>
    <row r="438" spans="1:5" ht="10.5" customHeight="1">
      <c r="A438" s="32" t="s">
        <v>3616</v>
      </c>
      <c r="B438" s="32" t="s">
        <v>3617</v>
      </c>
      <c r="C438" s="60">
        <v>-2.6738508166357975</v>
      </c>
      <c r="E438" s="63"/>
    </row>
    <row r="439" spans="1:5" ht="10.5" customHeight="1">
      <c r="A439" s="32" t="s">
        <v>3618</v>
      </c>
      <c r="B439" s="32" t="s">
        <v>3619</v>
      </c>
      <c r="C439" s="60">
        <v>-0.8155800504176758</v>
      </c>
      <c r="E439" s="63"/>
    </row>
    <row r="440" spans="1:5" ht="10.5" customHeight="1">
      <c r="A440" s="32" t="s">
        <v>3620</v>
      </c>
      <c r="B440" s="32" t="s">
        <v>3621</v>
      </c>
      <c r="C440" s="60">
        <v>-4.793349985336799</v>
      </c>
      <c r="E440" s="63"/>
    </row>
    <row r="441" spans="1:5" ht="10.5" customHeight="1">
      <c r="A441" s="32" t="s">
        <v>3622</v>
      </c>
      <c r="B441" s="32" t="s">
        <v>3623</v>
      </c>
      <c r="C441" s="60">
        <v>-4.9287913026994</v>
      </c>
      <c r="E441" s="63"/>
    </row>
    <row r="442" spans="1:5" ht="10.5" customHeight="1">
      <c r="A442" s="32" t="s">
        <v>3624</v>
      </c>
      <c r="B442" s="32" t="s">
        <v>3625</v>
      </c>
      <c r="C442" s="60">
        <v>-5.017025457112062</v>
      </c>
      <c r="E442" s="63"/>
    </row>
    <row r="443" spans="1:5" ht="10.5" customHeight="1">
      <c r="A443" s="32" t="s">
        <v>3626</v>
      </c>
      <c r="B443" s="32" t="s">
        <v>3627</v>
      </c>
      <c r="C443" s="60">
        <v>-6.863538000830618</v>
      </c>
      <c r="E443" s="63"/>
    </row>
    <row r="444" spans="1:5" ht="10.5" customHeight="1">
      <c r="A444" s="32" t="s">
        <v>3628</v>
      </c>
      <c r="B444" s="32" t="s">
        <v>3629</v>
      </c>
      <c r="C444" s="60">
        <v>-4.5743404096248055</v>
      </c>
      <c r="E444" s="63"/>
    </row>
    <row r="445" spans="1:5" ht="10.5" customHeight="1">
      <c r="A445" s="32" t="s">
        <v>3630</v>
      </c>
      <c r="B445" s="32" t="s">
        <v>3631</v>
      </c>
      <c r="C445" s="60">
        <v>-4.70383275261324</v>
      </c>
      <c r="E445" s="63"/>
    </row>
    <row r="446" spans="1:5" ht="10.5" customHeight="1">
      <c r="A446" s="32" t="s">
        <v>3632</v>
      </c>
      <c r="B446" s="32" t="s">
        <v>3633</v>
      </c>
      <c r="C446" s="60">
        <v>-5.430703342310919</v>
      </c>
      <c r="E446" s="63"/>
    </row>
    <row r="447" spans="1:5" ht="10.5" customHeight="1">
      <c r="A447" s="32" t="s">
        <v>3634</v>
      </c>
      <c r="B447" s="32" t="s">
        <v>3635</v>
      </c>
      <c r="C447" s="60">
        <v>-5.175059340406189</v>
      </c>
      <c r="E447" s="63"/>
    </row>
    <row r="448" spans="1:5" ht="10.5" customHeight="1">
      <c r="A448" s="32" t="s">
        <v>3636</v>
      </c>
      <c r="B448" s="32" t="s">
        <v>3637</v>
      </c>
      <c r="C448" s="60">
        <v>-7.197494428717701</v>
      </c>
      <c r="E448" s="63"/>
    </row>
    <row r="449" spans="1:5" ht="10.5" customHeight="1">
      <c r="A449" s="32" t="s">
        <v>3638</v>
      </c>
      <c r="B449" s="32" t="s">
        <v>3639</v>
      </c>
      <c r="C449" s="60">
        <v>-5.787576849692601</v>
      </c>
      <c r="E449" s="63"/>
    </row>
    <row r="450" spans="1:5" ht="10.5" customHeight="1">
      <c r="A450" s="32" t="s">
        <v>3640</v>
      </c>
      <c r="B450" s="32" t="s">
        <v>3641</v>
      </c>
      <c r="C450" s="60">
        <v>-4.84929401836434</v>
      </c>
      <c r="E450" s="63"/>
    </row>
    <row r="451" spans="1:5" ht="10.5" customHeight="1">
      <c r="A451" s="32" t="s">
        <v>3642</v>
      </c>
      <c r="B451" s="32" t="s">
        <v>3643</v>
      </c>
      <c r="C451" s="60">
        <v>-6.887020075429267</v>
      </c>
      <c r="E451" s="63"/>
    </row>
    <row r="452" spans="1:5" ht="10.5" customHeight="1">
      <c r="A452" s="32" t="s">
        <v>3644</v>
      </c>
      <c r="B452" s="32" t="s">
        <v>3645</v>
      </c>
      <c r="C452" s="60">
        <v>-4.3726632905191725</v>
      </c>
      <c r="E452" s="63"/>
    </row>
    <row r="453" spans="1:5" ht="10.5" customHeight="1">
      <c r="A453" s="32" t="s">
        <v>3646</v>
      </c>
      <c r="B453" s="32" t="s">
        <v>3647</v>
      </c>
      <c r="C453" s="60">
        <v>-7.7053279051243475</v>
      </c>
      <c r="E453" s="63"/>
    </row>
    <row r="454" spans="1:5" ht="10.5" customHeight="1">
      <c r="A454" s="32" t="s">
        <v>3648</v>
      </c>
      <c r="B454" s="32" t="s">
        <v>3649</v>
      </c>
      <c r="C454" s="60">
        <v>-5.461950391241881</v>
      </c>
      <c r="E454" s="63"/>
    </row>
    <row r="455" spans="1:5" ht="10.5" customHeight="1">
      <c r="A455" s="32" t="s">
        <v>3650</v>
      </c>
      <c r="B455" s="32" t="s">
        <v>3651</v>
      </c>
      <c r="C455" s="60">
        <v>-5.370052738726897</v>
      </c>
      <c r="E455" s="63"/>
    </row>
    <row r="456" spans="1:5" ht="10.5" customHeight="1">
      <c r="A456" s="32" t="s">
        <v>3652</v>
      </c>
      <c r="B456" s="32" t="s">
        <v>3653</v>
      </c>
      <c r="C456" s="60">
        <v>-5.09393786101667</v>
      </c>
      <c r="E456" s="63"/>
    </row>
    <row r="457" spans="1:5" ht="10.5" customHeight="1">
      <c r="A457" s="32" t="s">
        <v>3654</v>
      </c>
      <c r="B457" s="32" t="s">
        <v>3655</v>
      </c>
      <c r="C457" s="60">
        <v>-5.671581498687134</v>
      </c>
      <c r="E457" s="63"/>
    </row>
    <row r="458" spans="1:5" ht="10.5" customHeight="1">
      <c r="A458" s="32" t="s">
        <v>3656</v>
      </c>
      <c r="B458" s="32" t="s">
        <v>3657</v>
      </c>
      <c r="C458" s="60">
        <v>-6.641621370537279</v>
      </c>
      <c r="E458" s="63"/>
    </row>
    <row r="459" spans="1:5" ht="10.5" customHeight="1">
      <c r="A459" s="32" t="s">
        <v>3658</v>
      </c>
      <c r="B459" s="32" t="s">
        <v>3659</v>
      </c>
      <c r="C459" s="60">
        <v>1.114007875416786</v>
      </c>
      <c r="E459" s="63"/>
    </row>
    <row r="460" spans="1:5" ht="10.5" customHeight="1">
      <c r="A460" s="32" t="s">
        <v>3660</v>
      </c>
      <c r="B460" s="32" t="s">
        <v>3661</v>
      </c>
      <c r="C460" s="60">
        <v>-4.020944653930696</v>
      </c>
      <c r="E460" s="63"/>
    </row>
    <row r="461" spans="1:5" ht="10.5" customHeight="1">
      <c r="A461" s="32" t="s">
        <v>3662</v>
      </c>
      <c r="B461" s="32" t="s">
        <v>3663</v>
      </c>
      <c r="C461" s="60">
        <v>-8.163692500915799</v>
      </c>
      <c r="E461" s="63"/>
    </row>
    <row r="462" spans="1:5" ht="10.5" customHeight="1">
      <c r="A462" s="32" t="s">
        <v>3664</v>
      </c>
      <c r="B462" s="32" t="s">
        <v>3665</v>
      </c>
      <c r="C462" s="60">
        <v>-3.5782926232658907</v>
      </c>
      <c r="E462" s="63"/>
    </row>
    <row r="463" spans="1:5" ht="10.5" customHeight="1">
      <c r="A463" s="32" t="s">
        <v>3666</v>
      </c>
      <c r="B463" s="32" t="s">
        <v>3667</v>
      </c>
      <c r="C463" s="60">
        <v>-3.5498684981535233</v>
      </c>
      <c r="E463" s="63"/>
    </row>
    <row r="464" spans="1:5" ht="10.5" customHeight="1">
      <c r="A464" s="32" t="s">
        <v>3668</v>
      </c>
      <c r="B464" s="32" t="s">
        <v>0</v>
      </c>
      <c r="C464" s="60">
        <v>-5.260482284552306</v>
      </c>
      <c r="E464" s="63"/>
    </row>
    <row r="465" spans="1:5" ht="10.5" customHeight="1">
      <c r="A465" s="32" t="s">
        <v>1</v>
      </c>
      <c r="B465" s="32" t="s">
        <v>2</v>
      </c>
      <c r="C465" s="60">
        <v>-4.82746455991162</v>
      </c>
      <c r="E465" s="63"/>
    </row>
    <row r="466" spans="1:5" ht="10.5" customHeight="1">
      <c r="A466" s="32" t="s">
        <v>3</v>
      </c>
      <c r="B466" s="32" t="s">
        <v>4</v>
      </c>
      <c r="C466" s="60">
        <v>-7.3087578825399415</v>
      </c>
      <c r="E466" s="63"/>
    </row>
    <row r="467" spans="1:5" ht="10.5" customHeight="1">
      <c r="A467" s="32" t="s">
        <v>5</v>
      </c>
      <c r="B467" s="32" t="s">
        <v>6</v>
      </c>
      <c r="C467" s="60">
        <v>-5.554151114547861</v>
      </c>
      <c r="E467" s="63"/>
    </row>
    <row r="468" spans="1:5" ht="10.5" customHeight="1">
      <c r="A468" s="32" t="s">
        <v>7</v>
      </c>
      <c r="B468" s="32" t="s">
        <v>8</v>
      </c>
      <c r="C468" s="60">
        <v>-2.6225607252679115</v>
      </c>
      <c r="E468" s="63"/>
    </row>
    <row r="469" spans="1:5" ht="10.5" customHeight="1">
      <c r="A469" s="32" t="s">
        <v>9</v>
      </c>
      <c r="B469" s="32" t="s">
        <v>10</v>
      </c>
      <c r="C469" s="60">
        <v>-3.875348746599503</v>
      </c>
      <c r="E469" s="63"/>
    </row>
    <row r="470" spans="1:5" ht="10.5" customHeight="1">
      <c r="A470" s="32" t="s">
        <v>11</v>
      </c>
      <c r="B470" s="32" t="s">
        <v>12</v>
      </c>
      <c r="C470" s="60">
        <v>-0.9289560615346663</v>
      </c>
      <c r="E470" s="63"/>
    </row>
    <row r="471" spans="1:5" ht="10.5" customHeight="1">
      <c r="A471" s="32" t="s">
        <v>13</v>
      </c>
      <c r="B471" s="32" t="s">
        <v>14</v>
      </c>
      <c r="C471" s="60">
        <v>-4.719663851279657</v>
      </c>
      <c r="E471" s="63"/>
    </row>
    <row r="472" spans="1:5" ht="10.5" customHeight="1">
      <c r="A472" s="32" t="s">
        <v>15</v>
      </c>
      <c r="B472" s="32" t="s">
        <v>16</v>
      </c>
      <c r="C472" s="60">
        <v>-6.350778553012978</v>
      </c>
      <c r="E472" s="63"/>
    </row>
    <row r="473" spans="1:5" ht="10.5" customHeight="1">
      <c r="A473" s="32" t="s">
        <v>17</v>
      </c>
      <c r="B473" s="32" t="s">
        <v>18</v>
      </c>
      <c r="C473" s="60">
        <v>-4.735358509306343</v>
      </c>
      <c r="E473" s="63"/>
    </row>
    <row r="474" spans="1:5" ht="10.5" customHeight="1">
      <c r="A474" s="32" t="s">
        <v>19</v>
      </c>
      <c r="B474" s="32" t="s">
        <v>20</v>
      </c>
      <c r="C474" s="60">
        <v>-3.685086840215581</v>
      </c>
      <c r="E474" s="63"/>
    </row>
    <row r="475" spans="1:5" ht="10.5" customHeight="1">
      <c r="A475" s="32" t="s">
        <v>21</v>
      </c>
      <c r="B475" s="32" t="s">
        <v>22</v>
      </c>
      <c r="C475" s="60">
        <v>-4.776789645152769</v>
      </c>
      <c r="E475" s="63"/>
    </row>
    <row r="476" spans="1:5" ht="10.5" customHeight="1">
      <c r="A476" s="32" t="s">
        <v>23</v>
      </c>
      <c r="B476" s="32" t="s">
        <v>24</v>
      </c>
      <c r="C476" s="60">
        <v>-6.777437691298644</v>
      </c>
      <c r="E476" s="63"/>
    </row>
    <row r="477" spans="1:5" ht="10.5" customHeight="1">
      <c r="A477" s="32" t="s">
        <v>25</v>
      </c>
      <c r="B477" s="32" t="s">
        <v>26</v>
      </c>
      <c r="C477" s="60">
        <v>-3.180762610371604</v>
      </c>
      <c r="E477" s="63"/>
    </row>
    <row r="478" spans="1:5" ht="10.5" customHeight="1">
      <c r="A478" s="32" t="s">
        <v>27</v>
      </c>
      <c r="B478" s="32" t="s">
        <v>28</v>
      </c>
      <c r="C478" s="60">
        <v>-2.950005398984991</v>
      </c>
      <c r="E478" s="63"/>
    </row>
    <row r="479" spans="1:5" ht="10.5" customHeight="1">
      <c r="A479" s="32" t="s">
        <v>29</v>
      </c>
      <c r="B479" s="32" t="s">
        <v>30</v>
      </c>
      <c r="C479" s="60">
        <v>-4.602734828849763</v>
      </c>
      <c r="E479" s="63"/>
    </row>
    <row r="480" spans="1:5" ht="10.5" customHeight="1">
      <c r="A480" s="32" t="s">
        <v>31</v>
      </c>
      <c r="B480" s="32" t="s">
        <v>32</v>
      </c>
      <c r="C480" s="60">
        <v>-6.878318859614361</v>
      </c>
      <c r="E480" s="63"/>
    </row>
    <row r="481" spans="1:5" ht="10.5" customHeight="1">
      <c r="A481" s="32" t="s">
        <v>33</v>
      </c>
      <c r="B481" s="32" t="s">
        <v>34</v>
      </c>
      <c r="C481" s="60">
        <v>-7.106419673561833</v>
      </c>
      <c r="E481" s="63"/>
    </row>
    <row r="482" spans="1:5" ht="10.5" customHeight="1">
      <c r="A482" s="32" t="s">
        <v>35</v>
      </c>
      <c r="B482" s="32" t="s">
        <v>36</v>
      </c>
      <c r="C482" s="60">
        <v>-4.690295169946332</v>
      </c>
      <c r="E482" s="63"/>
    </row>
    <row r="483" spans="1:5" ht="10.5" customHeight="1">
      <c r="A483" s="32" t="s">
        <v>40</v>
      </c>
      <c r="B483" s="32" t="s">
        <v>41</v>
      </c>
      <c r="C483" s="60">
        <v>-7.67784958418085</v>
      </c>
      <c r="E483" s="63"/>
    </row>
    <row r="484" spans="1:5" ht="10.5" customHeight="1">
      <c r="A484" s="32" t="s">
        <v>42</v>
      </c>
      <c r="B484" s="32" t="s">
        <v>43</v>
      </c>
      <c r="C484" s="60">
        <v>-7.024097993053374</v>
      </c>
      <c r="E484" s="63"/>
    </row>
    <row r="485" spans="1:5" ht="10.5" customHeight="1">
      <c r="A485" s="32" t="s">
        <v>44</v>
      </c>
      <c r="B485" s="32" t="s">
        <v>45</v>
      </c>
      <c r="C485" s="60">
        <v>-7.498586113975848</v>
      </c>
      <c r="E485" s="63"/>
    </row>
    <row r="486" spans="1:5" ht="10.5" customHeight="1">
      <c r="A486" s="32" t="s">
        <v>46</v>
      </c>
      <c r="B486" s="32" t="s">
        <v>47</v>
      </c>
      <c r="C486" s="60">
        <v>-4.534237811379769</v>
      </c>
      <c r="E486" s="63"/>
    </row>
    <row r="487" spans="1:5" ht="10.5" customHeight="1">
      <c r="A487" s="32" t="s">
        <v>48</v>
      </c>
      <c r="B487" s="32" t="s">
        <v>49</v>
      </c>
      <c r="C487" s="60">
        <v>-7.276492396661879</v>
      </c>
      <c r="E487" s="63"/>
    </row>
    <row r="488" spans="1:5" ht="10.5" customHeight="1">
      <c r="A488" s="32" t="s">
        <v>50</v>
      </c>
      <c r="B488" s="32" t="s">
        <v>51</v>
      </c>
      <c r="C488" s="60">
        <v>-5.94754673951386</v>
      </c>
      <c r="E488" s="63"/>
    </row>
    <row r="489" spans="1:5" ht="10.5" customHeight="1">
      <c r="A489" s="32" t="s">
        <v>52</v>
      </c>
      <c r="B489" s="32" t="s">
        <v>53</v>
      </c>
      <c r="C489" s="60">
        <v>-6.369008535784636</v>
      </c>
      <c r="E489" s="63"/>
    </row>
    <row r="490" spans="1:5" ht="10.5" customHeight="1">
      <c r="A490" s="32" t="s">
        <v>54</v>
      </c>
      <c r="B490" s="32" t="s">
        <v>55</v>
      </c>
      <c r="C490" s="60">
        <v>-1.0590475332079001</v>
      </c>
      <c r="E490" s="63"/>
    </row>
    <row r="491" spans="1:5" ht="10.5" customHeight="1">
      <c r="A491" s="32" t="s">
        <v>56</v>
      </c>
      <c r="B491" s="32" t="s">
        <v>57</v>
      </c>
      <c r="C491" s="60">
        <v>-0.7974082145570836</v>
      </c>
      <c r="E491" s="63"/>
    </row>
    <row r="492" spans="1:5" ht="10.5" customHeight="1">
      <c r="A492" s="32" t="s">
        <v>58</v>
      </c>
      <c r="B492" s="32" t="s">
        <v>59</v>
      </c>
      <c r="C492" s="60">
        <v>-4.047908976749496</v>
      </c>
      <c r="E492" s="63"/>
    </row>
    <row r="493" spans="1:5" ht="10.5" customHeight="1">
      <c r="A493" s="32" t="s">
        <v>60</v>
      </c>
      <c r="B493" s="32" t="s">
        <v>61</v>
      </c>
      <c r="C493" s="60">
        <v>-3.8656774697383836</v>
      </c>
      <c r="E493" s="63"/>
    </row>
    <row r="494" spans="1:5" ht="10.5" customHeight="1">
      <c r="A494" s="32" t="s">
        <v>62</v>
      </c>
      <c r="B494" s="32" t="s">
        <v>63</v>
      </c>
      <c r="C494" s="60">
        <v>-4.2953159542426445</v>
      </c>
      <c r="E494" s="63"/>
    </row>
    <row r="495" spans="1:5" ht="10.5" customHeight="1">
      <c r="A495" s="32" t="s">
        <v>64</v>
      </c>
      <c r="B495" s="32" t="s">
        <v>65</v>
      </c>
      <c r="C495" s="60">
        <v>-3.371255498357182</v>
      </c>
      <c r="E495" s="63"/>
    </row>
    <row r="496" spans="1:5" ht="10.5" customHeight="1">
      <c r="A496" s="32" t="s">
        <v>66</v>
      </c>
      <c r="B496" s="32" t="s">
        <v>67</v>
      </c>
      <c r="C496" s="60">
        <v>-4.236161469664008</v>
      </c>
      <c r="E496" s="63"/>
    </row>
    <row r="497" spans="1:5" ht="10.5" customHeight="1">
      <c r="A497" s="32" t="s">
        <v>68</v>
      </c>
      <c r="B497" s="32" t="s">
        <v>69</v>
      </c>
      <c r="C497" s="60">
        <v>-5.5318066655580225</v>
      </c>
      <c r="E497" s="63"/>
    </row>
    <row r="498" spans="1:5" ht="10.5" customHeight="1">
      <c r="A498" s="32" t="s">
        <v>70</v>
      </c>
      <c r="B498" s="32" t="s">
        <v>71</v>
      </c>
      <c r="C498" s="60">
        <v>-2.2835037448802398</v>
      </c>
      <c r="E498" s="63"/>
    </row>
    <row r="499" spans="1:5" ht="10.5" customHeight="1">
      <c r="A499" s="32" t="s">
        <v>72</v>
      </c>
      <c r="B499" s="32" t="s">
        <v>73</v>
      </c>
      <c r="C499" s="60">
        <v>-4.02111831768324</v>
      </c>
      <c r="E499" s="63"/>
    </row>
    <row r="500" spans="1:5" ht="10.5" customHeight="1">
      <c r="A500" s="32" t="s">
        <v>74</v>
      </c>
      <c r="B500" s="32" t="s">
        <v>75</v>
      </c>
      <c r="C500" s="60">
        <v>-3.2767683057921695</v>
      </c>
      <c r="E500" s="63"/>
    </row>
    <row r="501" spans="1:5" ht="10.5" customHeight="1">
      <c r="A501" s="32" t="s">
        <v>76</v>
      </c>
      <c r="B501" s="32" t="s">
        <v>77</v>
      </c>
      <c r="C501" s="60">
        <v>-3.4057088573695196</v>
      </c>
      <c r="E501" s="63"/>
    </row>
    <row r="502" spans="1:5" ht="10.5" customHeight="1">
      <c r="A502" s="32" t="s">
        <v>78</v>
      </c>
      <c r="B502" s="32" t="s">
        <v>79</v>
      </c>
      <c r="C502" s="60">
        <v>-1.4197530864197532</v>
      </c>
      <c r="E502" s="63"/>
    </row>
    <row r="503" spans="1:5" ht="10.5" customHeight="1">
      <c r="A503" s="32" t="s">
        <v>80</v>
      </c>
      <c r="B503" s="32" t="s">
        <v>81</v>
      </c>
      <c r="C503" s="60">
        <v>-3.7171644205663035</v>
      </c>
      <c r="E503" s="63"/>
    </row>
    <row r="504" spans="1:5" ht="10.5" customHeight="1">
      <c r="A504" s="32" t="s">
        <v>82</v>
      </c>
      <c r="B504" s="32" t="s">
        <v>83</v>
      </c>
      <c r="C504" s="60">
        <v>-2.158811957032678</v>
      </c>
      <c r="E504" s="63"/>
    </row>
    <row r="505" spans="1:5" ht="10.5" customHeight="1">
      <c r="A505" s="32" t="s">
        <v>84</v>
      </c>
      <c r="B505" s="32" t="s">
        <v>85</v>
      </c>
      <c r="C505" s="60">
        <v>-0.22439681161399846</v>
      </c>
      <c r="E505" s="63"/>
    </row>
    <row r="506" spans="1:5" ht="10.5" customHeight="1">
      <c r="A506" s="32" t="s">
        <v>86</v>
      </c>
      <c r="B506" s="32" t="s">
        <v>87</v>
      </c>
      <c r="C506" s="60">
        <v>-5.692007011746691</v>
      </c>
      <c r="E506" s="63"/>
    </row>
    <row r="507" spans="1:5" ht="10.5" customHeight="1">
      <c r="A507" s="32" t="s">
        <v>88</v>
      </c>
      <c r="B507" s="32" t="s">
        <v>89</v>
      </c>
      <c r="C507" s="60">
        <v>1.3412093713437776</v>
      </c>
      <c r="E507" s="63"/>
    </row>
    <row r="508" spans="1:5" ht="10.5" customHeight="1">
      <c r="A508" s="32" t="s">
        <v>90</v>
      </c>
      <c r="B508" s="32" t="s">
        <v>91</v>
      </c>
      <c r="C508" s="60">
        <v>-7.169383123581596</v>
      </c>
      <c r="E508" s="63"/>
    </row>
    <row r="509" spans="1:5" ht="10.5" customHeight="1">
      <c r="A509" s="32" t="s">
        <v>92</v>
      </c>
      <c r="B509" s="32" t="s">
        <v>93</v>
      </c>
      <c r="C509" s="60">
        <v>-0.6872432382901388</v>
      </c>
      <c r="E509" s="63"/>
    </row>
    <row r="510" spans="1:5" ht="10.5" customHeight="1">
      <c r="A510" s="32" t="s">
        <v>94</v>
      </c>
      <c r="B510" s="32" t="s">
        <v>95</v>
      </c>
      <c r="C510" s="60">
        <v>-0.9791339892580446</v>
      </c>
      <c r="E510" s="63"/>
    </row>
    <row r="511" spans="1:5" ht="10.5" customHeight="1">
      <c r="A511" s="32" t="s">
        <v>96</v>
      </c>
      <c r="B511" s="32" t="s">
        <v>97</v>
      </c>
      <c r="C511" s="60">
        <v>-4.8575525493814125</v>
      </c>
      <c r="E511" s="63"/>
    </row>
    <row r="512" spans="1:5" ht="10.5" customHeight="1">
      <c r="A512" s="32" t="s">
        <v>98</v>
      </c>
      <c r="B512" s="32" t="s">
        <v>99</v>
      </c>
      <c r="C512" s="60">
        <v>-4.119237205538903</v>
      </c>
      <c r="E512" s="63"/>
    </row>
    <row r="513" spans="1:5" ht="10.5" customHeight="1">
      <c r="A513" s="32" t="s">
        <v>100</v>
      </c>
      <c r="B513" s="32" t="s">
        <v>101</v>
      </c>
      <c r="C513" s="60">
        <v>-7.305184839592874</v>
      </c>
      <c r="E513" s="63"/>
    </row>
    <row r="514" spans="1:5" ht="10.5" customHeight="1">
      <c r="A514" s="32" t="s">
        <v>102</v>
      </c>
      <c r="B514" s="32" t="s">
        <v>103</v>
      </c>
      <c r="C514" s="60">
        <v>-5.3545875582773</v>
      </c>
      <c r="E514" s="63"/>
    </row>
    <row r="515" spans="1:5" ht="10.5" customHeight="1">
      <c r="A515" s="32" t="s">
        <v>114</v>
      </c>
      <c r="B515" s="32" t="s">
        <v>115</v>
      </c>
      <c r="C515" s="60">
        <v>-4.3315755925131825</v>
      </c>
      <c r="E515" s="63"/>
    </row>
    <row r="516" spans="1:5" ht="10.5" customHeight="1">
      <c r="A516" s="32" t="s">
        <v>116</v>
      </c>
      <c r="B516" s="32" t="s">
        <v>117</v>
      </c>
      <c r="C516" s="60">
        <v>-3.4304375866185493</v>
      </c>
      <c r="E516" s="63"/>
    </row>
    <row r="517" spans="1:5" ht="10.5" customHeight="1">
      <c r="A517" s="32" t="s">
        <v>118</v>
      </c>
      <c r="B517" s="32" t="s">
        <v>119</v>
      </c>
      <c r="C517" s="60">
        <v>-5.103944364021669</v>
      </c>
      <c r="E517" s="63"/>
    </row>
    <row r="518" spans="1:5" ht="10.5" customHeight="1">
      <c r="A518" s="32" t="s">
        <v>120</v>
      </c>
      <c r="B518" s="32" t="s">
        <v>121</v>
      </c>
      <c r="C518" s="60">
        <v>-4.744103248776146</v>
      </c>
      <c r="E518" s="63"/>
    </row>
    <row r="519" spans="1:5" ht="10.5" customHeight="1">
      <c r="A519" s="32" t="s">
        <v>122</v>
      </c>
      <c r="B519" s="32" t="s">
        <v>123</v>
      </c>
      <c r="C519" s="60">
        <v>-2.0662864699561947</v>
      </c>
      <c r="E519" s="63"/>
    </row>
    <row r="520" spans="1:5" ht="10.5" customHeight="1">
      <c r="A520" s="32" t="s">
        <v>124</v>
      </c>
      <c r="B520" s="32" t="s">
        <v>125</v>
      </c>
      <c r="C520" s="60">
        <v>-7.338959869233078</v>
      </c>
      <c r="E520" s="63"/>
    </row>
    <row r="521" spans="1:5" ht="10.5" customHeight="1">
      <c r="A521" s="32" t="s">
        <v>126</v>
      </c>
      <c r="B521" s="32" t="s">
        <v>127</v>
      </c>
      <c r="C521" s="60">
        <v>-6.454484754061874</v>
      </c>
      <c r="E521" s="63"/>
    </row>
    <row r="522" spans="1:5" ht="10.5" customHeight="1">
      <c r="A522" s="32" t="s">
        <v>128</v>
      </c>
      <c r="B522" s="32" t="s">
        <v>129</v>
      </c>
      <c r="C522" s="60">
        <v>-3.029639783893375</v>
      </c>
      <c r="E522" s="63"/>
    </row>
    <row r="523" spans="1:5" ht="10.5" customHeight="1">
      <c r="A523" s="32" t="s">
        <v>130</v>
      </c>
      <c r="B523" s="32" t="s">
        <v>131</v>
      </c>
      <c r="C523" s="60">
        <v>-5.330356837777195</v>
      </c>
      <c r="E523" s="63"/>
    </row>
    <row r="524" spans="1:5" ht="10.5" customHeight="1">
      <c r="A524" s="32" t="s">
        <v>132</v>
      </c>
      <c r="B524" s="32" t="s">
        <v>133</v>
      </c>
      <c r="C524" s="60">
        <v>-6.954581376969922</v>
      </c>
      <c r="E524" s="63"/>
    </row>
    <row r="525" spans="1:5" ht="10.5" customHeight="1">
      <c r="A525" s="32" t="s">
        <v>134</v>
      </c>
      <c r="B525" s="32" t="s">
        <v>135</v>
      </c>
      <c r="C525" s="60">
        <v>-7.438518368586175</v>
      </c>
      <c r="E525" s="63"/>
    </row>
    <row r="526" spans="1:5" ht="10.5" customHeight="1">
      <c r="A526" s="32" t="s">
        <v>136</v>
      </c>
      <c r="B526" s="32" t="s">
        <v>137</v>
      </c>
      <c r="C526" s="60">
        <v>-5.497076023391813</v>
      </c>
      <c r="E526" s="69"/>
    </row>
    <row r="527" spans="1:5" ht="10.5" customHeight="1">
      <c r="A527" s="32" t="s">
        <v>138</v>
      </c>
      <c r="B527" s="32" t="s">
        <v>139</v>
      </c>
      <c r="C527" s="60">
        <v>-4.296875</v>
      </c>
      <c r="E527" s="69"/>
    </row>
    <row r="528" spans="1:5" ht="10.5" customHeight="1">
      <c r="A528" s="32" t="s">
        <v>140</v>
      </c>
      <c r="B528" s="32" t="s">
        <v>141</v>
      </c>
      <c r="C528" s="60">
        <v>3.6861266907362418</v>
      </c>
      <c r="E528" s="69"/>
    </row>
    <row r="529" spans="1:5" ht="10.5" customHeight="1">
      <c r="A529" s="32" t="s">
        <v>142</v>
      </c>
      <c r="B529" s="32" t="s">
        <v>143</v>
      </c>
      <c r="C529" s="60">
        <v>-1.7854132982077195</v>
      </c>
      <c r="E529" s="69"/>
    </row>
    <row r="530" spans="1:5" ht="10.5" customHeight="1">
      <c r="A530" s="32" t="s">
        <v>144</v>
      </c>
      <c r="B530" s="32" t="s">
        <v>145</v>
      </c>
      <c r="C530" s="60">
        <v>-1.4411081476383034</v>
      </c>
      <c r="E530" s="69"/>
    </row>
    <row r="531" spans="1:5" ht="10.5" customHeight="1">
      <c r="A531" s="32" t="s">
        <v>146</v>
      </c>
      <c r="B531" s="32" t="s">
        <v>147</v>
      </c>
      <c r="C531" s="60">
        <v>-6.67892230007998</v>
      </c>
      <c r="E531" s="69"/>
    </row>
    <row r="532" spans="1:5" ht="10.5" customHeight="1">
      <c r="A532" s="32" t="s">
        <v>148</v>
      </c>
      <c r="B532" s="32" t="s">
        <v>149</v>
      </c>
      <c r="C532" s="60">
        <v>-0.885287108768406</v>
      </c>
      <c r="E532" s="69"/>
    </row>
    <row r="533" spans="1:5" ht="10.5" customHeight="1">
      <c r="A533" s="32" t="s">
        <v>150</v>
      </c>
      <c r="B533" s="32" t="s">
        <v>151</v>
      </c>
      <c r="C533" s="60">
        <v>8.535209477121587</v>
      </c>
      <c r="E533" s="69"/>
    </row>
    <row r="534" spans="1:5" ht="10.5" customHeight="1">
      <c r="A534" s="32" t="s">
        <v>152</v>
      </c>
      <c r="B534" s="32" t="s">
        <v>153</v>
      </c>
      <c r="C534" s="60">
        <v>11.699951114410387</v>
      </c>
      <c r="E534" s="69"/>
    </row>
    <row r="535" spans="1:5" ht="10.5" customHeight="1">
      <c r="A535" s="32" t="s">
        <v>154</v>
      </c>
      <c r="B535" s="32" t="s">
        <v>155</v>
      </c>
      <c r="C535" s="60">
        <v>8.533235501046047</v>
      </c>
      <c r="E535" s="69"/>
    </row>
    <row r="536" spans="1:5" ht="10.5" customHeight="1">
      <c r="A536" s="32" t="s">
        <v>156</v>
      </c>
      <c r="B536" s="32" t="s">
        <v>157</v>
      </c>
      <c r="C536" s="60">
        <v>11.54005300048871</v>
      </c>
      <c r="E536" s="69"/>
    </row>
    <row r="537" spans="1:5" ht="10.5" customHeight="1">
      <c r="A537" s="32" t="s">
        <v>158</v>
      </c>
      <c r="B537" s="32" t="s">
        <v>159</v>
      </c>
      <c r="C537" s="60">
        <v>14.043019212194746</v>
      </c>
      <c r="E537" s="69"/>
    </row>
    <row r="538" spans="1:5" ht="10.5" customHeight="1">
      <c r="A538" s="32" t="s">
        <v>160</v>
      </c>
      <c r="B538" s="32" t="s">
        <v>161</v>
      </c>
      <c r="C538" s="60">
        <v>8.81066706658347</v>
      </c>
      <c r="E538" s="69"/>
    </row>
    <row r="539" spans="1:5" ht="10.5" customHeight="1">
      <c r="A539" s="32" t="s">
        <v>162</v>
      </c>
      <c r="B539" s="32" t="s">
        <v>163</v>
      </c>
      <c r="C539" s="60">
        <v>8.93259983377528</v>
      </c>
      <c r="E539" s="69"/>
    </row>
    <row r="540" spans="1:5" ht="10.5" customHeight="1">
      <c r="A540" s="32" t="s">
        <v>164</v>
      </c>
      <c r="B540" s="32" t="s">
        <v>165</v>
      </c>
      <c r="C540" s="60">
        <v>9.441823427120058</v>
      </c>
      <c r="E540" s="69"/>
    </row>
    <row r="541" spans="1:5" ht="10.5" customHeight="1">
      <c r="A541" s="32" t="s">
        <v>166</v>
      </c>
      <c r="B541" s="32" t="s">
        <v>167</v>
      </c>
      <c r="C541" s="60">
        <v>-1.8676087865262474</v>
      </c>
      <c r="E541" s="69"/>
    </row>
    <row r="542" spans="1:5" ht="10.5" customHeight="1">
      <c r="A542" s="32" t="s">
        <v>168</v>
      </c>
      <c r="B542" s="32" t="s">
        <v>169</v>
      </c>
      <c r="C542" s="60">
        <v>4.168168501215331</v>
      </c>
      <c r="E542" s="69"/>
    </row>
    <row r="543" spans="1:5" ht="10.5" customHeight="1">
      <c r="A543" s="32" t="s">
        <v>170</v>
      </c>
      <c r="B543" s="32" t="s">
        <v>171</v>
      </c>
      <c r="C543" s="60">
        <v>-1.0101556722044844</v>
      </c>
      <c r="E543" s="69"/>
    </row>
    <row r="544" spans="1:5" ht="10.5" customHeight="1">
      <c r="A544" s="32" t="s">
        <v>172</v>
      </c>
      <c r="B544" s="32" t="s">
        <v>173</v>
      </c>
      <c r="C544" s="60">
        <v>-4.148333115176657</v>
      </c>
      <c r="E544" s="69"/>
    </row>
    <row r="545" spans="1:5" ht="10.5" customHeight="1">
      <c r="A545" s="32" t="s">
        <v>174</v>
      </c>
      <c r="B545" s="32" t="s">
        <v>175</v>
      </c>
      <c r="C545" s="60">
        <v>-2.11782273464758</v>
      </c>
      <c r="E545" s="69"/>
    </row>
    <row r="546" spans="1:5" ht="10.5" customHeight="1">
      <c r="A546" s="32" t="s">
        <v>176</v>
      </c>
      <c r="B546" s="32" t="s">
        <v>177</v>
      </c>
      <c r="C546" s="60">
        <v>0.07605824678826767</v>
      </c>
      <c r="E546" s="69"/>
    </row>
    <row r="547" spans="1:5" ht="10.5" customHeight="1">
      <c r="A547" s="32" t="s">
        <v>178</v>
      </c>
      <c r="B547" s="32" t="s">
        <v>179</v>
      </c>
      <c r="C547" s="60">
        <v>2.8176883643524717</v>
      </c>
      <c r="E547" s="69"/>
    </row>
    <row r="548" spans="1:5" ht="10.5" customHeight="1">
      <c r="A548" s="32" t="s">
        <v>180</v>
      </c>
      <c r="B548" s="32" t="s">
        <v>181</v>
      </c>
      <c r="C548" s="60">
        <v>-3.348750073180727</v>
      </c>
      <c r="E548" s="69"/>
    </row>
    <row r="549" spans="1:5" ht="10.5" customHeight="1">
      <c r="A549" s="32" t="s">
        <v>182</v>
      </c>
      <c r="B549" s="32" t="s">
        <v>183</v>
      </c>
      <c r="C549" s="60">
        <v>-2.2899918362828795</v>
      </c>
      <c r="E549" s="69"/>
    </row>
    <row r="550" spans="1:5" ht="10.5" customHeight="1">
      <c r="A550" s="32" t="s">
        <v>184</v>
      </c>
      <c r="B550" s="32" t="s">
        <v>185</v>
      </c>
      <c r="C550" s="60">
        <v>0.7692367462062641</v>
      </c>
      <c r="E550" s="69"/>
    </row>
    <row r="551" spans="1:5" ht="10.5" customHeight="1">
      <c r="A551" s="32" t="s">
        <v>186</v>
      </c>
      <c r="B551" s="32" t="s">
        <v>187</v>
      </c>
      <c r="C551" s="60">
        <v>-7.445608555128956</v>
      </c>
      <c r="E551" s="69"/>
    </row>
    <row r="552" spans="1:5" ht="10.5" customHeight="1">
      <c r="A552" s="32" t="s">
        <v>188</v>
      </c>
      <c r="B552" s="32" t="s">
        <v>189</v>
      </c>
      <c r="C552" s="60">
        <v>0.4919177906988184</v>
      </c>
      <c r="E552" s="69"/>
    </row>
    <row r="553" spans="1:5" ht="10.5" customHeight="1">
      <c r="A553" s="32" t="s">
        <v>190</v>
      </c>
      <c r="B553" s="32" t="s">
        <v>191</v>
      </c>
      <c r="C553" s="60">
        <v>-5.7456339674089465</v>
      </c>
      <c r="E553" s="69"/>
    </row>
    <row r="554" spans="1:5" ht="10.5" customHeight="1">
      <c r="A554" s="32" t="s">
        <v>192</v>
      </c>
      <c r="B554" s="32" t="s">
        <v>193</v>
      </c>
      <c r="C554" s="60">
        <v>-2.1362716438048124</v>
      </c>
      <c r="E554" s="69"/>
    </row>
    <row r="555" spans="1:5" ht="10.5" customHeight="1">
      <c r="A555" s="32" t="s">
        <v>194</v>
      </c>
      <c r="B555" s="32" t="s">
        <v>195</v>
      </c>
      <c r="C555" s="60">
        <v>-0.20726999507733762</v>
      </c>
      <c r="E555" s="69"/>
    </row>
    <row r="556" spans="1:5" ht="10.5" customHeight="1">
      <c r="A556" s="32" t="s">
        <v>196</v>
      </c>
      <c r="B556" s="32" t="s">
        <v>197</v>
      </c>
      <c r="C556" s="60">
        <v>-2.204438516542551</v>
      </c>
      <c r="E556" s="69"/>
    </row>
    <row r="557" spans="1:5" ht="10.5" customHeight="1">
      <c r="A557" s="32" t="s">
        <v>198</v>
      </c>
      <c r="B557" s="32" t="s">
        <v>199</v>
      </c>
      <c r="C557" s="60">
        <v>-5.436781005410516</v>
      </c>
      <c r="E557" s="69"/>
    </row>
    <row r="558" spans="1:5" ht="10.5" customHeight="1">
      <c r="A558" s="32" t="s">
        <v>200</v>
      </c>
      <c r="B558" s="32" t="s">
        <v>201</v>
      </c>
      <c r="C558" s="60">
        <v>2.0561195605739075</v>
      </c>
      <c r="E558" s="69"/>
    </row>
    <row r="559" spans="1:5" ht="10.5" customHeight="1">
      <c r="A559" s="32" t="s">
        <v>202</v>
      </c>
      <c r="B559" s="32" t="s">
        <v>203</v>
      </c>
      <c r="C559" s="60">
        <v>0.47537601262441864</v>
      </c>
      <c r="E559" s="69"/>
    </row>
    <row r="560" spans="1:5" ht="10.5" customHeight="1">
      <c r="A560" s="32" t="s">
        <v>204</v>
      </c>
      <c r="B560" s="32" t="s">
        <v>205</v>
      </c>
      <c r="C560" s="60">
        <v>-4.039684873624418</v>
      </c>
      <c r="E560" s="69"/>
    </row>
    <row r="561" spans="1:5" ht="10.5" customHeight="1">
      <c r="A561" s="32" t="s">
        <v>206</v>
      </c>
      <c r="B561" s="32" t="s">
        <v>207</v>
      </c>
      <c r="C561" s="60">
        <v>-5.326536748807973</v>
      </c>
      <c r="E561" s="69"/>
    </row>
    <row r="562" spans="1:5" ht="10.5" customHeight="1">
      <c r="A562" s="32" t="s">
        <v>208</v>
      </c>
      <c r="B562" s="32" t="s">
        <v>209</v>
      </c>
      <c r="C562" s="60">
        <v>-1.7419962335216574</v>
      </c>
      <c r="E562" s="69"/>
    </row>
    <row r="563" spans="1:5" ht="10.5" customHeight="1">
      <c r="A563" s="32" t="s">
        <v>210</v>
      </c>
      <c r="B563" s="32" t="s">
        <v>211</v>
      </c>
      <c r="C563" s="60">
        <v>0.5434232467940692</v>
      </c>
      <c r="E563" s="69"/>
    </row>
    <row r="564" spans="1:5" ht="10.5" customHeight="1">
      <c r="A564" s="32" t="s">
        <v>212</v>
      </c>
      <c r="B564" s="32" t="s">
        <v>213</v>
      </c>
      <c r="C564" s="60">
        <v>0.7694325434991693</v>
      </c>
      <c r="E564" s="69"/>
    </row>
    <row r="565" spans="1:5" ht="10.5" customHeight="1">
      <c r="A565" s="32" t="s">
        <v>214</v>
      </c>
      <c r="B565" s="32" t="s">
        <v>215</v>
      </c>
      <c r="C565" s="60">
        <v>0.7632835967892846</v>
      </c>
      <c r="E565" s="69"/>
    </row>
    <row r="566" spans="1:5" ht="10.5" customHeight="1">
      <c r="A566" s="32" t="s">
        <v>216</v>
      </c>
      <c r="B566" s="32" t="s">
        <v>217</v>
      </c>
      <c r="C566" s="60">
        <v>-0.7254831568240292</v>
      </c>
      <c r="E566" s="69"/>
    </row>
    <row r="567" spans="1:5" ht="10.5" customHeight="1">
      <c r="A567" s="32" t="s">
        <v>218</v>
      </c>
      <c r="B567" s="32" t="s">
        <v>219</v>
      </c>
      <c r="C567" s="60">
        <v>0.2369980250164582</v>
      </c>
      <c r="E567" s="69"/>
    </row>
    <row r="568" spans="1:5" ht="10.5" customHeight="1">
      <c r="A568" s="32" t="s">
        <v>220</v>
      </c>
      <c r="B568" s="32" t="s">
        <v>221</v>
      </c>
      <c r="C568" s="60">
        <v>-3.6753028721811334</v>
      </c>
      <c r="E568" s="69"/>
    </row>
    <row r="569" spans="1:5" ht="10.5" customHeight="1">
      <c r="A569" s="32" t="s">
        <v>222</v>
      </c>
      <c r="B569" s="32" t="s">
        <v>223</v>
      </c>
      <c r="C569" s="60">
        <v>-1.6084209362023754</v>
      </c>
      <c r="E569" s="69"/>
    </row>
    <row r="570" spans="1:5" ht="10.5" customHeight="1">
      <c r="A570" s="32" t="s">
        <v>224</v>
      </c>
      <c r="B570" s="32" t="s">
        <v>225</v>
      </c>
      <c r="C570" s="60">
        <v>1.2208862835708072</v>
      </c>
      <c r="E570" s="69"/>
    </row>
    <row r="571" spans="1:5" ht="10.5" customHeight="1">
      <c r="A571" s="32" t="s">
        <v>226</v>
      </c>
      <c r="B571" s="32" t="s">
        <v>227</v>
      </c>
      <c r="C571" s="60">
        <v>-2.810848416162659</v>
      </c>
      <c r="E571" s="69"/>
    </row>
    <row r="572" spans="1:5" ht="10.5" customHeight="1">
      <c r="A572" s="32" t="s">
        <v>228</v>
      </c>
      <c r="B572" s="32" t="s">
        <v>229</v>
      </c>
      <c r="C572" s="60">
        <v>-0.7432508031903841</v>
      </c>
      <c r="E572" s="69"/>
    </row>
    <row r="573" spans="1:5" ht="10.5" customHeight="1">
      <c r="A573" s="32" t="s">
        <v>230</v>
      </c>
      <c r="B573" s="32" t="s">
        <v>231</v>
      </c>
      <c r="C573" s="60">
        <v>0.3917623501871753</v>
      </c>
      <c r="E573" s="69"/>
    </row>
    <row r="574" spans="1:5" ht="10.5" customHeight="1">
      <c r="A574" s="32" t="s">
        <v>232</v>
      </c>
      <c r="B574" s="32" t="s">
        <v>233</v>
      </c>
      <c r="C574" s="60">
        <v>-3.580509573971252</v>
      </c>
      <c r="E574" s="69"/>
    </row>
    <row r="575" spans="1:5" ht="10.5" customHeight="1">
      <c r="A575" s="32" t="s">
        <v>234</v>
      </c>
      <c r="B575" s="32" t="s">
        <v>235</v>
      </c>
      <c r="C575" s="60">
        <v>-2.5694041400657768</v>
      </c>
      <c r="E575" s="69"/>
    </row>
    <row r="576" spans="1:5" ht="10.5" customHeight="1">
      <c r="A576" s="32" t="s">
        <v>236</v>
      </c>
      <c r="B576" s="32" t="s">
        <v>237</v>
      </c>
      <c r="C576" s="60">
        <v>-5.624770015244704</v>
      </c>
      <c r="E576" s="69"/>
    </row>
    <row r="577" spans="1:5" ht="10.5" customHeight="1">
      <c r="A577" s="32" t="s">
        <v>238</v>
      </c>
      <c r="B577" s="32" t="s">
        <v>239</v>
      </c>
      <c r="C577" s="60">
        <v>-0.6157996598439974</v>
      </c>
      <c r="E577" s="69"/>
    </row>
    <row r="578" spans="1:5" ht="10.5" customHeight="1">
      <c r="A578" s="32" t="s">
        <v>240</v>
      </c>
      <c r="B578" s="32" t="s">
        <v>241</v>
      </c>
      <c r="C578" s="60">
        <v>-4.956187760171109</v>
      </c>
      <c r="E578" s="69"/>
    </row>
    <row r="579" spans="1:5" ht="10.5" customHeight="1">
      <c r="A579" s="32" t="s">
        <v>242</v>
      </c>
      <c r="B579" s="32" t="s">
        <v>243</v>
      </c>
      <c r="C579" s="60">
        <v>-0.7869758911646559</v>
      </c>
      <c r="E579" s="69"/>
    </row>
    <row r="580" spans="1:5" ht="10.5" customHeight="1">
      <c r="A580" s="32" t="s">
        <v>244</v>
      </c>
      <c r="B580" s="32" t="s">
        <v>245</v>
      </c>
      <c r="C580" s="60">
        <v>-3.8758843567123766</v>
      </c>
      <c r="E580" s="69"/>
    </row>
    <row r="581" spans="1:5" ht="10.5" customHeight="1">
      <c r="A581" s="32" t="s">
        <v>246</v>
      </c>
      <c r="B581" s="32" t="s">
        <v>247</v>
      </c>
      <c r="C581" s="60">
        <v>-2.395562680818914</v>
      </c>
      <c r="E581" s="69"/>
    </row>
    <row r="582" spans="1:5" ht="10.5" customHeight="1">
      <c r="A582" s="32" t="s">
        <v>248</v>
      </c>
      <c r="B582" s="32" t="s">
        <v>2214</v>
      </c>
      <c r="C582" s="60">
        <v>1.4300024380289738</v>
      </c>
      <c r="E582" s="69"/>
    </row>
    <row r="583" spans="1:5" ht="10.5" customHeight="1">
      <c r="A583" s="32" t="s">
        <v>249</v>
      </c>
      <c r="B583" s="32" t="s">
        <v>250</v>
      </c>
      <c r="C583" s="60">
        <v>-2.523527625986642</v>
      </c>
      <c r="E583" s="69"/>
    </row>
    <row r="584" spans="1:5" ht="10.5" customHeight="1">
      <c r="A584" s="32" t="s">
        <v>251</v>
      </c>
      <c r="B584" s="32" t="s">
        <v>252</v>
      </c>
      <c r="C584" s="60">
        <v>-1.0379072016606514</v>
      </c>
      <c r="E584" s="69"/>
    </row>
    <row r="585" spans="1:5" ht="10.5" customHeight="1">
      <c r="A585" s="32" t="s">
        <v>253</v>
      </c>
      <c r="B585" s="32" t="s">
        <v>254</v>
      </c>
      <c r="C585" s="60">
        <v>-1.8339060267943323</v>
      </c>
      <c r="E585" s="69"/>
    </row>
    <row r="586" spans="1:5" ht="10.5" customHeight="1">
      <c r="A586" s="32" t="s">
        <v>255</v>
      </c>
      <c r="B586" s="32" t="s">
        <v>256</v>
      </c>
      <c r="C586" s="60">
        <v>4.435530722870263</v>
      </c>
      <c r="E586" s="69"/>
    </row>
    <row r="587" spans="1:5" ht="10.5" customHeight="1">
      <c r="A587" s="32" t="s">
        <v>257</v>
      </c>
      <c r="B587" s="32" t="s">
        <v>258</v>
      </c>
      <c r="C587" s="60">
        <v>1.9759343599922026</v>
      </c>
      <c r="E587" s="69"/>
    </row>
    <row r="588" spans="1:5" ht="10.5" customHeight="1">
      <c r="A588" s="32" t="s">
        <v>259</v>
      </c>
      <c r="B588" s="32" t="s">
        <v>260</v>
      </c>
      <c r="C588" s="60">
        <v>4.393372809064084</v>
      </c>
      <c r="E588" s="69"/>
    </row>
    <row r="589" spans="1:5" ht="10.5" customHeight="1">
      <c r="A589" s="32" t="s">
        <v>261</v>
      </c>
      <c r="B589" s="32" t="s">
        <v>262</v>
      </c>
      <c r="C589" s="60">
        <v>0.026521681474605492</v>
      </c>
      <c r="E589" s="69"/>
    </row>
    <row r="590" spans="1:5" ht="10.5" customHeight="1">
      <c r="A590" s="32" t="s">
        <v>263</v>
      </c>
      <c r="B590" s="32" t="s">
        <v>264</v>
      </c>
      <c r="C590" s="60">
        <v>4.68235581026704</v>
      </c>
      <c r="E590" s="63"/>
    </row>
    <row r="591" spans="1:5" ht="10.5" customHeight="1">
      <c r="A591" s="32" t="s">
        <v>265</v>
      </c>
      <c r="B591" s="32" t="s">
        <v>266</v>
      </c>
      <c r="C591" s="60">
        <v>2.6144393443486624</v>
      </c>
      <c r="E591" s="63"/>
    </row>
    <row r="592" spans="1:5" ht="10.5" customHeight="1">
      <c r="A592" s="32" t="s">
        <v>267</v>
      </c>
      <c r="B592" s="32" t="s">
        <v>268</v>
      </c>
      <c r="C592" s="60">
        <v>-2.0811266163831403</v>
      </c>
      <c r="E592" s="63"/>
    </row>
    <row r="593" spans="1:5" ht="10.5" customHeight="1">
      <c r="A593" s="32" t="s">
        <v>269</v>
      </c>
      <c r="B593" s="32" t="s">
        <v>270</v>
      </c>
      <c r="C593" s="60">
        <v>-7.604674638233503</v>
      </c>
      <c r="E593" s="63"/>
    </row>
    <row r="594" spans="1:5" ht="10.5" customHeight="1">
      <c r="A594" s="32" t="s">
        <v>271</v>
      </c>
      <c r="B594" s="32" t="s">
        <v>272</v>
      </c>
      <c r="C594" s="60">
        <v>-7.933740460842007</v>
      </c>
      <c r="E594" s="63"/>
    </row>
    <row r="595" spans="1:5" ht="10.5" customHeight="1">
      <c r="A595" s="32" t="s">
        <v>273</v>
      </c>
      <c r="B595" s="32" t="s">
        <v>274</v>
      </c>
      <c r="C595" s="60">
        <v>-0.255426493638086</v>
      </c>
      <c r="E595" s="63"/>
    </row>
    <row r="596" spans="1:5" ht="10.5" customHeight="1">
      <c r="A596" s="32" t="s">
        <v>275</v>
      </c>
      <c r="B596" s="32" t="s">
        <v>276</v>
      </c>
      <c r="C596" s="60">
        <v>-4.6904101906290325</v>
      </c>
      <c r="E596" s="63"/>
    </row>
    <row r="597" spans="1:5" ht="10.5" customHeight="1">
      <c r="A597" s="32" t="s">
        <v>277</v>
      </c>
      <c r="B597" s="32" t="s">
        <v>2226</v>
      </c>
      <c r="C597" s="60">
        <v>0.09332275675423453</v>
      </c>
      <c r="E597" s="63"/>
    </row>
    <row r="598" spans="1:5" ht="10.5" customHeight="1">
      <c r="A598" s="32" t="s">
        <v>278</v>
      </c>
      <c r="B598" s="32" t="s">
        <v>279</v>
      </c>
      <c r="C598" s="60">
        <v>2.8008069905073105</v>
      </c>
      <c r="E598" s="63"/>
    </row>
    <row r="599" spans="1:5" ht="10.5" customHeight="1">
      <c r="A599" s="32" t="s">
        <v>280</v>
      </c>
      <c r="B599" s="32" t="s">
        <v>281</v>
      </c>
      <c r="C599" s="60">
        <v>1.5740239749313536</v>
      </c>
      <c r="E599" s="63"/>
    </row>
    <row r="600" spans="1:5" ht="10.5" customHeight="1">
      <c r="A600" s="32" t="s">
        <v>282</v>
      </c>
      <c r="B600" s="32" t="s">
        <v>283</v>
      </c>
      <c r="C600" s="60">
        <v>-0.09152053447992137</v>
      </c>
      <c r="E600" s="63"/>
    </row>
    <row r="601" spans="1:5" ht="10.5" customHeight="1">
      <c r="A601" s="32" t="s">
        <v>284</v>
      </c>
      <c r="B601" s="32" t="s">
        <v>285</v>
      </c>
      <c r="C601" s="60">
        <v>2.9881646817901983</v>
      </c>
      <c r="E601" s="63"/>
    </row>
    <row r="602" spans="1:5" ht="10.5" customHeight="1">
      <c r="A602" s="32" t="s">
        <v>286</v>
      </c>
      <c r="B602" s="32" t="s">
        <v>2232</v>
      </c>
      <c r="C602" s="60">
        <v>1.4561897645187867</v>
      </c>
      <c r="E602" s="63"/>
    </row>
    <row r="603" spans="1:5" ht="10.5" customHeight="1">
      <c r="A603" s="32" t="s">
        <v>287</v>
      </c>
      <c r="B603" s="32" t="s">
        <v>288</v>
      </c>
      <c r="C603" s="60">
        <v>-2.386894274624189</v>
      </c>
      <c r="E603" s="63"/>
    </row>
    <row r="604" spans="1:5" ht="10.5" customHeight="1">
      <c r="A604" s="32" t="s">
        <v>289</v>
      </c>
      <c r="B604" s="32" t="s">
        <v>290</v>
      </c>
      <c r="C604" s="60">
        <v>-3.5321821036106753</v>
      </c>
      <c r="E604" s="63"/>
    </row>
    <row r="605" spans="1:5" ht="10.5" customHeight="1">
      <c r="A605" s="32" t="s">
        <v>291</v>
      </c>
      <c r="B605" s="32" t="s">
        <v>292</v>
      </c>
      <c r="C605" s="60">
        <v>0.8734248660170459</v>
      </c>
      <c r="E605" s="63"/>
    </row>
    <row r="606" spans="1:5" ht="10.5" customHeight="1">
      <c r="A606" s="32" t="s">
        <v>293</v>
      </c>
      <c r="B606" s="32" t="s">
        <v>294</v>
      </c>
      <c r="C606" s="60">
        <v>4.992650524511702</v>
      </c>
      <c r="E606" s="63"/>
    </row>
    <row r="607" spans="1:5" ht="10.5" customHeight="1">
      <c r="A607" s="32" t="s">
        <v>295</v>
      </c>
      <c r="B607" s="32" t="s">
        <v>322</v>
      </c>
      <c r="C607" s="60">
        <v>-3.5700237206918337</v>
      </c>
      <c r="E607" s="63"/>
    </row>
    <row r="608" spans="1:5" ht="10.5" customHeight="1">
      <c r="A608" s="32" t="s">
        <v>323</v>
      </c>
      <c r="B608" s="32" t="s">
        <v>324</v>
      </c>
      <c r="C608" s="60">
        <v>-0.5558443856951649</v>
      </c>
      <c r="E608" s="63"/>
    </row>
    <row r="609" spans="1:5" ht="10.5" customHeight="1">
      <c r="A609" s="32" t="s">
        <v>325</v>
      </c>
      <c r="B609" s="32" t="s">
        <v>326</v>
      </c>
      <c r="C609" s="60">
        <v>-4.813587976023668</v>
      </c>
      <c r="E609" s="63"/>
    </row>
    <row r="610" spans="1:5" ht="10.5" customHeight="1">
      <c r="A610" s="32" t="s">
        <v>327</v>
      </c>
      <c r="B610" s="32" t="s">
        <v>328</v>
      </c>
      <c r="C610" s="60">
        <v>-4.941321803582458</v>
      </c>
      <c r="E610" s="63"/>
    </row>
    <row r="611" spans="1:5" ht="10.5" customHeight="1">
      <c r="A611" s="32" t="s">
        <v>329</v>
      </c>
      <c r="B611" s="32" t="s">
        <v>330</v>
      </c>
      <c r="C611" s="60">
        <v>-3.146753676534623</v>
      </c>
      <c r="E611" s="63"/>
    </row>
    <row r="612" spans="1:5" ht="10.5" customHeight="1">
      <c r="A612" s="32" t="s">
        <v>331</v>
      </c>
      <c r="B612" s="32" t="s">
        <v>332</v>
      </c>
      <c r="C612" s="60">
        <v>-1.452860318752544</v>
      </c>
      <c r="E612" s="63"/>
    </row>
    <row r="613" spans="1:5" ht="10.5" customHeight="1">
      <c r="A613" s="32" t="s">
        <v>333</v>
      </c>
      <c r="B613" s="32" t="s">
        <v>334</v>
      </c>
      <c r="C613" s="60">
        <v>-4.058240062168784</v>
      </c>
      <c r="E613" s="63"/>
    </row>
    <row r="614" spans="1:5" ht="10.5" customHeight="1">
      <c r="A614" s="32" t="s">
        <v>335</v>
      </c>
      <c r="B614" s="32" t="s">
        <v>336</v>
      </c>
      <c r="C614" s="60">
        <v>0.8123198675937641</v>
      </c>
      <c r="E614" s="63"/>
    </row>
    <row r="615" spans="1:5" ht="10.5" customHeight="1">
      <c r="A615" s="32" t="s">
        <v>337</v>
      </c>
      <c r="B615" s="32" t="s">
        <v>338</v>
      </c>
      <c r="C615" s="60">
        <v>-6.963401535196877</v>
      </c>
      <c r="E615" s="63"/>
    </row>
    <row r="616" spans="1:5" ht="10.5" customHeight="1">
      <c r="A616" s="32" t="s">
        <v>339</v>
      </c>
      <c r="B616" s="32" t="s">
        <v>340</v>
      </c>
      <c r="C616" s="60">
        <v>1.8985296493779287</v>
      </c>
      <c r="E616" s="63"/>
    </row>
    <row r="617" spans="1:5" ht="10.5" customHeight="1">
      <c r="A617" s="32" t="s">
        <v>341</v>
      </c>
      <c r="B617" s="32" t="s">
        <v>342</v>
      </c>
      <c r="C617" s="60">
        <v>0.9018018695046448</v>
      </c>
      <c r="E617" s="63"/>
    </row>
    <row r="618" spans="1:5" ht="10.5" customHeight="1">
      <c r="A618" s="32" t="s">
        <v>343</v>
      </c>
      <c r="B618" s="32" t="s">
        <v>344</v>
      </c>
      <c r="C618" s="60">
        <v>-2.076192524771689</v>
      </c>
      <c r="E618" s="63"/>
    </row>
    <row r="619" spans="1:5" ht="10.5" customHeight="1">
      <c r="A619" s="32" t="s">
        <v>345</v>
      </c>
      <c r="B619" s="32" t="s">
        <v>346</v>
      </c>
      <c r="C619" s="60">
        <v>5.305330497329068</v>
      </c>
      <c r="E619" s="63"/>
    </row>
    <row r="620" spans="1:5" ht="10.5" customHeight="1">
      <c r="A620" s="32" t="s">
        <v>347</v>
      </c>
      <c r="B620" s="32" t="s">
        <v>348</v>
      </c>
      <c r="C620" s="60">
        <v>3.6250122869151054</v>
      </c>
      <c r="E620" s="63"/>
    </row>
    <row r="621" spans="1:5" ht="10.5" customHeight="1">
      <c r="A621" s="32" t="s">
        <v>349</v>
      </c>
      <c r="B621" s="32" t="s">
        <v>350</v>
      </c>
      <c r="C621" s="60">
        <v>0.37316514844008114</v>
      </c>
      <c r="E621" s="63"/>
    </row>
    <row r="622" spans="1:5" ht="10.5" customHeight="1">
      <c r="A622" s="32" t="s">
        <v>351</v>
      </c>
      <c r="B622" s="32" t="s">
        <v>352</v>
      </c>
      <c r="C622" s="60">
        <v>-2.146648144629802</v>
      </c>
      <c r="E622" s="63"/>
    </row>
    <row r="623" spans="1:5" ht="10.5" customHeight="1">
      <c r="A623" s="32" t="s">
        <v>353</v>
      </c>
      <c r="B623" s="32" t="s">
        <v>354</v>
      </c>
      <c r="C623" s="60">
        <v>3.350773302597914</v>
      </c>
      <c r="E623" s="63"/>
    </row>
    <row r="624" spans="1:5" ht="10.5" customHeight="1">
      <c r="A624" s="32" t="s">
        <v>355</v>
      </c>
      <c r="B624" s="32" t="s">
        <v>356</v>
      </c>
      <c r="C624" s="60">
        <v>4.500645303017821</v>
      </c>
      <c r="E624" s="63"/>
    </row>
    <row r="625" spans="1:5" ht="10.5" customHeight="1">
      <c r="A625" s="32" t="s">
        <v>357</v>
      </c>
      <c r="B625" s="32" t="s">
        <v>358</v>
      </c>
      <c r="C625" s="60">
        <v>1.8156890354615187</v>
      </c>
      <c r="E625" s="63"/>
    </row>
    <row r="626" spans="1:5" ht="10.5" customHeight="1">
      <c r="A626" s="32" t="s">
        <v>359</v>
      </c>
      <c r="B626" s="32" t="s">
        <v>360</v>
      </c>
      <c r="C626" s="60">
        <v>3.689699182323545</v>
      </c>
      <c r="E626" s="63"/>
    </row>
    <row r="627" spans="1:5" ht="10.5" customHeight="1">
      <c r="A627" s="32" t="s">
        <v>361</v>
      </c>
      <c r="B627" s="32" t="s">
        <v>362</v>
      </c>
      <c r="C627" s="60">
        <v>2.3324543992505764</v>
      </c>
      <c r="E627" s="63"/>
    </row>
    <row r="628" spans="1:5" ht="10.5" customHeight="1">
      <c r="A628" s="32" t="s">
        <v>363</v>
      </c>
      <c r="B628" s="32" t="s">
        <v>364</v>
      </c>
      <c r="C628" s="60">
        <v>2.5008491058619566</v>
      </c>
      <c r="E628" s="63"/>
    </row>
    <row r="629" spans="1:5" ht="10.5" customHeight="1">
      <c r="A629" s="32" t="s">
        <v>365</v>
      </c>
      <c r="B629" s="32" t="s">
        <v>366</v>
      </c>
      <c r="C629" s="60">
        <v>2.3847572609541094</v>
      </c>
      <c r="E629" s="63"/>
    </row>
    <row r="630" spans="1:5" ht="10.5" customHeight="1">
      <c r="A630" s="32" t="s">
        <v>367</v>
      </c>
      <c r="B630" s="32" t="s">
        <v>368</v>
      </c>
      <c r="C630" s="60">
        <v>5.627219067042807</v>
      </c>
      <c r="E630" s="63"/>
    </row>
    <row r="631" spans="1:5" ht="10.5" customHeight="1">
      <c r="A631" s="32" t="s">
        <v>369</v>
      </c>
      <c r="B631" s="32" t="s">
        <v>370</v>
      </c>
      <c r="C631" s="60">
        <v>3.740934706454372</v>
      </c>
      <c r="E631" s="63"/>
    </row>
    <row r="632" spans="1:5" ht="10.5" customHeight="1">
      <c r="A632" s="32" t="s">
        <v>371</v>
      </c>
      <c r="B632" s="32" t="s">
        <v>372</v>
      </c>
      <c r="C632" s="60">
        <v>3.2998234978129077</v>
      </c>
      <c r="E632" s="63"/>
    </row>
    <row r="633" spans="1:5" ht="10.5" customHeight="1">
      <c r="A633" s="32" t="s">
        <v>373</v>
      </c>
      <c r="B633" s="32" t="s">
        <v>374</v>
      </c>
      <c r="C633" s="60">
        <v>5.644545486099059</v>
      </c>
      <c r="E633" s="63"/>
    </row>
    <row r="634" spans="1:5" ht="10.5" customHeight="1">
      <c r="A634" s="32" t="s">
        <v>375</v>
      </c>
      <c r="B634" s="32" t="s">
        <v>376</v>
      </c>
      <c r="C634" s="60">
        <v>3.955382372674397</v>
      </c>
      <c r="E634" s="63"/>
    </row>
    <row r="635" spans="1:5" ht="10.5" customHeight="1">
      <c r="A635" s="32" t="s">
        <v>377</v>
      </c>
      <c r="B635" s="32" t="s">
        <v>378</v>
      </c>
      <c r="C635" s="60">
        <v>1.1469403083543945</v>
      </c>
      <c r="E635" s="63"/>
    </row>
    <row r="636" spans="1:5" ht="10.5" customHeight="1">
      <c r="A636" s="32" t="s">
        <v>379</v>
      </c>
      <c r="B636" s="32" t="s">
        <v>380</v>
      </c>
      <c r="C636" s="60">
        <v>1.9930435431202702</v>
      </c>
      <c r="E636" s="63"/>
    </row>
    <row r="637" spans="1:5" ht="10.5" customHeight="1">
      <c r="A637" s="32" t="s">
        <v>381</v>
      </c>
      <c r="B637" s="32" t="s">
        <v>382</v>
      </c>
      <c r="C637" s="60">
        <v>3.1531858965165647</v>
      </c>
      <c r="E637" s="63"/>
    </row>
    <row r="638" spans="1:5" ht="10.5" customHeight="1">
      <c r="A638" s="32" t="s">
        <v>383</v>
      </c>
      <c r="B638" s="32" t="s">
        <v>384</v>
      </c>
      <c r="C638" s="60">
        <v>0.4221829612463575</v>
      </c>
      <c r="E638" s="63"/>
    </row>
    <row r="639" spans="1:5" ht="10.5" customHeight="1">
      <c r="A639" s="32" t="s">
        <v>385</v>
      </c>
      <c r="B639" s="32" t="s">
        <v>386</v>
      </c>
      <c r="C639" s="60">
        <v>3.779365551586121</v>
      </c>
      <c r="E639" s="63"/>
    </row>
    <row r="640" spans="1:5" ht="10.5" customHeight="1">
      <c r="A640" s="32" t="s">
        <v>387</v>
      </c>
      <c r="B640" s="32" t="s">
        <v>388</v>
      </c>
      <c r="C640" s="60">
        <v>4.485205587461243</v>
      </c>
      <c r="E640" s="63"/>
    </row>
    <row r="641" spans="1:5" ht="10.5" customHeight="1">
      <c r="A641" s="32" t="s">
        <v>389</v>
      </c>
      <c r="B641" s="32" t="s">
        <v>390</v>
      </c>
      <c r="C641" s="60">
        <v>5.513135757732625</v>
      </c>
      <c r="E641" s="63"/>
    </row>
    <row r="642" spans="1:5" ht="10.5" customHeight="1">
      <c r="A642" s="32" t="s">
        <v>391</v>
      </c>
      <c r="B642" s="32" t="s">
        <v>392</v>
      </c>
      <c r="C642" s="60">
        <v>8.302205562081754</v>
      </c>
      <c r="E642" s="63"/>
    </row>
    <row r="643" spans="1:5" ht="10.5" customHeight="1">
      <c r="A643" s="32" t="s">
        <v>393</v>
      </c>
      <c r="B643" s="32" t="s">
        <v>394</v>
      </c>
      <c r="C643" s="60">
        <v>12.674972665793772</v>
      </c>
      <c r="E643" s="63"/>
    </row>
    <row r="644" spans="1:5" ht="10.5" customHeight="1">
      <c r="A644" s="32" t="s">
        <v>395</v>
      </c>
      <c r="B644" s="32" t="s">
        <v>396</v>
      </c>
      <c r="C644" s="60">
        <v>-0.8577964163171939</v>
      </c>
      <c r="E644" s="63"/>
    </row>
    <row r="645" spans="1:5" ht="10.5" customHeight="1">
      <c r="A645" s="32" t="s">
        <v>397</v>
      </c>
      <c r="B645" s="32" t="s">
        <v>398</v>
      </c>
      <c r="C645" s="60">
        <v>9.135045355819598</v>
      </c>
      <c r="E645" s="63"/>
    </row>
    <row r="646" spans="1:5" ht="10.5" customHeight="1">
      <c r="A646" s="32" t="s">
        <v>399</v>
      </c>
      <c r="B646" s="32" t="s">
        <v>400</v>
      </c>
      <c r="C646" s="60">
        <v>2.403709527688839</v>
      </c>
      <c r="E646" s="63"/>
    </row>
    <row r="647" spans="1:5" ht="10.5" customHeight="1">
      <c r="A647" s="32" t="s">
        <v>401</v>
      </c>
      <c r="B647" s="32" t="s">
        <v>402</v>
      </c>
      <c r="C647" s="60">
        <v>-1.1921582479689157</v>
      </c>
      <c r="E647" s="63"/>
    </row>
    <row r="648" spans="1:5" ht="10.5" customHeight="1">
      <c r="A648" s="32" t="s">
        <v>403</v>
      </c>
      <c r="B648" s="32" t="s">
        <v>404</v>
      </c>
      <c r="C648" s="60">
        <v>-0.7529261447899792</v>
      </c>
      <c r="E648" s="63"/>
    </row>
    <row r="649" spans="1:5" ht="10.5" customHeight="1">
      <c r="A649" s="32" t="s">
        <v>405</v>
      </c>
      <c r="B649" s="32" t="s">
        <v>406</v>
      </c>
      <c r="C649" s="60">
        <v>6.245576657886865</v>
      </c>
      <c r="E649" s="63"/>
    </row>
    <row r="650" spans="1:5" ht="10.5" customHeight="1">
      <c r="A650" s="32" t="s">
        <v>407</v>
      </c>
      <c r="B650" s="32" t="s">
        <v>408</v>
      </c>
      <c r="C650" s="60">
        <v>2.7065268331842165</v>
      </c>
      <c r="E650" s="63"/>
    </row>
    <row r="651" spans="1:5" ht="10.5" customHeight="1">
      <c r="A651" s="32" t="s">
        <v>409</v>
      </c>
      <c r="B651" s="32" t="s">
        <v>410</v>
      </c>
      <c r="C651" s="60">
        <v>7.6430966691069635</v>
      </c>
      <c r="E651" s="63"/>
    </row>
    <row r="652" spans="1:5" ht="10.5" customHeight="1">
      <c r="A652" s="32" t="s">
        <v>411</v>
      </c>
      <c r="B652" s="32" t="s">
        <v>412</v>
      </c>
      <c r="C652" s="60">
        <v>8.383665238595478</v>
      </c>
      <c r="E652" s="63"/>
    </row>
    <row r="653" spans="1:5" ht="10.5" customHeight="1">
      <c r="A653" s="32" t="s">
        <v>413</v>
      </c>
      <c r="B653" s="32" t="s">
        <v>414</v>
      </c>
      <c r="C653" s="60">
        <v>8.077576486080586</v>
      </c>
      <c r="E653" s="63"/>
    </row>
    <row r="654" spans="1:5" ht="10.5" customHeight="1">
      <c r="A654" s="32" t="s">
        <v>415</v>
      </c>
      <c r="B654" s="32" t="s">
        <v>416</v>
      </c>
      <c r="C654" s="60">
        <v>8.86581548681177</v>
      </c>
      <c r="E654" s="63"/>
    </row>
    <row r="655" spans="1:5" ht="10.5" customHeight="1">
      <c r="A655" s="32" t="s">
        <v>417</v>
      </c>
      <c r="B655" s="32" t="s">
        <v>418</v>
      </c>
      <c r="C655" s="60">
        <v>9.960451988179475</v>
      </c>
      <c r="E655" s="63"/>
    </row>
    <row r="656" spans="1:5" ht="10.5" customHeight="1">
      <c r="A656" s="32" t="s">
        <v>419</v>
      </c>
      <c r="B656" s="32" t="s">
        <v>420</v>
      </c>
      <c r="C656" s="60">
        <v>13.098721291920064</v>
      </c>
      <c r="E656" s="63"/>
    </row>
    <row r="657" spans="1:5" ht="10.5" customHeight="1">
      <c r="A657" s="32" t="s">
        <v>421</v>
      </c>
      <c r="B657" s="32" t="s">
        <v>422</v>
      </c>
      <c r="C657" s="60">
        <v>9.768021732510425</v>
      </c>
      <c r="E657" s="63"/>
    </row>
    <row r="658" spans="1:5" ht="10.5" customHeight="1">
      <c r="A658" s="32" t="s">
        <v>423</v>
      </c>
      <c r="B658" s="32" t="s">
        <v>424</v>
      </c>
      <c r="C658" s="60">
        <v>10.212080006270725</v>
      </c>
      <c r="E658" s="63"/>
    </row>
    <row r="659" spans="1:5" ht="10.5" customHeight="1">
      <c r="A659" s="32" t="s">
        <v>425</v>
      </c>
      <c r="B659" s="32" t="s">
        <v>426</v>
      </c>
      <c r="C659" s="60">
        <v>1.9745051330043673</v>
      </c>
      <c r="E659" s="63"/>
    </row>
    <row r="660" spans="1:5" ht="10.5" customHeight="1">
      <c r="A660" s="32" t="s">
        <v>427</v>
      </c>
      <c r="B660" s="32" t="s">
        <v>428</v>
      </c>
      <c r="C660" s="60">
        <v>2.7294494789083514</v>
      </c>
      <c r="E660" s="63"/>
    </row>
    <row r="661" spans="1:5" ht="10.5" customHeight="1">
      <c r="A661" s="32" t="s">
        <v>429</v>
      </c>
      <c r="B661" s="32" t="s">
        <v>430</v>
      </c>
      <c r="C661" s="60">
        <v>3.86574020882421</v>
      </c>
      <c r="E661" s="63"/>
    </row>
    <row r="662" spans="1:5" ht="10.5" customHeight="1">
      <c r="A662" s="32" t="s">
        <v>431</v>
      </c>
      <c r="B662" s="32" t="s">
        <v>432</v>
      </c>
      <c r="C662" s="60">
        <v>-0.7882576787170428</v>
      </c>
      <c r="E662" s="63"/>
    </row>
    <row r="663" spans="1:5" ht="10.5" customHeight="1">
      <c r="A663" s="32" t="s">
        <v>433</v>
      </c>
      <c r="B663" s="32" t="s">
        <v>434</v>
      </c>
      <c r="C663" s="60">
        <v>2.9125368696061136</v>
      </c>
      <c r="E663" s="63"/>
    </row>
    <row r="664" spans="1:5" ht="10.5" customHeight="1">
      <c r="A664" s="32" t="s">
        <v>435</v>
      </c>
      <c r="B664" s="32" t="s">
        <v>436</v>
      </c>
      <c r="C664" s="60">
        <v>6.092412154977833</v>
      </c>
      <c r="E664" s="63"/>
    </row>
    <row r="665" spans="1:5" ht="10.5" customHeight="1">
      <c r="A665" s="32" t="s">
        <v>437</v>
      </c>
      <c r="B665" s="32" t="s">
        <v>438</v>
      </c>
      <c r="C665" s="60">
        <v>2.2658372031893457</v>
      </c>
      <c r="E665" s="63"/>
    </row>
    <row r="666" spans="1:5" ht="10.5" customHeight="1">
      <c r="A666" s="32" t="s">
        <v>439</v>
      </c>
      <c r="B666" s="32" t="s">
        <v>440</v>
      </c>
      <c r="C666" s="60">
        <v>4.520339825999278</v>
      </c>
      <c r="E666" s="63"/>
    </row>
    <row r="667" spans="1:5" ht="10.5" customHeight="1">
      <c r="A667" s="32" t="s">
        <v>441</v>
      </c>
      <c r="B667" s="32" t="s">
        <v>442</v>
      </c>
      <c r="C667" s="60">
        <v>3.753607238151303</v>
      </c>
      <c r="E667" s="63"/>
    </row>
    <row r="668" spans="1:5" ht="10.5" customHeight="1">
      <c r="A668" s="32" t="s">
        <v>443</v>
      </c>
      <c r="B668" s="32" t="s">
        <v>444</v>
      </c>
      <c r="C668" s="60">
        <v>-0.9995711517316764</v>
      </c>
      <c r="E668" s="63"/>
    </row>
    <row r="669" spans="1:5" ht="10.5" customHeight="1">
      <c r="A669" s="32" t="s">
        <v>445</v>
      </c>
      <c r="B669" s="32" t="s">
        <v>446</v>
      </c>
      <c r="C669" s="60">
        <v>4.265286284797452</v>
      </c>
      <c r="E669" s="63"/>
    </row>
    <row r="670" spans="1:5" ht="10.5" customHeight="1">
      <c r="A670" s="32" t="s">
        <v>447</v>
      </c>
      <c r="B670" s="32" t="s">
        <v>448</v>
      </c>
      <c r="C670" s="60">
        <v>-3.4764155826230976</v>
      </c>
      <c r="E670" s="63"/>
    </row>
    <row r="671" spans="1:5" ht="10.5" customHeight="1">
      <c r="A671" s="32" t="s">
        <v>449</v>
      </c>
      <c r="B671" s="32" t="s">
        <v>450</v>
      </c>
      <c r="C671" s="60">
        <v>2.7812976343744027</v>
      </c>
      <c r="E671" s="63"/>
    </row>
    <row r="672" spans="1:5" ht="10.5" customHeight="1">
      <c r="A672" s="32" t="s">
        <v>451</v>
      </c>
      <c r="B672" s="32" t="s">
        <v>452</v>
      </c>
      <c r="C672" s="60">
        <v>0.4959789193745189</v>
      </c>
      <c r="E672" s="63"/>
    </row>
    <row r="673" spans="1:5" ht="10.5" customHeight="1">
      <c r="A673" s="32" t="s">
        <v>453</v>
      </c>
      <c r="B673" s="32" t="s">
        <v>454</v>
      </c>
      <c r="C673" s="60">
        <v>4.328337963943726</v>
      </c>
      <c r="E673" s="63"/>
    </row>
    <row r="674" spans="1:5" ht="10.5" customHeight="1">
      <c r="A674" s="32" t="s">
        <v>455</v>
      </c>
      <c r="B674" s="32" t="s">
        <v>456</v>
      </c>
      <c r="C674" s="60">
        <v>3.3911893448187076</v>
      </c>
      <c r="E674" s="63"/>
    </row>
    <row r="675" spans="1:5" ht="10.5" customHeight="1">
      <c r="A675" s="32" t="s">
        <v>457</v>
      </c>
      <c r="B675" s="32" t="s">
        <v>458</v>
      </c>
      <c r="C675" s="60">
        <v>0.10829716742742085</v>
      </c>
      <c r="E675" s="63"/>
    </row>
    <row r="676" spans="1:5" ht="10.5" customHeight="1">
      <c r="A676" s="32" t="s">
        <v>459</v>
      </c>
      <c r="B676" s="32" t="s">
        <v>460</v>
      </c>
      <c r="C676" s="60">
        <v>0.43868367479830833</v>
      </c>
      <c r="E676" s="63"/>
    </row>
    <row r="677" spans="1:5" ht="10.5" customHeight="1">
      <c r="A677" s="32" t="s">
        <v>461</v>
      </c>
      <c r="B677" s="32" t="s">
        <v>462</v>
      </c>
      <c r="C677" s="60">
        <v>2.608412749449684</v>
      </c>
      <c r="E677" s="63"/>
    </row>
    <row r="678" spans="1:5" ht="10.5" customHeight="1">
      <c r="A678" s="32" t="s">
        <v>463</v>
      </c>
      <c r="B678" s="32" t="s">
        <v>464</v>
      </c>
      <c r="C678" s="60">
        <v>-4.492383471677461</v>
      </c>
      <c r="E678" s="63"/>
    </row>
    <row r="679" spans="1:5" ht="10.5" customHeight="1">
      <c r="A679" s="32" t="s">
        <v>465</v>
      </c>
      <c r="B679" s="32" t="s">
        <v>466</v>
      </c>
      <c r="C679" s="60">
        <v>-0.152955826357348</v>
      </c>
      <c r="E679" s="63"/>
    </row>
    <row r="680" spans="1:5" ht="10.5" customHeight="1">
      <c r="A680" s="32" t="s">
        <v>467</v>
      </c>
      <c r="B680" s="32" t="s">
        <v>468</v>
      </c>
      <c r="C680" s="60">
        <v>-0.06392134188329707</v>
      </c>
      <c r="E680" s="63"/>
    </row>
    <row r="681" spans="1:5" ht="10.5" customHeight="1">
      <c r="A681" s="32" t="s">
        <v>469</v>
      </c>
      <c r="B681" s="32" t="s">
        <v>470</v>
      </c>
      <c r="C681" s="60">
        <v>5.725839244215655</v>
      </c>
      <c r="E681" s="63"/>
    </row>
    <row r="682" spans="1:5" ht="10.5" customHeight="1">
      <c r="A682" s="32" t="s">
        <v>471</v>
      </c>
      <c r="B682" s="32" t="s">
        <v>472</v>
      </c>
      <c r="C682" s="60">
        <v>3.726856678025422</v>
      </c>
      <c r="E682" s="63"/>
    </row>
    <row r="683" spans="1:5" ht="10.5" customHeight="1">
      <c r="A683" s="32" t="s">
        <v>473</v>
      </c>
      <c r="B683" s="32" t="s">
        <v>474</v>
      </c>
      <c r="C683" s="60">
        <v>3.087975197863957</v>
      </c>
      <c r="E683" s="63"/>
    </row>
    <row r="684" spans="1:5" ht="10.5" customHeight="1">
      <c r="A684" s="32" t="s">
        <v>475</v>
      </c>
      <c r="B684" s="32" t="s">
        <v>476</v>
      </c>
      <c r="C684" s="60">
        <v>1.139439560722848</v>
      </c>
      <c r="E684" s="63"/>
    </row>
    <row r="685" spans="1:5" ht="10.5" customHeight="1">
      <c r="A685" s="32" t="s">
        <v>477</v>
      </c>
      <c r="B685" s="32" t="s">
        <v>478</v>
      </c>
      <c r="C685" s="60">
        <v>2.6657618305726274</v>
      </c>
      <c r="E685" s="63"/>
    </row>
    <row r="686" spans="1:5" ht="10.5" customHeight="1">
      <c r="A686" s="32" t="s">
        <v>479</v>
      </c>
      <c r="B686" s="32" t="s">
        <v>480</v>
      </c>
      <c r="C686" s="60">
        <v>1.2080727686185333</v>
      </c>
      <c r="E686" s="63"/>
    </row>
    <row r="687" spans="1:5" ht="10.5" customHeight="1">
      <c r="A687" s="32" t="s">
        <v>481</v>
      </c>
      <c r="B687" s="32" t="s">
        <v>482</v>
      </c>
      <c r="C687" s="60">
        <v>4.278914274385264</v>
      </c>
      <c r="E687" s="63"/>
    </row>
    <row r="688" spans="1:5" ht="10.5" customHeight="1">
      <c r="A688" s="32" t="s">
        <v>483</v>
      </c>
      <c r="B688" s="32" t="s">
        <v>484</v>
      </c>
      <c r="C688" s="60">
        <v>3.858405431826192</v>
      </c>
      <c r="E688" s="63"/>
    </row>
    <row r="689" spans="1:5" ht="10.5" customHeight="1">
      <c r="A689" s="32" t="s">
        <v>485</v>
      </c>
      <c r="B689" s="32" t="s">
        <v>486</v>
      </c>
      <c r="C689" s="60">
        <v>5.375396712614277</v>
      </c>
      <c r="E689" s="63"/>
    </row>
    <row r="690" spans="1:5" ht="10.5" customHeight="1">
      <c r="A690" s="32" t="s">
        <v>487</v>
      </c>
      <c r="B690" s="32" t="s">
        <v>488</v>
      </c>
      <c r="C690" s="60">
        <v>1.3660472392872134</v>
      </c>
      <c r="E690" s="63"/>
    </row>
    <row r="691" spans="1:5" ht="10.5" customHeight="1">
      <c r="A691" s="32" t="s">
        <v>489</v>
      </c>
      <c r="B691" s="32" t="s">
        <v>490</v>
      </c>
      <c r="C691" s="60">
        <v>1.7006022966467291</v>
      </c>
      <c r="E691" s="63"/>
    </row>
    <row r="692" spans="1:5" ht="10.5" customHeight="1">
      <c r="A692" s="32" t="s">
        <v>491</v>
      </c>
      <c r="B692" s="32" t="s">
        <v>492</v>
      </c>
      <c r="C692" s="60">
        <v>4.314057805573259</v>
      </c>
      <c r="E692" s="63"/>
    </row>
    <row r="693" spans="1:5" ht="10.5" customHeight="1">
      <c r="A693" s="32" t="s">
        <v>493</v>
      </c>
      <c r="B693" s="32" t="s">
        <v>494</v>
      </c>
      <c r="C693" s="60">
        <v>5.286850593429994</v>
      </c>
      <c r="E693" s="63"/>
    </row>
    <row r="694" spans="1:5" ht="10.5" customHeight="1">
      <c r="A694" s="32" t="s">
        <v>495</v>
      </c>
      <c r="B694" s="32" t="s">
        <v>496</v>
      </c>
      <c r="C694" s="60">
        <v>5.024068347731837</v>
      </c>
      <c r="E694" s="63"/>
    </row>
    <row r="695" spans="1:5" ht="10.5" customHeight="1">
      <c r="A695" s="32" t="s">
        <v>497</v>
      </c>
      <c r="B695" s="32" t="s">
        <v>498</v>
      </c>
      <c r="C695" s="60">
        <v>3.8781163434903045</v>
      </c>
      <c r="E695" s="63"/>
    </row>
    <row r="696" spans="1:5" ht="10.5" customHeight="1">
      <c r="A696" s="32" t="s">
        <v>499</v>
      </c>
      <c r="B696" s="32" t="s">
        <v>500</v>
      </c>
      <c r="C696" s="60">
        <v>3.288084464555053</v>
      </c>
      <c r="E696" s="63"/>
    </row>
    <row r="697" spans="1:5" ht="10.5" customHeight="1">
      <c r="A697" s="32" t="s">
        <v>501</v>
      </c>
      <c r="B697" s="32" t="s">
        <v>502</v>
      </c>
      <c r="C697" s="60">
        <v>2.9224518346853285</v>
      </c>
      <c r="E697" s="63"/>
    </row>
    <row r="698" spans="1:5" ht="10.5" customHeight="1">
      <c r="A698" s="32" t="s">
        <v>503</v>
      </c>
      <c r="B698" s="32" t="s">
        <v>504</v>
      </c>
      <c r="C698" s="60">
        <v>-0.08111094964023914</v>
      </c>
      <c r="E698" s="63"/>
    </row>
    <row r="699" spans="1:5" ht="10.5" customHeight="1">
      <c r="A699" s="32" t="s">
        <v>505</v>
      </c>
      <c r="B699" s="32" t="s">
        <v>506</v>
      </c>
      <c r="C699" s="60">
        <v>0.11152474399495016</v>
      </c>
      <c r="E699" s="63"/>
    </row>
    <row r="700" spans="1:5" ht="10.5" customHeight="1">
      <c r="A700" s="32" t="s">
        <v>507</v>
      </c>
      <c r="B700" s="32" t="s">
        <v>508</v>
      </c>
      <c r="C700" s="60">
        <v>5.489814828880011</v>
      </c>
      <c r="E700" s="63"/>
    </row>
    <row r="701" spans="1:5" ht="10.5" customHeight="1">
      <c r="A701" s="32" t="s">
        <v>509</v>
      </c>
      <c r="B701" s="32" t="s">
        <v>510</v>
      </c>
      <c r="C701" s="60">
        <v>0.9306628479945046</v>
      </c>
      <c r="E701" s="63"/>
    </row>
    <row r="702" spans="1:5" ht="10.5" customHeight="1">
      <c r="A702" s="32" t="s">
        <v>511</v>
      </c>
      <c r="B702" s="32" t="s">
        <v>512</v>
      </c>
      <c r="C702" s="60">
        <v>-1.4739712021811364</v>
      </c>
      <c r="E702" s="63"/>
    </row>
    <row r="703" spans="1:5" ht="10.5" customHeight="1">
      <c r="A703" s="32" t="s">
        <v>513</v>
      </c>
      <c r="B703" s="32" t="s">
        <v>514</v>
      </c>
      <c r="C703" s="60">
        <v>-0.9412484010844469</v>
      </c>
      <c r="E703" s="63"/>
    </row>
    <row r="704" spans="1:5" ht="10.5" customHeight="1">
      <c r="A704" s="32" t="s">
        <v>515</v>
      </c>
      <c r="B704" s="32" t="s">
        <v>516</v>
      </c>
      <c r="C704" s="60">
        <v>1.643043949388815</v>
      </c>
      <c r="E704" s="63"/>
    </row>
    <row r="705" spans="1:5" ht="10.5" customHeight="1">
      <c r="A705" s="32" t="s">
        <v>517</v>
      </c>
      <c r="B705" s="32" t="s">
        <v>518</v>
      </c>
      <c r="C705" s="60">
        <v>2.0312627683543267</v>
      </c>
      <c r="E705" s="63"/>
    </row>
    <row r="706" spans="1:5" ht="10.5" customHeight="1">
      <c r="A706" s="32" t="s">
        <v>519</v>
      </c>
      <c r="B706" s="32" t="s">
        <v>520</v>
      </c>
      <c r="C706" s="60">
        <v>-3.4725914183252296</v>
      </c>
      <c r="E706" s="63"/>
    </row>
    <row r="707" spans="1:5" ht="10.5" customHeight="1">
      <c r="A707" s="32" t="s">
        <v>521</v>
      </c>
      <c r="B707" s="32" t="s">
        <v>522</v>
      </c>
      <c r="C707" s="60">
        <v>3.546028261859061</v>
      </c>
      <c r="E707" s="63"/>
    </row>
    <row r="708" spans="1:5" ht="10.5" customHeight="1">
      <c r="A708" s="32" t="s">
        <v>523</v>
      </c>
      <c r="B708" s="32" t="s">
        <v>524</v>
      </c>
      <c r="C708" s="60">
        <v>-0.049482645915207575</v>
      </c>
      <c r="E708" s="63"/>
    </row>
    <row r="709" spans="1:5" ht="10.5" customHeight="1">
      <c r="A709" s="32" t="s">
        <v>525</v>
      </c>
      <c r="B709" s="32" t="s">
        <v>526</v>
      </c>
      <c r="C709" s="60">
        <v>-0.39187197241221317</v>
      </c>
      <c r="E709" s="63"/>
    </row>
    <row r="710" spans="1:5" ht="10.5" customHeight="1">
      <c r="A710" s="32" t="s">
        <v>527</v>
      </c>
      <c r="B710" s="32" t="s">
        <v>528</v>
      </c>
      <c r="C710" s="60">
        <v>0.3865445817297335</v>
      </c>
      <c r="E710" s="63"/>
    </row>
    <row r="711" spans="1:5" ht="10.5" customHeight="1">
      <c r="A711" s="32" t="s">
        <v>529</v>
      </c>
      <c r="B711" s="32" t="s">
        <v>530</v>
      </c>
      <c r="C711" s="60">
        <v>-1.976284584980237</v>
      </c>
      <c r="E711" s="63"/>
    </row>
    <row r="712" spans="1:5" ht="10.5" customHeight="1">
      <c r="A712" s="32" t="s">
        <v>531</v>
      </c>
      <c r="B712" s="32" t="s">
        <v>532</v>
      </c>
      <c r="C712" s="60">
        <v>-1.9895521528897075</v>
      </c>
      <c r="E712" s="63"/>
    </row>
    <row r="713" spans="1:5" ht="10.5" customHeight="1">
      <c r="A713" s="32" t="s">
        <v>533</v>
      </c>
      <c r="B713" s="32" t="s">
        <v>534</v>
      </c>
      <c r="C713" s="60">
        <v>5.5909440985816055</v>
      </c>
      <c r="E713" s="63"/>
    </row>
    <row r="714" spans="1:5" ht="10.5" customHeight="1">
      <c r="A714" s="32" t="s">
        <v>535</v>
      </c>
      <c r="B714" s="32" t="s">
        <v>536</v>
      </c>
      <c r="C714" s="60">
        <v>-2.51935928715392</v>
      </c>
      <c r="E714" s="63"/>
    </row>
    <row r="715" spans="1:5" ht="10.5" customHeight="1">
      <c r="A715" s="32" t="s">
        <v>537</v>
      </c>
      <c r="B715" s="32" t="s">
        <v>538</v>
      </c>
      <c r="C715" s="60">
        <v>-3.4446195730047284</v>
      </c>
      <c r="E715" s="63"/>
    </row>
    <row r="716" spans="1:5" ht="10.5" customHeight="1">
      <c r="A716" s="32" t="s">
        <v>539</v>
      </c>
      <c r="B716" s="32" t="s">
        <v>540</v>
      </c>
      <c r="C716" s="60">
        <v>-1.7205422314911367</v>
      </c>
      <c r="E716" s="63"/>
    </row>
    <row r="717" spans="1:5" ht="10.5" customHeight="1">
      <c r="A717" s="32" t="s">
        <v>541</v>
      </c>
      <c r="B717" s="32" t="s">
        <v>542</v>
      </c>
      <c r="C717" s="60">
        <v>-0.015936593606238645</v>
      </c>
      <c r="E717" s="63"/>
    </row>
    <row r="718" spans="1:5" ht="10.5" customHeight="1">
      <c r="A718" s="32" t="s">
        <v>543</v>
      </c>
      <c r="B718" s="32" t="s">
        <v>544</v>
      </c>
      <c r="C718" s="60">
        <v>3.018560233248638</v>
      </c>
      <c r="E718" s="63"/>
    </row>
    <row r="719" spans="1:5" ht="10.5" customHeight="1">
      <c r="A719" s="32" t="s">
        <v>545</v>
      </c>
      <c r="B719" s="32" t="s">
        <v>546</v>
      </c>
      <c r="C719" s="60">
        <v>-3.3161445822641604</v>
      </c>
      <c r="E719" s="63"/>
    </row>
    <row r="720" spans="1:5" ht="10.5" customHeight="1">
      <c r="A720" s="32" t="s">
        <v>547</v>
      </c>
      <c r="B720" s="32" t="s">
        <v>548</v>
      </c>
      <c r="C720" s="60">
        <v>-7.718251394473992</v>
      </c>
      <c r="E720" s="63"/>
    </row>
    <row r="721" spans="1:5" ht="10.5" customHeight="1">
      <c r="A721" s="32" t="s">
        <v>549</v>
      </c>
      <c r="B721" s="32" t="s">
        <v>550</v>
      </c>
      <c r="C721" s="60">
        <v>-0.11939981692028072</v>
      </c>
      <c r="E721" s="63"/>
    </row>
    <row r="722" spans="1:5" ht="10.5" customHeight="1">
      <c r="A722" s="32" t="s">
        <v>551</v>
      </c>
      <c r="B722" s="32" t="s">
        <v>552</v>
      </c>
      <c r="C722" s="60">
        <v>4.73523011203353</v>
      </c>
      <c r="E722" s="63"/>
    </row>
    <row r="723" spans="1:5" ht="10.5" customHeight="1">
      <c r="A723" s="32" t="s">
        <v>553</v>
      </c>
      <c r="B723" s="32" t="s">
        <v>554</v>
      </c>
      <c r="C723" s="60">
        <v>0.2788383846385399</v>
      </c>
      <c r="E723" s="63"/>
    </row>
    <row r="724" spans="1:5" ht="10.5" customHeight="1">
      <c r="A724" s="32" t="s">
        <v>555</v>
      </c>
      <c r="B724" s="32" t="s">
        <v>556</v>
      </c>
      <c r="C724" s="60">
        <v>3.3551810237203497</v>
      </c>
      <c r="E724" s="63"/>
    </row>
    <row r="725" spans="1:5" ht="10.5" customHeight="1">
      <c r="A725" s="32" t="s">
        <v>557</v>
      </c>
      <c r="B725" s="32" t="s">
        <v>558</v>
      </c>
      <c r="C725" s="60">
        <v>6.370324318723449</v>
      </c>
      <c r="E725" s="63"/>
    </row>
    <row r="726" spans="1:5" ht="10.5" customHeight="1">
      <c r="A726" s="32" t="s">
        <v>559</v>
      </c>
      <c r="B726" s="32" t="s">
        <v>560</v>
      </c>
      <c r="C726" s="60">
        <v>2.742182638196503</v>
      </c>
      <c r="E726" s="63"/>
    </row>
    <row r="727" spans="1:5" ht="10.5" customHeight="1">
      <c r="A727" s="32" t="s">
        <v>561</v>
      </c>
      <c r="B727" s="32" t="s">
        <v>562</v>
      </c>
      <c r="C727" s="60">
        <v>7.918123065112117</v>
      </c>
      <c r="E727" s="63"/>
    </row>
    <row r="728" spans="1:5" ht="10.5" customHeight="1">
      <c r="A728" s="32" t="s">
        <v>563</v>
      </c>
      <c r="B728" s="32" t="s">
        <v>564</v>
      </c>
      <c r="C728" s="60">
        <v>3.651972572743378</v>
      </c>
      <c r="E728" s="63"/>
    </row>
    <row r="729" spans="1:5" ht="10.5" customHeight="1">
      <c r="A729" s="32" t="s">
        <v>565</v>
      </c>
      <c r="B729" s="32" t="s">
        <v>566</v>
      </c>
      <c r="C729" s="60">
        <v>6.018503392470132</v>
      </c>
      <c r="E729" s="63"/>
    </row>
    <row r="730" spans="1:5" ht="10.5" customHeight="1">
      <c r="A730" s="32" t="s">
        <v>567</v>
      </c>
      <c r="B730" s="32" t="s">
        <v>568</v>
      </c>
      <c r="C730" s="60">
        <v>-2.89862687403671</v>
      </c>
      <c r="E730" s="63"/>
    </row>
    <row r="731" spans="1:5" ht="10.5" customHeight="1">
      <c r="A731" s="32" t="s">
        <v>569</v>
      </c>
      <c r="B731" s="32" t="s">
        <v>570</v>
      </c>
      <c r="C731" s="60">
        <v>-3.433476394849785</v>
      </c>
      <c r="E731" s="63"/>
    </row>
    <row r="732" spans="1:5" ht="10.5" customHeight="1">
      <c r="A732" s="32" t="s">
        <v>571</v>
      </c>
      <c r="B732" s="32" t="s">
        <v>572</v>
      </c>
      <c r="C732" s="60">
        <v>-0.31681719201799163</v>
      </c>
      <c r="E732" s="63"/>
    </row>
    <row r="733" spans="1:5" ht="10.5" customHeight="1">
      <c r="A733" s="32" t="s">
        <v>573</v>
      </c>
      <c r="B733" s="32" t="s">
        <v>574</v>
      </c>
      <c r="C733" s="60">
        <v>1.1234762160560439</v>
      </c>
      <c r="E733" s="63"/>
    </row>
    <row r="734" spans="1:5" ht="10.5" customHeight="1">
      <c r="A734" s="32" t="s">
        <v>575</v>
      </c>
      <c r="B734" s="32" t="s">
        <v>576</v>
      </c>
      <c r="C734" s="60">
        <v>-0.05868479002023228</v>
      </c>
      <c r="E734" s="63"/>
    </row>
    <row r="735" spans="1:5" ht="10.5" customHeight="1">
      <c r="A735" s="32" t="s">
        <v>577</v>
      </c>
      <c r="B735" s="32" t="s">
        <v>578</v>
      </c>
      <c r="C735" s="60">
        <v>2.5389814137522984</v>
      </c>
      <c r="E735" s="63"/>
    </row>
    <row r="736" spans="1:5" ht="10.5" customHeight="1">
      <c r="A736" s="32" t="s">
        <v>579</v>
      </c>
      <c r="B736" s="32" t="s">
        <v>580</v>
      </c>
      <c r="C736" s="60">
        <v>3.076630935677506</v>
      </c>
      <c r="E736" s="63"/>
    </row>
    <row r="737" spans="1:5" ht="10.5" customHeight="1">
      <c r="A737" s="32" t="s">
        <v>581</v>
      </c>
      <c r="B737" s="32" t="s">
        <v>582</v>
      </c>
      <c r="C737" s="60">
        <v>-1.2923068970419096</v>
      </c>
      <c r="E737" s="63"/>
    </row>
    <row r="738" spans="1:5" ht="10.5" customHeight="1">
      <c r="A738" s="32" t="s">
        <v>583</v>
      </c>
      <c r="B738" s="32" t="s">
        <v>584</v>
      </c>
      <c r="C738" s="60">
        <v>-0.16435715253454278</v>
      </c>
      <c r="E738" s="63"/>
    </row>
    <row r="739" spans="1:5" ht="10.5" customHeight="1">
      <c r="A739" s="32" t="s">
        <v>585</v>
      </c>
      <c r="B739" s="32" t="s">
        <v>586</v>
      </c>
      <c r="C739" s="60">
        <v>-0.8141399326314742</v>
      </c>
      <c r="E739" s="63"/>
    </row>
    <row r="740" spans="1:5" ht="10.5" customHeight="1">
      <c r="A740" s="32" t="s">
        <v>587</v>
      </c>
      <c r="B740" s="32" t="s">
        <v>588</v>
      </c>
      <c r="C740" s="60">
        <v>1.858140111051197</v>
      </c>
      <c r="E740" s="63"/>
    </row>
    <row r="741" spans="1:5" ht="10.5" customHeight="1">
      <c r="A741" s="32" t="s">
        <v>589</v>
      </c>
      <c r="B741" s="32" t="s">
        <v>590</v>
      </c>
      <c r="C741" s="60">
        <v>0.8302188582505192</v>
      </c>
      <c r="E741" s="63"/>
    </row>
    <row r="742" spans="1:5" ht="10.5" customHeight="1">
      <c r="A742" s="32" t="s">
        <v>591</v>
      </c>
      <c r="B742" s="32" t="s">
        <v>592</v>
      </c>
      <c r="C742" s="60">
        <v>4.5441126216026575</v>
      </c>
      <c r="E742" s="63"/>
    </row>
    <row r="743" spans="1:5" ht="10.5" customHeight="1">
      <c r="A743" s="32" t="s">
        <v>593</v>
      </c>
      <c r="B743" s="32" t="s">
        <v>594</v>
      </c>
      <c r="C743" s="60">
        <v>0.5242277986571097</v>
      </c>
      <c r="E743" s="63"/>
    </row>
    <row r="744" spans="1:5" ht="10.5" customHeight="1">
      <c r="A744" s="32" t="s">
        <v>595</v>
      </c>
      <c r="B744" s="32" t="s">
        <v>596</v>
      </c>
      <c r="C744" s="60">
        <v>3.9966626945610395</v>
      </c>
      <c r="E744" s="63"/>
    </row>
    <row r="745" spans="1:5" ht="10.5" customHeight="1">
      <c r="A745" s="32" t="s">
        <v>597</v>
      </c>
      <c r="B745" s="32" t="s">
        <v>598</v>
      </c>
      <c r="C745" s="60">
        <v>0.26556712558529594</v>
      </c>
      <c r="E745" s="63"/>
    </row>
    <row r="746" spans="1:5" ht="10.5" customHeight="1">
      <c r="A746" s="32" t="s">
        <v>599</v>
      </c>
      <c r="B746" s="32" t="s">
        <v>600</v>
      </c>
      <c r="C746" s="60">
        <v>0.6075224512628647</v>
      </c>
      <c r="E746" s="63"/>
    </row>
    <row r="747" spans="1:5" ht="10.5" customHeight="1">
      <c r="A747" s="32" t="s">
        <v>601</v>
      </c>
      <c r="B747" s="32" t="s">
        <v>602</v>
      </c>
      <c r="C747" s="60">
        <v>6.340807834519403</v>
      </c>
      <c r="E747" s="63"/>
    </row>
    <row r="748" spans="1:5" ht="10.5" customHeight="1">
      <c r="A748" s="32" t="s">
        <v>603</v>
      </c>
      <c r="B748" s="32" t="s">
        <v>604</v>
      </c>
      <c r="C748" s="60">
        <v>6.063465789234636</v>
      </c>
      <c r="E748" s="63"/>
    </row>
    <row r="749" spans="1:5" ht="10.5" customHeight="1">
      <c r="A749" s="32" t="s">
        <v>605</v>
      </c>
      <c r="B749" s="32" t="s">
        <v>606</v>
      </c>
      <c r="C749" s="60">
        <v>23.74577440646413</v>
      </c>
      <c r="E749" s="63"/>
    </row>
    <row r="750" spans="1:5" ht="10.5" customHeight="1">
      <c r="A750" s="32" t="s">
        <v>607</v>
      </c>
      <c r="B750" s="32" t="s">
        <v>608</v>
      </c>
      <c r="C750" s="60">
        <v>12.305960722368349</v>
      </c>
      <c r="E750" s="63"/>
    </row>
    <row r="751" spans="1:5" ht="10.5" customHeight="1">
      <c r="A751" s="32" t="s">
        <v>609</v>
      </c>
      <c r="B751" s="32" t="s">
        <v>610</v>
      </c>
      <c r="C751" s="60">
        <v>-1.1666325711131178</v>
      </c>
      <c r="E751" s="63"/>
    </row>
    <row r="752" spans="1:5" ht="10.5" customHeight="1">
      <c r="A752" s="32" t="s">
        <v>611</v>
      </c>
      <c r="B752" s="32" t="s">
        <v>612</v>
      </c>
      <c r="C752" s="60">
        <v>-5.3853265167463045</v>
      </c>
      <c r="E752" s="63"/>
    </row>
    <row r="753" spans="1:5" ht="10.5" customHeight="1">
      <c r="A753" s="32" t="s">
        <v>613</v>
      </c>
      <c r="B753" s="32" t="s">
        <v>614</v>
      </c>
      <c r="C753" s="60">
        <v>-5.027776581542569</v>
      </c>
      <c r="E753" s="63"/>
    </row>
    <row r="754" spans="1:5" ht="10.5" customHeight="1">
      <c r="A754" s="32" t="s">
        <v>615</v>
      </c>
      <c r="B754" s="32" t="s">
        <v>616</v>
      </c>
      <c r="C754" s="60">
        <v>-3.675412105582338</v>
      </c>
      <c r="E754" s="63"/>
    </row>
    <row r="755" spans="1:5" ht="10.5" customHeight="1">
      <c r="A755" s="32" t="s">
        <v>617</v>
      </c>
      <c r="B755" s="32" t="s">
        <v>618</v>
      </c>
      <c r="C755" s="60">
        <v>-0.8418459287470212</v>
      </c>
      <c r="E755" s="63"/>
    </row>
    <row r="756" spans="1:5" ht="10.5" customHeight="1">
      <c r="A756" s="32" t="s">
        <v>619</v>
      </c>
      <c r="B756" s="32" t="s">
        <v>620</v>
      </c>
      <c r="C756" s="60">
        <v>-2.0428733266588215</v>
      </c>
      <c r="E756" s="63"/>
    </row>
    <row r="757" spans="1:5" ht="10.5" customHeight="1">
      <c r="A757" s="32" t="s">
        <v>621</v>
      </c>
      <c r="B757" s="32" t="s">
        <v>622</v>
      </c>
      <c r="C757" s="60">
        <v>-4.668744671541408</v>
      </c>
      <c r="E757" s="63"/>
    </row>
    <row r="758" spans="1:5" ht="10.5" customHeight="1">
      <c r="A758" s="32" t="s">
        <v>623</v>
      </c>
      <c r="B758" s="32" t="s">
        <v>624</v>
      </c>
      <c r="C758" s="60">
        <v>-6.02569601895541</v>
      </c>
      <c r="E758" s="63"/>
    </row>
    <row r="759" spans="1:5" ht="10.5" customHeight="1">
      <c r="A759" s="32" t="s">
        <v>625</v>
      </c>
      <c r="B759" s="32" t="s">
        <v>2305</v>
      </c>
      <c r="C759" s="60">
        <v>-0.22615612571161198</v>
      </c>
      <c r="E759" s="63"/>
    </row>
    <row r="760" spans="1:5" ht="10.5" customHeight="1">
      <c r="A760" s="32" t="s">
        <v>626</v>
      </c>
      <c r="B760" s="32" t="s">
        <v>627</v>
      </c>
      <c r="C760" s="60">
        <v>-5.362725018863857</v>
      </c>
      <c r="E760" s="63"/>
    </row>
    <row r="761" spans="1:5" ht="10.5" customHeight="1">
      <c r="A761" s="32" t="s">
        <v>628</v>
      </c>
      <c r="B761" s="32" t="s">
        <v>629</v>
      </c>
      <c r="C761" s="60">
        <v>-5.335074642418011</v>
      </c>
      <c r="E761" s="63"/>
    </row>
    <row r="762" spans="1:5" ht="10.5" customHeight="1">
      <c r="A762" s="32" t="s">
        <v>630</v>
      </c>
      <c r="B762" s="32" t="s">
        <v>631</v>
      </c>
      <c r="C762" s="60">
        <v>-6.042699933614133</v>
      </c>
      <c r="E762" s="63"/>
    </row>
    <row r="763" spans="1:5" ht="10.5" customHeight="1">
      <c r="A763" s="32" t="s">
        <v>632</v>
      </c>
      <c r="B763" s="32" t="s">
        <v>633</v>
      </c>
      <c r="C763" s="60">
        <v>-6.384330428246748</v>
      </c>
      <c r="E763" s="63"/>
    </row>
    <row r="764" spans="1:5" ht="10.5" customHeight="1">
      <c r="A764" s="32" t="s">
        <v>634</v>
      </c>
      <c r="B764" s="32" t="s">
        <v>635</v>
      </c>
      <c r="C764" s="60">
        <v>0.279637942453455</v>
      </c>
      <c r="E764" s="63"/>
    </row>
    <row r="765" spans="1:5" ht="10.5" customHeight="1">
      <c r="A765" s="32" t="s">
        <v>636</v>
      </c>
      <c r="B765" s="32" t="s">
        <v>637</v>
      </c>
      <c r="C765" s="60">
        <v>0.621861281235924</v>
      </c>
      <c r="E765" s="63"/>
    </row>
    <row r="766" spans="1:5" ht="10.5" customHeight="1">
      <c r="A766" s="32" t="s">
        <v>638</v>
      </c>
      <c r="B766" s="32" t="s">
        <v>639</v>
      </c>
      <c r="C766" s="60">
        <v>1.078881843329894</v>
      </c>
      <c r="E766" s="63"/>
    </row>
    <row r="767" spans="1:5" ht="10.5" customHeight="1">
      <c r="A767" s="32" t="s">
        <v>640</v>
      </c>
      <c r="B767" s="32" t="s">
        <v>641</v>
      </c>
      <c r="C767" s="60">
        <v>-0.649673252570031</v>
      </c>
      <c r="E767" s="63"/>
    </row>
    <row r="768" spans="1:5" ht="10.5" customHeight="1">
      <c r="A768" s="32" t="s">
        <v>642</v>
      </c>
      <c r="B768" s="32" t="s">
        <v>643</v>
      </c>
      <c r="C768" s="60">
        <v>0.9177975853212291</v>
      </c>
      <c r="E768" s="63"/>
    </row>
    <row r="769" spans="1:5" ht="10.5" customHeight="1">
      <c r="A769" s="32" t="s">
        <v>644</v>
      </c>
      <c r="B769" s="32" t="s">
        <v>645</v>
      </c>
      <c r="C769" s="60">
        <v>2.543822924440723</v>
      </c>
      <c r="E769" s="63"/>
    </row>
    <row r="770" spans="1:5" ht="10.5" customHeight="1">
      <c r="A770" s="32" t="s">
        <v>646</v>
      </c>
      <c r="B770" s="32" t="s">
        <v>647</v>
      </c>
      <c r="C770" s="60">
        <v>2.3884874902967694</v>
      </c>
      <c r="E770" s="63"/>
    </row>
    <row r="771" spans="1:5" ht="10.5" customHeight="1">
      <c r="A771" s="32" t="s">
        <v>648</v>
      </c>
      <c r="B771" s="32" t="s">
        <v>649</v>
      </c>
      <c r="C771" s="60">
        <v>-3.488921352454008</v>
      </c>
      <c r="E771" s="63"/>
    </row>
    <row r="772" spans="1:5" ht="10.5" customHeight="1">
      <c r="A772" s="32" t="s">
        <v>654</v>
      </c>
      <c r="B772" s="32" t="s">
        <v>655</v>
      </c>
      <c r="C772" s="60">
        <v>0.47440205574224154</v>
      </c>
      <c r="E772" s="63"/>
    </row>
    <row r="773" spans="1:5" ht="10.5" customHeight="1">
      <c r="A773" s="32" t="s">
        <v>659</v>
      </c>
      <c r="B773" s="32" t="s">
        <v>660</v>
      </c>
      <c r="C773" s="60">
        <v>-1.8839073062600726</v>
      </c>
      <c r="E773" s="63"/>
    </row>
    <row r="774" spans="1:5" ht="10.5" customHeight="1">
      <c r="A774" s="32" t="s">
        <v>661</v>
      </c>
      <c r="B774" s="32" t="s">
        <v>662</v>
      </c>
      <c r="C774" s="60">
        <v>-0.4741937502707959</v>
      </c>
      <c r="E774" s="63"/>
    </row>
    <row r="775" spans="1:5" ht="10.5" customHeight="1">
      <c r="A775" s="32" t="s">
        <v>663</v>
      </c>
      <c r="B775" s="32" t="s">
        <v>664</v>
      </c>
      <c r="C775" s="60">
        <v>2.970509615744489</v>
      </c>
      <c r="E775" s="63"/>
    </row>
    <row r="776" spans="1:5" ht="10.5" customHeight="1">
      <c r="A776" s="32" t="s">
        <v>665</v>
      </c>
      <c r="B776" s="32" t="s">
        <v>666</v>
      </c>
      <c r="C776" s="60">
        <v>1.3277754378542546</v>
      </c>
      <c r="E776" s="63"/>
    </row>
    <row r="777" spans="1:5" ht="10.5" customHeight="1">
      <c r="A777" s="32" t="s">
        <v>667</v>
      </c>
      <c r="B777" s="32" t="s">
        <v>668</v>
      </c>
      <c r="C777" s="60">
        <v>1.0965508097522383</v>
      </c>
      <c r="E777" s="63"/>
    </row>
    <row r="778" spans="1:5" ht="10.5" customHeight="1">
      <c r="A778" s="32" t="s">
        <v>669</v>
      </c>
      <c r="B778" s="32" t="s">
        <v>670</v>
      </c>
      <c r="C778" s="60">
        <v>1.6606564531318189</v>
      </c>
      <c r="E778" s="63"/>
    </row>
    <row r="779" spans="1:5" ht="10.5" customHeight="1">
      <c r="A779" s="32" t="s">
        <v>671</v>
      </c>
      <c r="B779" s="32" t="s">
        <v>672</v>
      </c>
      <c r="C779" s="60">
        <v>-3.597627814160038</v>
      </c>
      <c r="E779" s="63"/>
    </row>
    <row r="780" spans="1:5" ht="10.5" customHeight="1">
      <c r="A780" s="32" t="s">
        <v>673</v>
      </c>
      <c r="B780" s="32" t="s">
        <v>674</v>
      </c>
      <c r="C780" s="60">
        <v>1.602028260093735</v>
      </c>
      <c r="E780" s="63"/>
    </row>
    <row r="781" spans="1:5" ht="10.5" customHeight="1">
      <c r="A781" s="32" t="s">
        <v>675</v>
      </c>
      <c r="B781" s="32" t="s">
        <v>676</v>
      </c>
      <c r="C781" s="60">
        <v>-1.1759485502234301</v>
      </c>
      <c r="E781" s="63"/>
    </row>
    <row r="782" spans="1:5" ht="10.5" customHeight="1">
      <c r="A782" s="32" t="s">
        <v>677</v>
      </c>
      <c r="B782" s="32" t="s">
        <v>678</v>
      </c>
      <c r="C782" s="60">
        <v>0.7321647242179539</v>
      </c>
      <c r="E782" s="63"/>
    </row>
    <row r="783" spans="1:5" ht="10.5" customHeight="1">
      <c r="A783" s="32" t="s">
        <v>679</v>
      </c>
      <c r="B783" s="32" t="s">
        <v>680</v>
      </c>
      <c r="C783" s="60">
        <v>-3.2192477126397834</v>
      </c>
      <c r="E783" s="63"/>
    </row>
    <row r="784" spans="1:5" ht="10.5" customHeight="1">
      <c r="A784" s="32" t="s">
        <v>681</v>
      </c>
      <c r="B784" s="32" t="s">
        <v>682</v>
      </c>
      <c r="C784" s="60">
        <v>-0.01585675640533675</v>
      </c>
      <c r="E784" s="63"/>
    </row>
    <row r="785" spans="1:5" ht="10.5" customHeight="1">
      <c r="A785" s="32" t="s">
        <v>683</v>
      </c>
      <c r="B785" s="32" t="s">
        <v>684</v>
      </c>
      <c r="C785" s="60">
        <v>-2.9029291515395492</v>
      </c>
      <c r="E785" s="63"/>
    </row>
    <row r="786" spans="1:5" ht="10.5" customHeight="1">
      <c r="A786" s="32" t="s">
        <v>685</v>
      </c>
      <c r="B786" s="32" t="s">
        <v>686</v>
      </c>
      <c r="C786" s="60">
        <v>-4.009634357861621</v>
      </c>
      <c r="E786" s="63"/>
    </row>
    <row r="787" spans="1:5" ht="10.5" customHeight="1">
      <c r="A787" s="32" t="s">
        <v>687</v>
      </c>
      <c r="B787" s="32" t="s">
        <v>688</v>
      </c>
      <c r="C787" s="60">
        <v>-6.7552714790578126</v>
      </c>
      <c r="E787" s="63"/>
    </row>
    <row r="788" spans="1:5" ht="10.5" customHeight="1">
      <c r="A788" s="32" t="s">
        <v>689</v>
      </c>
      <c r="B788" s="32" t="s">
        <v>690</v>
      </c>
      <c r="C788" s="60">
        <v>-3.6670978870202675</v>
      </c>
      <c r="E788" s="63"/>
    </row>
    <row r="789" spans="1:5" ht="10.5" customHeight="1">
      <c r="A789" s="32" t="s">
        <v>691</v>
      </c>
      <c r="B789" s="32" t="s">
        <v>692</v>
      </c>
      <c r="C789" s="60">
        <v>-1.7438704424138243</v>
      </c>
      <c r="E789" s="63"/>
    </row>
    <row r="790" spans="1:5" ht="10.5" customHeight="1">
      <c r="A790" s="32" t="s">
        <v>693</v>
      </c>
      <c r="B790" s="32" t="s">
        <v>694</v>
      </c>
      <c r="C790" s="60">
        <v>1.3462985275566945</v>
      </c>
      <c r="E790" s="63"/>
    </row>
    <row r="791" spans="1:5" ht="10.5" customHeight="1">
      <c r="A791" s="32" t="s">
        <v>695</v>
      </c>
      <c r="B791" s="32" t="s">
        <v>696</v>
      </c>
      <c r="C791" s="60">
        <v>0.41659949237637195</v>
      </c>
      <c r="E791" s="63"/>
    </row>
    <row r="792" spans="1:5" ht="10.5" customHeight="1">
      <c r="A792" s="32" t="s">
        <v>697</v>
      </c>
      <c r="B792" s="32" t="s">
        <v>698</v>
      </c>
      <c r="C792" s="60">
        <v>-2.325783023699396</v>
      </c>
      <c r="E792" s="63"/>
    </row>
    <row r="793" spans="1:5" ht="10.5" customHeight="1">
      <c r="A793" s="32" t="s">
        <v>699</v>
      </c>
      <c r="B793" s="32" t="s">
        <v>700</v>
      </c>
      <c r="C793" s="60">
        <v>-5.233420557009283</v>
      </c>
      <c r="E793" s="63"/>
    </row>
    <row r="794" spans="1:5" ht="10.5" customHeight="1">
      <c r="A794" s="32" t="s">
        <v>701</v>
      </c>
      <c r="B794" s="32" t="s">
        <v>702</v>
      </c>
      <c r="C794" s="60">
        <v>-1.513537754358428</v>
      </c>
      <c r="E794" s="63"/>
    </row>
    <row r="795" spans="1:5" ht="10.5" customHeight="1">
      <c r="A795" s="32" t="s">
        <v>703</v>
      </c>
      <c r="B795" s="32" t="s">
        <v>704</v>
      </c>
      <c r="C795" s="60">
        <v>-0.7206268695210234</v>
      </c>
      <c r="E795" s="63"/>
    </row>
    <row r="796" spans="1:5" ht="10.5" customHeight="1">
      <c r="A796" s="32" t="s">
        <v>705</v>
      </c>
      <c r="B796" s="32" t="s">
        <v>706</v>
      </c>
      <c r="C796" s="60">
        <v>1.0604896891479767</v>
      </c>
      <c r="E796" s="63"/>
    </row>
    <row r="797" spans="1:5" ht="10.5" customHeight="1">
      <c r="A797" s="32" t="s">
        <v>707</v>
      </c>
      <c r="B797" s="32" t="s">
        <v>708</v>
      </c>
      <c r="C797" s="60">
        <v>-4.3403416363823615</v>
      </c>
      <c r="E797" s="63"/>
    </row>
    <row r="798" spans="1:5" ht="10.5" customHeight="1">
      <c r="A798" s="32" t="s">
        <v>709</v>
      </c>
      <c r="B798" s="32" t="s">
        <v>710</v>
      </c>
      <c r="C798" s="60">
        <v>-3.0599677497174924</v>
      </c>
      <c r="E798" s="63"/>
    </row>
    <row r="799" spans="1:5" ht="10.5" customHeight="1">
      <c r="A799" s="32" t="s">
        <v>711</v>
      </c>
      <c r="B799" s="32" t="s">
        <v>712</v>
      </c>
      <c r="C799" s="60">
        <v>-1.8972159379787827</v>
      </c>
      <c r="E799" s="63"/>
    </row>
    <row r="800" spans="1:5" ht="10.5" customHeight="1">
      <c r="A800" s="32" t="s">
        <v>713</v>
      </c>
      <c r="B800" s="32" t="s">
        <v>714</v>
      </c>
      <c r="C800" s="60">
        <v>-2.002809343371092</v>
      </c>
      <c r="E800" s="63"/>
    </row>
    <row r="801" spans="1:5" ht="10.5" customHeight="1">
      <c r="A801" s="32" t="s">
        <v>715</v>
      </c>
      <c r="B801" s="32" t="s">
        <v>716</v>
      </c>
      <c r="C801" s="60">
        <v>0.9088179361425283</v>
      </c>
      <c r="E801" s="63"/>
    </row>
    <row r="802" spans="1:5" ht="10.5" customHeight="1">
      <c r="A802" s="32" t="s">
        <v>717</v>
      </c>
      <c r="B802" s="32" t="s">
        <v>718</v>
      </c>
      <c r="C802" s="60">
        <v>-3.7322680818183147</v>
      </c>
      <c r="E802" s="63"/>
    </row>
    <row r="803" spans="1:5" ht="10.5" customHeight="1">
      <c r="A803" s="32" t="s">
        <v>719</v>
      </c>
      <c r="B803" s="32" t="s">
        <v>720</v>
      </c>
      <c r="C803" s="60">
        <v>-1.5654097112848329</v>
      </c>
      <c r="E803" s="63"/>
    </row>
    <row r="804" spans="1:5" ht="10.5" customHeight="1">
      <c r="A804" s="32" t="s">
        <v>721</v>
      </c>
      <c r="B804" s="32" t="s">
        <v>722</v>
      </c>
      <c r="C804" s="60">
        <v>-1.9447963826787282</v>
      </c>
      <c r="E804" s="63"/>
    </row>
    <row r="805" spans="1:5" ht="10.5" customHeight="1">
      <c r="A805" s="32" t="s">
        <v>723</v>
      </c>
      <c r="B805" s="32" t="s">
        <v>724</v>
      </c>
      <c r="C805" s="60">
        <v>-2.9379616927941083</v>
      </c>
      <c r="E805" s="63"/>
    </row>
    <row r="806" spans="1:5" ht="10.5" customHeight="1">
      <c r="A806" s="32" t="s">
        <v>725</v>
      </c>
      <c r="B806" s="32" t="s">
        <v>726</v>
      </c>
      <c r="C806" s="60">
        <v>-4.610860065656543</v>
      </c>
      <c r="E806" s="63"/>
    </row>
    <row r="807" spans="1:5" ht="10.5" customHeight="1">
      <c r="A807" s="32" t="s">
        <v>727</v>
      </c>
      <c r="B807" s="32" t="s">
        <v>728</v>
      </c>
      <c r="C807" s="60">
        <v>-1.623944473304645</v>
      </c>
      <c r="E807" s="63"/>
    </row>
    <row r="808" spans="1:5" ht="10.5" customHeight="1">
      <c r="A808" s="32" t="s">
        <v>729</v>
      </c>
      <c r="B808" s="32" t="s">
        <v>730</v>
      </c>
      <c r="C808" s="60">
        <v>-3.941789359299427</v>
      </c>
      <c r="E808" s="63"/>
    </row>
    <row r="809" spans="1:5" ht="10.5" customHeight="1">
      <c r="A809" s="32" t="s">
        <v>731</v>
      </c>
      <c r="B809" s="32" t="s">
        <v>732</v>
      </c>
      <c r="C809" s="60">
        <v>-0.6466054512215389</v>
      </c>
      <c r="E809" s="63"/>
    </row>
    <row r="810" spans="1:5" ht="10.5" customHeight="1">
      <c r="A810" s="32" t="s">
        <v>733</v>
      </c>
      <c r="B810" s="32" t="s">
        <v>734</v>
      </c>
      <c r="C810" s="60">
        <v>-1.2514863999600854</v>
      </c>
      <c r="E810" s="63"/>
    </row>
    <row r="811" spans="1:5" ht="10.5" customHeight="1">
      <c r="A811" s="32" t="s">
        <v>735</v>
      </c>
      <c r="B811" s="32" t="s">
        <v>736</v>
      </c>
      <c r="C811" s="60">
        <v>-1.6566163227420534</v>
      </c>
      <c r="E811" s="63"/>
    </row>
    <row r="812" spans="1:5" ht="10.5" customHeight="1">
      <c r="A812" s="32" t="s">
        <v>737</v>
      </c>
      <c r="B812" s="32" t="s">
        <v>738</v>
      </c>
      <c r="C812" s="60">
        <v>-2.0000918409518804</v>
      </c>
      <c r="E812" s="63"/>
    </row>
    <row r="813" spans="1:5" ht="10.5" customHeight="1">
      <c r="A813" s="32" t="s">
        <v>739</v>
      </c>
      <c r="B813" s="32" t="s">
        <v>740</v>
      </c>
      <c r="C813" s="60">
        <v>-2.878605281397716</v>
      </c>
      <c r="E813" s="63"/>
    </row>
    <row r="814" spans="1:5" ht="10.5" customHeight="1">
      <c r="A814" s="32" t="s">
        <v>741</v>
      </c>
      <c r="B814" s="32" t="s">
        <v>742</v>
      </c>
      <c r="C814" s="60">
        <v>-4.081836140764144</v>
      </c>
      <c r="E814" s="63"/>
    </row>
    <row r="815" spans="1:5" ht="10.5" customHeight="1">
      <c r="A815" s="32" t="s">
        <v>743</v>
      </c>
      <c r="B815" s="32" t="s">
        <v>744</v>
      </c>
      <c r="C815" s="60">
        <v>0.4902161815211389</v>
      </c>
      <c r="E815" s="63"/>
    </row>
    <row r="816" spans="1:5" ht="10.5" customHeight="1">
      <c r="A816" s="32" t="s">
        <v>745</v>
      </c>
      <c r="B816" s="32" t="s">
        <v>746</v>
      </c>
      <c r="C816" s="60">
        <v>1.4486442129812918</v>
      </c>
      <c r="E816" s="63"/>
    </row>
    <row r="817" spans="1:5" ht="10.5" customHeight="1">
      <c r="A817" s="32" t="s">
        <v>747</v>
      </c>
      <c r="B817" s="32" t="s">
        <v>748</v>
      </c>
      <c r="C817" s="60">
        <v>-1.531614900224222</v>
      </c>
      <c r="E817" s="63"/>
    </row>
    <row r="818" spans="1:5" ht="10.5" customHeight="1">
      <c r="A818" s="32" t="s">
        <v>749</v>
      </c>
      <c r="B818" s="32" t="s">
        <v>750</v>
      </c>
      <c r="C818" s="60">
        <v>-3.0792072816474083</v>
      </c>
      <c r="E818" s="63"/>
    </row>
    <row r="819" spans="1:5" ht="10.5" customHeight="1">
      <c r="A819" s="32" t="s">
        <v>751</v>
      </c>
      <c r="B819" s="32" t="s">
        <v>752</v>
      </c>
      <c r="C819" s="60">
        <v>-1.3611368214732946</v>
      </c>
      <c r="E819" s="63"/>
    </row>
    <row r="820" spans="1:5" ht="10.5" customHeight="1">
      <c r="A820" s="32" t="s">
        <v>753</v>
      </c>
      <c r="B820" s="32" t="s">
        <v>754</v>
      </c>
      <c r="C820" s="60">
        <v>-0.7549878706866676</v>
      </c>
      <c r="E820" s="63"/>
    </row>
    <row r="821" spans="1:5" ht="10.5" customHeight="1">
      <c r="A821" s="32" t="s">
        <v>755</v>
      </c>
      <c r="B821" s="32" t="s">
        <v>756</v>
      </c>
      <c r="C821" s="60">
        <v>-2.1957932428995552</v>
      </c>
      <c r="E821" s="63"/>
    </row>
    <row r="822" spans="1:5" ht="10.5" customHeight="1">
      <c r="A822" s="32" t="s">
        <v>757</v>
      </c>
      <c r="B822" s="32" t="s">
        <v>758</v>
      </c>
      <c r="C822" s="60">
        <v>-3.562811464135116</v>
      </c>
      <c r="E822" s="63"/>
    </row>
    <row r="823" spans="1:5" ht="10.5" customHeight="1">
      <c r="A823" s="32" t="s">
        <v>759</v>
      </c>
      <c r="B823" s="32" t="s">
        <v>760</v>
      </c>
      <c r="C823" s="60">
        <v>-2.7781864760305686</v>
      </c>
      <c r="E823" s="63"/>
    </row>
    <row r="824" spans="1:5" ht="10.5" customHeight="1">
      <c r="A824" s="32" t="s">
        <v>761</v>
      </c>
      <c r="B824" s="32" t="s">
        <v>762</v>
      </c>
      <c r="C824" s="60">
        <v>2.399431730766083</v>
      </c>
      <c r="E824" s="63"/>
    </row>
    <row r="825" spans="1:5" ht="10.5" customHeight="1">
      <c r="A825" s="32" t="s">
        <v>763</v>
      </c>
      <c r="B825" s="32" t="s">
        <v>764</v>
      </c>
      <c r="C825" s="60">
        <v>-2.6365701661143417</v>
      </c>
      <c r="E825" s="63"/>
    </row>
    <row r="826" spans="1:5" ht="10.5" customHeight="1">
      <c r="A826" s="32" t="s">
        <v>765</v>
      </c>
      <c r="B826" s="32" t="s">
        <v>766</v>
      </c>
      <c r="C826" s="60">
        <v>2.391205349912184</v>
      </c>
      <c r="E826" s="63"/>
    </row>
    <row r="827" spans="1:5" ht="10.5" customHeight="1">
      <c r="A827" s="32" t="s">
        <v>767</v>
      </c>
      <c r="B827" s="32" t="s">
        <v>768</v>
      </c>
      <c r="C827" s="60">
        <v>-1.8445268788555735</v>
      </c>
      <c r="E827" s="63"/>
    </row>
    <row r="828" spans="1:5" ht="10.5" customHeight="1">
      <c r="A828" s="32" t="s">
        <v>769</v>
      </c>
      <c r="B828" s="32" t="s">
        <v>770</v>
      </c>
      <c r="C828" s="60">
        <v>-0.22708737907822352</v>
      </c>
      <c r="E828" s="63"/>
    </row>
    <row r="829" spans="1:5" ht="10.5" customHeight="1">
      <c r="A829" s="32" t="s">
        <v>771</v>
      </c>
      <c r="B829" s="32" t="s">
        <v>772</v>
      </c>
      <c r="C829" s="60">
        <v>0.7294074223796259</v>
      </c>
      <c r="E829" s="63"/>
    </row>
    <row r="830" spans="1:5" ht="10.5" customHeight="1">
      <c r="A830" s="32" t="s">
        <v>773</v>
      </c>
      <c r="B830" s="32" t="s">
        <v>774</v>
      </c>
      <c r="C830" s="60">
        <v>1.465527791911206</v>
      </c>
      <c r="E830" s="63"/>
    </row>
    <row r="831" spans="1:5" ht="10.5" customHeight="1">
      <c r="A831" s="32" t="s">
        <v>775</v>
      </c>
      <c r="B831" s="32" t="s">
        <v>776</v>
      </c>
      <c r="C831" s="60">
        <v>0.5085961367382265</v>
      </c>
      <c r="E831" s="63"/>
    </row>
    <row r="832" spans="1:5" ht="10.5" customHeight="1">
      <c r="A832" s="32" t="s">
        <v>777</v>
      </c>
      <c r="B832" s="32" t="s">
        <v>778</v>
      </c>
      <c r="C832" s="60">
        <v>-0.3918368966517785</v>
      </c>
      <c r="E832" s="63"/>
    </row>
    <row r="833" spans="1:5" ht="10.5" customHeight="1">
      <c r="A833" s="32" t="s">
        <v>779</v>
      </c>
      <c r="B833" s="32" t="s">
        <v>780</v>
      </c>
      <c r="C833" s="60">
        <v>-0.7491444917036233</v>
      </c>
      <c r="E833" s="63"/>
    </row>
    <row r="834" spans="1:5" ht="10.5" customHeight="1">
      <c r="A834" s="32" t="s">
        <v>781</v>
      </c>
      <c r="B834" s="32" t="s">
        <v>782</v>
      </c>
      <c r="C834" s="60">
        <v>-2.642062997829548</v>
      </c>
      <c r="E834" s="63"/>
    </row>
    <row r="835" spans="1:5" ht="10.5" customHeight="1">
      <c r="A835" s="32" t="s">
        <v>783</v>
      </c>
      <c r="B835" s="32" t="s">
        <v>784</v>
      </c>
      <c r="C835" s="60">
        <v>-0.14725660936748378</v>
      </c>
      <c r="E835" s="63"/>
    </row>
    <row r="836" spans="1:5" ht="10.5" customHeight="1">
      <c r="A836" s="32" t="s">
        <v>785</v>
      </c>
      <c r="B836" s="32" t="s">
        <v>786</v>
      </c>
      <c r="C836" s="60">
        <v>-0.985495252199669</v>
      </c>
      <c r="E836" s="63"/>
    </row>
    <row r="837" spans="1:5" ht="10.5" customHeight="1">
      <c r="A837" s="32" t="s">
        <v>787</v>
      </c>
      <c r="B837" s="32" t="s">
        <v>788</v>
      </c>
      <c r="C837" s="60">
        <v>2.594427421895135</v>
      </c>
      <c r="E837" s="63"/>
    </row>
    <row r="838" spans="1:5" ht="10.5" customHeight="1">
      <c r="A838" s="32" t="s">
        <v>789</v>
      </c>
      <c r="B838" s="32" t="s">
        <v>790</v>
      </c>
      <c r="C838" s="60">
        <v>-0.37167963928084063</v>
      </c>
      <c r="E838" s="63"/>
    </row>
    <row r="839" spans="1:5" ht="10.5" customHeight="1">
      <c r="A839" s="32" t="s">
        <v>791</v>
      </c>
      <c r="B839" s="32" t="s">
        <v>792</v>
      </c>
      <c r="C839" s="60">
        <v>0.12007684918347743</v>
      </c>
      <c r="E839" s="63"/>
    </row>
    <row r="840" spans="1:5" ht="10.5" customHeight="1">
      <c r="A840" s="32" t="s">
        <v>793</v>
      </c>
      <c r="B840" s="32" t="s">
        <v>794</v>
      </c>
      <c r="C840" s="60">
        <v>0.0811320388657741</v>
      </c>
      <c r="E840" s="63"/>
    </row>
    <row r="841" spans="1:5" ht="10.5" customHeight="1">
      <c r="A841" s="32" t="s">
        <v>795</v>
      </c>
      <c r="B841" s="32" t="s">
        <v>796</v>
      </c>
      <c r="C841" s="60">
        <v>-1.4314375755799038</v>
      </c>
      <c r="E841" s="63"/>
    </row>
    <row r="842" spans="1:5" ht="10.5" customHeight="1">
      <c r="A842" s="32" t="s">
        <v>797</v>
      </c>
      <c r="B842" s="32" t="s">
        <v>798</v>
      </c>
      <c r="C842" s="60">
        <v>0.990735264813613</v>
      </c>
      <c r="E842" s="63"/>
    </row>
    <row r="843" spans="1:5" ht="10.5" customHeight="1">
      <c r="A843" s="32" t="s">
        <v>799</v>
      </c>
      <c r="B843" s="32" t="s">
        <v>800</v>
      </c>
      <c r="C843" s="60">
        <v>-2.0405759502674625</v>
      </c>
      <c r="E843" s="63"/>
    </row>
    <row r="844" spans="1:5" ht="10.5" customHeight="1">
      <c r="A844" s="32" t="s">
        <v>801</v>
      </c>
      <c r="B844" s="32" t="s">
        <v>802</v>
      </c>
      <c r="C844" s="60">
        <v>-0.9184981563957868</v>
      </c>
      <c r="E844" s="63"/>
    </row>
    <row r="845" spans="1:5" ht="10.5" customHeight="1">
      <c r="A845" s="32" t="s">
        <v>808</v>
      </c>
      <c r="B845" s="32" t="s">
        <v>809</v>
      </c>
      <c r="C845" s="60">
        <v>-0.47841783541690436</v>
      </c>
      <c r="E845" s="63"/>
    </row>
    <row r="846" spans="1:5" ht="10.5" customHeight="1">
      <c r="A846" s="32" t="s">
        <v>810</v>
      </c>
      <c r="B846" s="32" t="s">
        <v>811</v>
      </c>
      <c r="C846" s="60">
        <v>-2.1393164623010694</v>
      </c>
      <c r="E846" s="63"/>
    </row>
    <row r="847" spans="1:5" ht="10.5" customHeight="1">
      <c r="A847" s="32" t="s">
        <v>812</v>
      </c>
      <c r="B847" s="32" t="s">
        <v>813</v>
      </c>
      <c r="C847" s="60">
        <v>1.3512509391331629</v>
      </c>
      <c r="E847" s="69"/>
    </row>
    <row r="848" spans="1:5" ht="10.5" customHeight="1">
      <c r="A848" s="32" t="s">
        <v>814</v>
      </c>
      <c r="B848" s="32" t="s">
        <v>815</v>
      </c>
      <c r="C848" s="60">
        <v>0.5901760796612139</v>
      </c>
      <c r="E848" s="69"/>
    </row>
    <row r="849" spans="1:5" ht="10.5" customHeight="1">
      <c r="A849" s="32" t="s">
        <v>816</v>
      </c>
      <c r="B849" s="32" t="s">
        <v>817</v>
      </c>
      <c r="C849" s="60">
        <v>0.20778141395252195</v>
      </c>
      <c r="E849" s="69"/>
    </row>
    <row r="850" spans="1:5" ht="10.5" customHeight="1">
      <c r="A850" s="32" t="s">
        <v>818</v>
      </c>
      <c r="B850" s="32" t="s">
        <v>819</v>
      </c>
      <c r="C850" s="60">
        <v>-0.6731171253450837</v>
      </c>
      <c r="E850" s="69"/>
    </row>
    <row r="851" spans="1:5" ht="10.5" customHeight="1">
      <c r="A851" s="32" t="s">
        <v>820</v>
      </c>
      <c r="B851" s="32" t="s">
        <v>821</v>
      </c>
      <c r="C851" s="60">
        <v>-1.6679425182197827</v>
      </c>
      <c r="E851" s="69"/>
    </row>
    <row r="852" spans="1:5" ht="10.5" customHeight="1">
      <c r="A852" s="32" t="s">
        <v>822</v>
      </c>
      <c r="B852" s="32" t="s">
        <v>823</v>
      </c>
      <c r="C852" s="60">
        <v>0.5664263645726056</v>
      </c>
      <c r="E852" s="69"/>
    </row>
    <row r="853" spans="1:5" ht="10.5" customHeight="1">
      <c r="A853" s="32" t="s">
        <v>824</v>
      </c>
      <c r="B853" s="32" t="s">
        <v>825</v>
      </c>
      <c r="C853" s="60">
        <v>-2.857245975794615</v>
      </c>
      <c r="E853" s="69"/>
    </row>
    <row r="854" spans="1:5" ht="10.5" customHeight="1">
      <c r="A854" s="32" t="s">
        <v>826</v>
      </c>
      <c r="B854" s="32" t="s">
        <v>827</v>
      </c>
      <c r="C854" s="60">
        <v>1.6026960768787335</v>
      </c>
      <c r="E854" s="69"/>
    </row>
    <row r="855" spans="1:5" ht="10.5" customHeight="1">
      <c r="A855" s="32" t="s">
        <v>828</v>
      </c>
      <c r="B855" s="32" t="s">
        <v>829</v>
      </c>
      <c r="C855" s="60">
        <v>-0.7073233848011731</v>
      </c>
      <c r="E855" s="69"/>
    </row>
    <row r="856" spans="1:5" ht="10.5" customHeight="1">
      <c r="A856" s="32" t="s">
        <v>830</v>
      </c>
      <c r="B856" s="32" t="s">
        <v>831</v>
      </c>
      <c r="C856" s="60">
        <v>-2.19707252292279</v>
      </c>
      <c r="E856" s="69"/>
    </row>
    <row r="857" spans="1:5" ht="10.5" customHeight="1">
      <c r="A857" s="32" t="s">
        <v>832</v>
      </c>
      <c r="B857" s="32" t="s">
        <v>833</v>
      </c>
      <c r="C857" s="60">
        <v>-2.5492914356130623</v>
      </c>
      <c r="E857" s="69"/>
    </row>
    <row r="858" spans="1:5" ht="10.5" customHeight="1">
      <c r="A858" s="32" t="s">
        <v>834</v>
      </c>
      <c r="B858" s="32" t="s">
        <v>2120</v>
      </c>
      <c r="C858" s="60">
        <v>5.714569853375351</v>
      </c>
      <c r="E858" s="69"/>
    </row>
    <row r="859" spans="1:5" ht="10.5" customHeight="1">
      <c r="A859" s="32" t="s">
        <v>835</v>
      </c>
      <c r="B859" s="32" t="s">
        <v>836</v>
      </c>
      <c r="C859" s="60">
        <v>-4.987707779003066</v>
      </c>
      <c r="E859" s="69"/>
    </row>
    <row r="860" spans="1:5" ht="10.5" customHeight="1">
      <c r="A860" s="32" t="s">
        <v>837</v>
      </c>
      <c r="B860" s="32" t="s">
        <v>838</v>
      </c>
      <c r="C860" s="60">
        <v>-10.327957422547783</v>
      </c>
      <c r="E860" s="69"/>
    </row>
    <row r="861" spans="1:5" ht="10.5" customHeight="1">
      <c r="A861" s="32" t="s">
        <v>839</v>
      </c>
      <c r="B861" s="32" t="s">
        <v>840</v>
      </c>
      <c r="C861" s="60">
        <v>-3.520890378185049</v>
      </c>
      <c r="E861" s="69"/>
    </row>
    <row r="862" spans="1:5" ht="10.5" customHeight="1">
      <c r="A862" s="32" t="s">
        <v>841</v>
      </c>
      <c r="B862" s="32" t="s">
        <v>842</v>
      </c>
      <c r="C862" s="60">
        <v>-1.588564389467741</v>
      </c>
      <c r="E862" s="69"/>
    </row>
    <row r="863" spans="1:5" ht="10.5" customHeight="1">
      <c r="A863" s="32" t="s">
        <v>843</v>
      </c>
      <c r="B863" s="32" t="s">
        <v>844</v>
      </c>
      <c r="C863" s="60">
        <v>-6.1454037140742725</v>
      </c>
      <c r="E863" s="63"/>
    </row>
    <row r="864" spans="1:5" ht="10.5" customHeight="1">
      <c r="A864" s="32" t="s">
        <v>845</v>
      </c>
      <c r="B864" s="32" t="s">
        <v>846</v>
      </c>
      <c r="C864" s="60">
        <v>-4.969974573061872</v>
      </c>
      <c r="E864" s="69"/>
    </row>
    <row r="865" spans="1:5" ht="10.5" customHeight="1">
      <c r="A865" s="32" t="s">
        <v>847</v>
      </c>
      <c r="B865" s="32" t="s">
        <v>848</v>
      </c>
      <c r="C865" s="60">
        <v>-4.878602902051285</v>
      </c>
      <c r="E865" s="69"/>
    </row>
    <row r="866" spans="1:5" ht="10.5" customHeight="1">
      <c r="A866" s="32" t="s">
        <v>849</v>
      </c>
      <c r="B866" s="32" t="s">
        <v>850</v>
      </c>
      <c r="C866" s="60">
        <v>-1.6800260651102747</v>
      </c>
      <c r="E866" s="69"/>
    </row>
    <row r="867" spans="1:5" ht="10.5" customHeight="1">
      <c r="A867" s="32" t="s">
        <v>851</v>
      </c>
      <c r="B867" s="32" t="s">
        <v>852</v>
      </c>
      <c r="C867" s="60">
        <v>-0.29163100773503553</v>
      </c>
      <c r="E867" s="69"/>
    </row>
    <row r="868" spans="1:5" ht="10.5" customHeight="1">
      <c r="A868" s="32" t="s">
        <v>853</v>
      </c>
      <c r="B868" s="32" t="s">
        <v>854</v>
      </c>
      <c r="C868" s="60">
        <v>-3.1319266530412504</v>
      </c>
      <c r="E868" s="69"/>
    </row>
    <row r="869" spans="1:5" ht="10.5" customHeight="1">
      <c r="A869" s="32" t="s">
        <v>855</v>
      </c>
      <c r="B869" s="32" t="s">
        <v>856</v>
      </c>
      <c r="C869" s="60">
        <v>-5.148033665333496</v>
      </c>
      <c r="E869" s="69"/>
    </row>
    <row r="870" spans="1:5" ht="10.5" customHeight="1">
      <c r="A870" s="32" t="s">
        <v>857</v>
      </c>
      <c r="B870" s="32" t="s">
        <v>858</v>
      </c>
      <c r="C870" s="60">
        <v>-3.46379273150441</v>
      </c>
      <c r="E870" s="69"/>
    </row>
    <row r="871" spans="1:5" ht="10.5" customHeight="1">
      <c r="A871" s="32" t="s">
        <v>859</v>
      </c>
      <c r="B871" s="32" t="s">
        <v>860</v>
      </c>
      <c r="C871" s="60">
        <v>-4.540031813361612</v>
      </c>
      <c r="E871" s="69"/>
    </row>
    <row r="872" spans="1:5" ht="10.5" customHeight="1">
      <c r="A872" s="32" t="s">
        <v>861</v>
      </c>
      <c r="B872" s="32" t="s">
        <v>862</v>
      </c>
      <c r="C872" s="60">
        <v>-0.87781004431137</v>
      </c>
      <c r="E872" s="69"/>
    </row>
    <row r="873" spans="1:5" ht="10.5" customHeight="1">
      <c r="A873" s="32" t="s">
        <v>863</v>
      </c>
      <c r="B873" s="32" t="s">
        <v>864</v>
      </c>
      <c r="C873" s="60">
        <v>-8.056172828169668</v>
      </c>
      <c r="E873" s="69"/>
    </row>
    <row r="874" spans="1:5" ht="10.5" customHeight="1">
      <c r="A874" s="32" t="s">
        <v>865</v>
      </c>
      <c r="B874" s="32" t="s">
        <v>866</v>
      </c>
      <c r="C874" s="60">
        <v>0.7212237677206468</v>
      </c>
      <c r="E874" s="69"/>
    </row>
    <row r="875" spans="1:5" ht="10.5" customHeight="1">
      <c r="A875" s="32" t="s">
        <v>867</v>
      </c>
      <c r="B875" s="32" t="s">
        <v>868</v>
      </c>
      <c r="C875" s="60">
        <v>4.13019693654267</v>
      </c>
      <c r="E875" s="69"/>
    </row>
    <row r="876" spans="1:5" ht="10.5" customHeight="1">
      <c r="A876" s="32" t="s">
        <v>869</v>
      </c>
      <c r="B876" s="32" t="s">
        <v>870</v>
      </c>
      <c r="C876" s="60">
        <v>-3.174163703325575</v>
      </c>
      <c r="E876" s="69"/>
    </row>
    <row r="877" spans="1:5" ht="10.5" customHeight="1">
      <c r="A877" s="32" t="s">
        <v>871</v>
      </c>
      <c r="B877" s="32" t="s">
        <v>872</v>
      </c>
      <c r="C877" s="60">
        <v>-0.9850019514189604</v>
      </c>
      <c r="E877" s="69"/>
    </row>
    <row r="878" spans="1:5" ht="10.5" customHeight="1">
      <c r="A878" s="32" t="s">
        <v>873</v>
      </c>
      <c r="B878" s="32" t="s">
        <v>874</v>
      </c>
      <c r="C878" s="60">
        <v>-3.721956256453581</v>
      </c>
      <c r="E878" s="69"/>
    </row>
    <row r="879" spans="1:5" ht="10.5" customHeight="1">
      <c r="A879" s="32" t="s">
        <v>875</v>
      </c>
      <c r="B879" s="32" t="s">
        <v>876</v>
      </c>
      <c r="C879" s="60">
        <v>-3.718558432425316</v>
      </c>
      <c r="E879" s="69"/>
    </row>
    <row r="880" spans="1:5" ht="10.5" customHeight="1">
      <c r="A880" s="32" t="s">
        <v>877</v>
      </c>
      <c r="B880" s="32" t="s">
        <v>878</v>
      </c>
      <c r="C880" s="60">
        <v>-4.274019625714791</v>
      </c>
      <c r="E880" s="69"/>
    </row>
    <row r="881" spans="1:5" ht="10.5" customHeight="1">
      <c r="A881" s="32" t="s">
        <v>879</v>
      </c>
      <c r="B881" s="32" t="s">
        <v>880</v>
      </c>
      <c r="C881" s="60">
        <v>-3.2313480766367313</v>
      </c>
      <c r="E881" s="69"/>
    </row>
    <row r="882" spans="1:5" ht="10.5" customHeight="1">
      <c r="A882" s="32" t="s">
        <v>881</v>
      </c>
      <c r="B882" s="32" t="s">
        <v>882</v>
      </c>
      <c r="C882" s="60">
        <v>-6.092639160535221</v>
      </c>
      <c r="E882" s="69"/>
    </row>
    <row r="883" spans="1:5" ht="10.5" customHeight="1">
      <c r="A883" s="32" t="s">
        <v>883</v>
      </c>
      <c r="B883" s="32" t="s">
        <v>884</v>
      </c>
      <c r="C883" s="60">
        <v>-6.323094449263699</v>
      </c>
      <c r="E883" s="69"/>
    </row>
    <row r="884" spans="1:5" ht="10.5" customHeight="1">
      <c r="A884" s="32" t="s">
        <v>885</v>
      </c>
      <c r="B884" s="32" t="s">
        <v>886</v>
      </c>
      <c r="C884" s="60">
        <v>-4.91499661519204</v>
      </c>
      <c r="E884" s="69"/>
    </row>
    <row r="885" spans="1:5" ht="10.5" customHeight="1">
      <c r="A885" s="32" t="s">
        <v>887</v>
      </c>
      <c r="B885" s="32" t="s">
        <v>888</v>
      </c>
      <c r="C885" s="60">
        <v>-6.623745467011798</v>
      </c>
      <c r="E885" s="69"/>
    </row>
    <row r="886" spans="1:5" ht="10.5" customHeight="1">
      <c r="A886" s="32" t="s">
        <v>889</v>
      </c>
      <c r="B886" s="32" t="s">
        <v>890</v>
      </c>
      <c r="C886" s="60">
        <v>-5.947669162524926</v>
      </c>
      <c r="E886" s="69"/>
    </row>
    <row r="887" spans="1:5" ht="10.5" customHeight="1">
      <c r="A887" s="32" t="s">
        <v>891</v>
      </c>
      <c r="B887" s="32" t="s">
        <v>892</v>
      </c>
      <c r="C887" s="60">
        <v>-4.659802305222162</v>
      </c>
      <c r="E887" s="69"/>
    </row>
    <row r="888" spans="1:5" ht="10.5" customHeight="1">
      <c r="A888" s="32" t="s">
        <v>893</v>
      </c>
      <c r="B888" s="32" t="s">
        <v>894</v>
      </c>
      <c r="C888" s="60">
        <v>-6.234069841063688</v>
      </c>
      <c r="E888" s="69"/>
    </row>
    <row r="889" spans="1:5" ht="10.5" customHeight="1">
      <c r="A889" s="32" t="s">
        <v>895</v>
      </c>
      <c r="B889" s="32" t="s">
        <v>896</v>
      </c>
      <c r="C889" s="60">
        <v>-6.6759443143042505</v>
      </c>
      <c r="E889" s="69"/>
    </row>
    <row r="890" spans="1:5" ht="10.5" customHeight="1">
      <c r="A890" s="32" t="s">
        <v>897</v>
      </c>
      <c r="B890" s="32" t="s">
        <v>898</v>
      </c>
      <c r="C890" s="60">
        <v>-2.670130486182399</v>
      </c>
      <c r="E890" s="69"/>
    </row>
    <row r="891" spans="1:5" ht="10.5" customHeight="1">
      <c r="A891" s="32" t="s">
        <v>899</v>
      </c>
      <c r="B891" s="32" t="s">
        <v>900</v>
      </c>
      <c r="C891" s="60">
        <v>-5.678057256329637</v>
      </c>
      <c r="E891" s="69"/>
    </row>
    <row r="892" spans="1:5" ht="10.5" customHeight="1">
      <c r="A892" s="32" t="s">
        <v>901</v>
      </c>
      <c r="B892" s="32" t="s">
        <v>902</v>
      </c>
      <c r="C892" s="60">
        <v>-2.671486383340294</v>
      </c>
      <c r="E892" s="69"/>
    </row>
    <row r="893" spans="1:5" ht="10.5" customHeight="1">
      <c r="A893" s="32" t="s">
        <v>903</v>
      </c>
      <c r="B893" s="32" t="s">
        <v>904</v>
      </c>
      <c r="C893" s="60">
        <v>-5.203480673194358</v>
      </c>
      <c r="E893" s="69"/>
    </row>
    <row r="894" spans="1:5" ht="10.5" customHeight="1">
      <c r="A894" s="32" t="s">
        <v>905</v>
      </c>
      <c r="B894" s="32" t="s">
        <v>906</v>
      </c>
      <c r="C894" s="60">
        <v>-8.164686762372789</v>
      </c>
      <c r="E894" s="69"/>
    </row>
    <row r="895" spans="1:5" ht="10.5" customHeight="1">
      <c r="A895" s="32" t="s">
        <v>907</v>
      </c>
      <c r="B895" s="32" t="s">
        <v>908</v>
      </c>
      <c r="C895" s="60">
        <v>-4.700979311423877</v>
      </c>
      <c r="E895" s="69"/>
    </row>
    <row r="896" spans="1:5" ht="10.5" customHeight="1">
      <c r="A896" s="32" t="s">
        <v>909</v>
      </c>
      <c r="B896" s="32" t="s">
        <v>2363</v>
      </c>
      <c r="C896" s="60">
        <v>2.5168436915778956</v>
      </c>
      <c r="E896" s="69"/>
    </row>
    <row r="897" spans="1:5" ht="10.5" customHeight="1">
      <c r="A897" s="32" t="s">
        <v>910</v>
      </c>
      <c r="B897" s="32" t="s">
        <v>911</v>
      </c>
      <c r="C897" s="60">
        <v>0.827524746172698</v>
      </c>
      <c r="E897" s="69"/>
    </row>
    <row r="898" spans="1:5" ht="10.5" customHeight="1">
      <c r="A898" s="32" t="s">
        <v>912</v>
      </c>
      <c r="B898" s="32" t="s">
        <v>913</v>
      </c>
      <c r="C898" s="60">
        <v>-0.8223467803478857</v>
      </c>
      <c r="E898" s="69"/>
    </row>
    <row r="899" spans="1:5" ht="10.5" customHeight="1">
      <c r="A899" s="32" t="s">
        <v>914</v>
      </c>
      <c r="B899" s="32" t="s">
        <v>915</v>
      </c>
      <c r="C899" s="60">
        <v>-1.4454691667175634</v>
      </c>
      <c r="E899" s="69"/>
    </row>
    <row r="900" spans="1:5" ht="10.5" customHeight="1">
      <c r="A900" s="32" t="s">
        <v>916</v>
      </c>
      <c r="B900" s="32" t="s">
        <v>917</v>
      </c>
      <c r="C900" s="60">
        <v>2.329947143484802</v>
      </c>
      <c r="E900" s="69"/>
    </row>
    <row r="901" spans="1:5" ht="10.5" customHeight="1">
      <c r="A901" s="32" t="s">
        <v>918</v>
      </c>
      <c r="B901" s="32" t="s">
        <v>919</v>
      </c>
      <c r="C901" s="60">
        <v>2.743579241555438</v>
      </c>
      <c r="E901" s="69"/>
    </row>
    <row r="902" spans="1:5" ht="10.5" customHeight="1">
      <c r="A902" s="32" t="s">
        <v>920</v>
      </c>
      <c r="B902" s="32" t="s">
        <v>921</v>
      </c>
      <c r="C902" s="60">
        <v>3.1739752863170585</v>
      </c>
      <c r="E902" s="69"/>
    </row>
    <row r="903" spans="1:5" ht="10.5" customHeight="1">
      <c r="A903" s="32" t="s">
        <v>922</v>
      </c>
      <c r="B903" s="32" t="s">
        <v>923</v>
      </c>
      <c r="C903" s="60">
        <v>1.1389795320091696</v>
      </c>
      <c r="E903" s="69"/>
    </row>
    <row r="904" spans="1:5" ht="10.5" customHeight="1">
      <c r="A904" s="32" t="s">
        <v>924</v>
      </c>
      <c r="B904" s="32" t="s">
        <v>925</v>
      </c>
      <c r="C904" s="60">
        <v>0.7716865050001057</v>
      </c>
      <c r="E904" s="69"/>
    </row>
    <row r="905" spans="1:5" ht="10.5" customHeight="1">
      <c r="A905" s="32" t="s">
        <v>926</v>
      </c>
      <c r="B905" s="32" t="s">
        <v>927</v>
      </c>
      <c r="C905" s="60">
        <v>0.15144101954754083</v>
      </c>
      <c r="E905" s="69"/>
    </row>
    <row r="906" spans="1:5" ht="10.5" customHeight="1">
      <c r="A906" s="32" t="s">
        <v>928</v>
      </c>
      <c r="B906" s="32" t="s">
        <v>929</v>
      </c>
      <c r="C906" s="60">
        <v>2.5057455361603678</v>
      </c>
      <c r="E906" s="69"/>
    </row>
    <row r="907" spans="1:5" ht="10.5" customHeight="1">
      <c r="A907" s="32" t="s">
        <v>930</v>
      </c>
      <c r="B907" s="32" t="s">
        <v>931</v>
      </c>
      <c r="C907" s="60">
        <v>5.499161144910099</v>
      </c>
      <c r="E907" s="69"/>
    </row>
    <row r="908" spans="1:5" ht="10.5" customHeight="1">
      <c r="A908" s="32" t="s">
        <v>932</v>
      </c>
      <c r="B908" s="32" t="s">
        <v>933</v>
      </c>
      <c r="C908" s="60">
        <v>2.8980956306138337</v>
      </c>
      <c r="E908" s="69"/>
    </row>
    <row r="909" spans="1:5" ht="10.5" customHeight="1">
      <c r="A909" s="32" t="s">
        <v>934</v>
      </c>
      <c r="B909" s="32" t="s">
        <v>935</v>
      </c>
      <c r="C909" s="60">
        <v>2.5969151407050006</v>
      </c>
      <c r="E909" s="69"/>
    </row>
    <row r="910" spans="1:5" ht="10.5" customHeight="1">
      <c r="A910" s="32" t="s">
        <v>936</v>
      </c>
      <c r="B910" s="32" t="s">
        <v>937</v>
      </c>
      <c r="C910" s="60">
        <v>3.114003389038036</v>
      </c>
      <c r="E910" s="69"/>
    </row>
    <row r="911" spans="1:3" ht="10.5" customHeight="1">
      <c r="A911" s="32" t="s">
        <v>942</v>
      </c>
      <c r="B911" s="32" t="s">
        <v>943</v>
      </c>
      <c r="C911" s="60">
        <v>4.0422713390609495</v>
      </c>
    </row>
    <row r="912" spans="1:5" ht="10.5" customHeight="1">
      <c r="A912" s="32" t="s">
        <v>938</v>
      </c>
      <c r="B912" s="32" t="s">
        <v>939</v>
      </c>
      <c r="C912" s="60">
        <v>0.19656924462669262</v>
      </c>
      <c r="E912" s="69"/>
    </row>
    <row r="913" spans="1:5" ht="10.5" customHeight="1">
      <c r="A913" s="32" t="s">
        <v>940</v>
      </c>
      <c r="B913" s="32" t="s">
        <v>941</v>
      </c>
      <c r="C913" s="60">
        <v>2.6617312555629336</v>
      </c>
      <c r="E913" s="69"/>
    </row>
    <row r="914" spans="1:5" ht="10.5" customHeight="1">
      <c r="A914" s="32" t="s">
        <v>944</v>
      </c>
      <c r="B914" s="32" t="s">
        <v>2375</v>
      </c>
      <c r="C914" s="60">
        <v>8.42268633936697</v>
      </c>
      <c r="E914" s="69"/>
    </row>
    <row r="915" spans="1:5" ht="10.5" customHeight="1">
      <c r="A915" s="32" t="s">
        <v>945</v>
      </c>
      <c r="B915" s="32" t="s">
        <v>2377</v>
      </c>
      <c r="C915" s="60">
        <v>5.6318647566159665</v>
      </c>
      <c r="E915" s="69"/>
    </row>
    <row r="916" spans="1:5" ht="10.5" customHeight="1">
      <c r="A916" s="32" t="s">
        <v>946</v>
      </c>
      <c r="B916" s="32" t="s">
        <v>947</v>
      </c>
      <c r="C916" s="60">
        <v>3.2659875357597272</v>
      </c>
      <c r="E916" s="69"/>
    </row>
    <row r="917" spans="1:5" ht="10.5" customHeight="1">
      <c r="A917" s="32" t="s">
        <v>948</v>
      </c>
      <c r="B917" s="32" t="s">
        <v>949</v>
      </c>
      <c r="C917" s="60">
        <v>3.0590580181117035</v>
      </c>
      <c r="E917" s="69"/>
    </row>
    <row r="918" spans="1:5" ht="10.5" customHeight="1">
      <c r="A918" s="32" t="s">
        <v>950</v>
      </c>
      <c r="B918" s="32" t="s">
        <v>951</v>
      </c>
      <c r="C918" s="60">
        <v>0.8215132482009899</v>
      </c>
      <c r="E918" s="69"/>
    </row>
    <row r="919" spans="1:5" ht="10.5" customHeight="1">
      <c r="A919" s="32" t="s">
        <v>952</v>
      </c>
      <c r="B919" s="32" t="s">
        <v>953</v>
      </c>
      <c r="C919" s="60">
        <v>2.080203923710683</v>
      </c>
      <c r="E919" s="69"/>
    </row>
    <row r="920" spans="1:5" ht="10.5" customHeight="1">
      <c r="A920" s="32" t="s">
        <v>954</v>
      </c>
      <c r="B920" s="32" t="s">
        <v>955</v>
      </c>
      <c r="C920" s="60">
        <v>2.363611548816954</v>
      </c>
      <c r="E920" s="69"/>
    </row>
    <row r="921" spans="1:5" ht="10.5" customHeight="1">
      <c r="A921" s="32" t="s">
        <v>956</v>
      </c>
      <c r="B921" s="32" t="s">
        <v>957</v>
      </c>
      <c r="C921" s="60">
        <v>6.028000674483968</v>
      </c>
      <c r="E921" s="69"/>
    </row>
    <row r="922" spans="1:5" ht="10.5" customHeight="1">
      <c r="A922" s="32" t="s">
        <v>958</v>
      </c>
      <c r="B922" s="32" t="s">
        <v>959</v>
      </c>
      <c r="C922" s="60">
        <v>0.21759122409432785</v>
      </c>
      <c r="E922" s="69"/>
    </row>
    <row r="923" spans="1:5" ht="10.5" customHeight="1">
      <c r="A923" s="32" t="s">
        <v>960</v>
      </c>
      <c r="B923" s="32" t="s">
        <v>961</v>
      </c>
      <c r="C923" s="60">
        <v>2.802435885394588</v>
      </c>
      <c r="E923" s="69"/>
    </row>
    <row r="924" spans="1:5" ht="10.5" customHeight="1">
      <c r="A924" s="32" t="s">
        <v>962</v>
      </c>
      <c r="B924" s="32" t="s">
        <v>963</v>
      </c>
      <c r="C924" s="60">
        <v>4.3824572156074275</v>
      </c>
      <c r="E924" s="69"/>
    </row>
    <row r="925" spans="1:5" ht="10.5" customHeight="1">
      <c r="A925" s="32" t="s">
        <v>964</v>
      </c>
      <c r="B925" s="32" t="s">
        <v>965</v>
      </c>
      <c r="C925" s="60">
        <v>2.9435500800029857</v>
      </c>
      <c r="E925" s="69"/>
    </row>
    <row r="926" spans="1:5" ht="10.5" customHeight="1">
      <c r="A926" s="32" t="s">
        <v>966</v>
      </c>
      <c r="B926" s="32" t="s">
        <v>967</v>
      </c>
      <c r="C926" s="60">
        <v>4.341959483297537</v>
      </c>
      <c r="E926" s="69"/>
    </row>
    <row r="927" spans="1:5" ht="10.5" customHeight="1">
      <c r="A927" s="32" t="s">
        <v>968</v>
      </c>
      <c r="B927" s="32" t="s">
        <v>969</v>
      </c>
      <c r="C927" s="60">
        <v>3.317590273243649</v>
      </c>
      <c r="E927" s="69"/>
    </row>
    <row r="928" spans="1:5" ht="10.5" customHeight="1">
      <c r="A928" s="32" t="s">
        <v>970</v>
      </c>
      <c r="B928" s="32" t="s">
        <v>971</v>
      </c>
      <c r="C928" s="60">
        <v>3.4674520817385925</v>
      </c>
      <c r="E928" s="69"/>
    </row>
    <row r="929" spans="1:5" ht="10.5" customHeight="1">
      <c r="A929" s="32" t="s">
        <v>972</v>
      </c>
      <c r="B929" s="32" t="s">
        <v>973</v>
      </c>
      <c r="C929" s="60">
        <v>-1.4883877671375214</v>
      </c>
      <c r="E929" s="69"/>
    </row>
    <row r="930" spans="1:5" ht="10.5" customHeight="1">
      <c r="A930" s="32" t="s">
        <v>974</v>
      </c>
      <c r="B930" s="32" t="s">
        <v>975</v>
      </c>
      <c r="C930" s="60">
        <v>1.4057731388073509</v>
      </c>
      <c r="E930" s="69"/>
    </row>
    <row r="931" spans="1:5" ht="10.5" customHeight="1">
      <c r="A931" s="32" t="s">
        <v>976</v>
      </c>
      <c r="B931" s="32" t="s">
        <v>977</v>
      </c>
      <c r="C931" s="60">
        <v>1.62150810021441</v>
      </c>
      <c r="E931" s="69"/>
    </row>
    <row r="932" spans="1:5" ht="10.5" customHeight="1">
      <c r="A932" s="32" t="s">
        <v>978</v>
      </c>
      <c r="B932" s="32" t="s">
        <v>979</v>
      </c>
      <c r="C932" s="60">
        <v>2.900982139736465</v>
      </c>
      <c r="E932" s="69"/>
    </row>
    <row r="933" spans="1:5" ht="10.5" customHeight="1">
      <c r="A933" s="32" t="s">
        <v>980</v>
      </c>
      <c r="B933" s="32" t="s">
        <v>981</v>
      </c>
      <c r="C933" s="60">
        <v>3.1633894579850073</v>
      </c>
      <c r="E933" s="69"/>
    </row>
    <row r="934" spans="1:5" ht="10.5" customHeight="1">
      <c r="A934" s="32" t="s">
        <v>982</v>
      </c>
      <c r="B934" s="32" t="s">
        <v>983</v>
      </c>
      <c r="C934" s="60">
        <v>2.687835639394747</v>
      </c>
      <c r="E934" s="69"/>
    </row>
    <row r="935" spans="1:5" ht="10.5" customHeight="1">
      <c r="A935" s="32" t="s">
        <v>984</v>
      </c>
      <c r="B935" s="32" t="s">
        <v>985</v>
      </c>
      <c r="C935" s="60">
        <v>2.353260462010377</v>
      </c>
      <c r="E935" s="69"/>
    </row>
    <row r="936" spans="1:5" ht="10.5" customHeight="1">
      <c r="A936" s="32" t="s">
        <v>986</v>
      </c>
      <c r="B936" s="32" t="s">
        <v>987</v>
      </c>
      <c r="C936" s="60">
        <v>0.4427792915531335</v>
      </c>
      <c r="E936" s="69"/>
    </row>
    <row r="937" spans="1:5" ht="10.5" customHeight="1">
      <c r="A937" s="32" t="s">
        <v>988</v>
      </c>
      <c r="B937" s="32" t="s">
        <v>989</v>
      </c>
      <c r="C937" s="60">
        <v>-2.448238189883248</v>
      </c>
      <c r="E937" s="69"/>
    </row>
    <row r="938" spans="1:5" ht="10.5" customHeight="1">
      <c r="A938" s="32" t="s">
        <v>990</v>
      </c>
      <c r="B938" s="32" t="s">
        <v>991</v>
      </c>
      <c r="C938" s="60">
        <v>-3.917701615052503</v>
      </c>
      <c r="E938" s="69"/>
    </row>
    <row r="939" spans="1:5" ht="10.5" customHeight="1">
      <c r="A939" s="32" t="s">
        <v>992</v>
      </c>
      <c r="B939" s="32" t="s">
        <v>993</v>
      </c>
      <c r="C939" s="60">
        <v>-2.4650945286926316</v>
      </c>
      <c r="E939" s="69"/>
    </row>
    <row r="940" spans="1:5" ht="10.5" customHeight="1">
      <c r="A940" s="32" t="s">
        <v>994</v>
      </c>
      <c r="B940" s="32" t="s">
        <v>995</v>
      </c>
      <c r="C940" s="60">
        <v>-4.053846547576393</v>
      </c>
      <c r="E940" s="69"/>
    </row>
    <row r="941" spans="1:5" ht="10.5" customHeight="1">
      <c r="A941" s="32" t="s">
        <v>996</v>
      </c>
      <c r="B941" s="32" t="s">
        <v>997</v>
      </c>
      <c r="C941" s="60">
        <v>0.7416092506432114</v>
      </c>
      <c r="E941" s="69"/>
    </row>
    <row r="942" spans="1:5" ht="10.5" customHeight="1">
      <c r="A942" s="32" t="s">
        <v>998</v>
      </c>
      <c r="B942" s="32" t="s">
        <v>999</v>
      </c>
      <c r="C942" s="60">
        <v>-1.3435814348659383</v>
      </c>
      <c r="E942" s="69"/>
    </row>
    <row r="943" spans="1:5" ht="10.5" customHeight="1">
      <c r="A943" s="32" t="s">
        <v>1000</v>
      </c>
      <c r="B943" s="32" t="s">
        <v>1001</v>
      </c>
      <c r="C943" s="60">
        <v>-0.6466344696586982</v>
      </c>
      <c r="E943" s="69"/>
    </row>
    <row r="944" spans="1:5" ht="10.5" customHeight="1">
      <c r="A944" s="32" t="s">
        <v>1002</v>
      </c>
      <c r="B944" s="32" t="s">
        <v>1003</v>
      </c>
      <c r="C944" s="60">
        <v>-3.244478016727491</v>
      </c>
      <c r="E944" s="69"/>
    </row>
    <row r="945" spans="1:5" ht="10.5" customHeight="1">
      <c r="A945" s="32" t="s">
        <v>1004</v>
      </c>
      <c r="B945" s="32" t="s">
        <v>1005</v>
      </c>
      <c r="C945" s="60">
        <v>-3.5738831615120277</v>
      </c>
      <c r="E945" s="69"/>
    </row>
    <row r="946" spans="1:5" ht="10.5" customHeight="1">
      <c r="A946" s="32" t="s">
        <v>1006</v>
      </c>
      <c r="B946" s="32" t="s">
        <v>1007</v>
      </c>
      <c r="C946" s="60">
        <v>-0.4729304400862364</v>
      </c>
      <c r="E946" s="69"/>
    </row>
    <row r="947" spans="1:5" ht="10.5" customHeight="1">
      <c r="A947" s="32" t="s">
        <v>1008</v>
      </c>
      <c r="B947" s="32" t="s">
        <v>1009</v>
      </c>
      <c r="C947" s="60">
        <v>-0.7365247315602416</v>
      </c>
      <c r="E947" s="69"/>
    </row>
    <row r="948" spans="1:5" ht="10.5" customHeight="1">
      <c r="A948" s="32" t="s">
        <v>1010</v>
      </c>
      <c r="B948" s="32" t="s">
        <v>2392</v>
      </c>
      <c r="C948" s="60">
        <v>0.9929165728393563</v>
      </c>
      <c r="E948" s="69"/>
    </row>
    <row r="949" spans="1:5" ht="10.5" customHeight="1">
      <c r="A949" s="32" t="s">
        <v>1011</v>
      </c>
      <c r="B949" s="32" t="s">
        <v>1012</v>
      </c>
      <c r="C949" s="60">
        <v>-1.477846751989131</v>
      </c>
      <c r="E949" s="69"/>
    </row>
    <row r="950" spans="1:5" ht="10.5" customHeight="1">
      <c r="A950" s="32" t="s">
        <v>1013</v>
      </c>
      <c r="B950" s="32" t="s">
        <v>1014</v>
      </c>
      <c r="C950" s="60">
        <v>-1.662633674186246</v>
      </c>
      <c r="E950" s="69"/>
    </row>
    <row r="951" spans="1:5" ht="10.5" customHeight="1">
      <c r="A951" s="32" t="s">
        <v>1015</v>
      </c>
      <c r="B951" s="32" t="s">
        <v>1016</v>
      </c>
      <c r="C951" s="60">
        <v>-1.6752820927337082</v>
      </c>
      <c r="E951" s="69"/>
    </row>
    <row r="952" spans="1:5" ht="10.5" customHeight="1">
      <c r="A952" s="32" t="s">
        <v>1017</v>
      </c>
      <c r="B952" s="32" t="s">
        <v>1018</v>
      </c>
      <c r="C952" s="60">
        <v>1.160623915781763</v>
      </c>
      <c r="E952" s="69"/>
    </row>
    <row r="953" spans="1:5" ht="10.5" customHeight="1">
      <c r="A953" s="32" t="s">
        <v>1019</v>
      </c>
      <c r="B953" s="32" t="s">
        <v>1020</v>
      </c>
      <c r="C953" s="60">
        <v>-2.2301851805447668</v>
      </c>
      <c r="E953" s="69"/>
    </row>
    <row r="954" spans="1:5" ht="10.5" customHeight="1">
      <c r="A954" s="32" t="s">
        <v>1021</v>
      </c>
      <c r="B954" s="32" t="s">
        <v>1022</v>
      </c>
      <c r="C954" s="60">
        <v>-4.788584593302012</v>
      </c>
      <c r="E954" s="69"/>
    </row>
    <row r="955" spans="1:5" ht="10.5" customHeight="1">
      <c r="A955" s="32" t="s">
        <v>1023</v>
      </c>
      <c r="B955" s="32" t="s">
        <v>1024</v>
      </c>
      <c r="C955" s="60">
        <v>-0.5130893974008465</v>
      </c>
      <c r="E955" s="69"/>
    </row>
    <row r="956" spans="1:5" ht="10.5" customHeight="1">
      <c r="A956" s="32" t="s">
        <v>1025</v>
      </c>
      <c r="B956" s="32" t="s">
        <v>1026</v>
      </c>
      <c r="C956" s="60">
        <v>-2.258616886050152</v>
      </c>
      <c r="E956" s="69"/>
    </row>
    <row r="957" spans="1:5" ht="10.5" customHeight="1">
      <c r="A957" s="32" t="s">
        <v>1027</v>
      </c>
      <c r="B957" s="32" t="s">
        <v>1028</v>
      </c>
      <c r="C957" s="60">
        <v>-3.690678621116092</v>
      </c>
      <c r="E957" s="69"/>
    </row>
    <row r="958" spans="1:5" ht="10.5" customHeight="1">
      <c r="A958" s="32" t="s">
        <v>1029</v>
      </c>
      <c r="B958" s="32" t="s">
        <v>1030</v>
      </c>
      <c r="C958" s="60">
        <v>0.40659998910892886</v>
      </c>
      <c r="E958" s="69"/>
    </row>
    <row r="959" spans="1:5" ht="10.5" customHeight="1">
      <c r="A959" s="32" t="s">
        <v>1031</v>
      </c>
      <c r="B959" s="32" t="s">
        <v>1032</v>
      </c>
      <c r="C959" s="60">
        <v>1.4582580444814104</v>
      </c>
      <c r="E959" s="69"/>
    </row>
    <row r="960" spans="1:5" ht="10.5" customHeight="1">
      <c r="A960" s="32" t="s">
        <v>1033</v>
      </c>
      <c r="B960" s="32" t="s">
        <v>1034</v>
      </c>
      <c r="C960" s="60">
        <v>1.6997472421968376</v>
      </c>
      <c r="E960" s="63"/>
    </row>
    <row r="961" spans="1:5" ht="10.5" customHeight="1">
      <c r="A961" s="32" t="s">
        <v>1035</v>
      </c>
      <c r="B961" s="32" t="s">
        <v>1036</v>
      </c>
      <c r="C961" s="60">
        <v>0.2160208951120363</v>
      </c>
      <c r="E961" s="63"/>
    </row>
    <row r="962" spans="1:5" ht="10.5" customHeight="1">
      <c r="A962" s="32" t="s">
        <v>1037</v>
      </c>
      <c r="B962" s="32" t="s">
        <v>1038</v>
      </c>
      <c r="C962" s="60">
        <v>0.1306523471694169</v>
      </c>
      <c r="E962" s="63"/>
    </row>
    <row r="963" spans="1:5" ht="10.5" customHeight="1">
      <c r="A963" s="32" t="s">
        <v>1039</v>
      </c>
      <c r="B963" s="32" t="s">
        <v>1040</v>
      </c>
      <c r="C963" s="60">
        <v>2.392115587025165</v>
      </c>
      <c r="E963" s="63"/>
    </row>
    <row r="964" spans="1:5" ht="10.5" customHeight="1">
      <c r="A964" s="32" t="s">
        <v>1041</v>
      </c>
      <c r="B964" s="32" t="s">
        <v>1042</v>
      </c>
      <c r="C964" s="60">
        <v>2.2572532662700118</v>
      </c>
      <c r="E964" s="63"/>
    </row>
    <row r="965" spans="1:5" ht="10.5" customHeight="1">
      <c r="A965" s="32" t="s">
        <v>1043</v>
      </c>
      <c r="B965" s="32" t="s">
        <v>1044</v>
      </c>
      <c r="C965" s="60">
        <v>1.4692816621572276</v>
      </c>
      <c r="E965" s="63"/>
    </row>
    <row r="966" spans="1:5" ht="10.5" customHeight="1">
      <c r="A966" s="32" t="s">
        <v>1045</v>
      </c>
      <c r="B966" s="32" t="s">
        <v>1046</v>
      </c>
      <c r="C966" s="60">
        <v>-0.06311736674345945</v>
      </c>
      <c r="E966" s="63"/>
    </row>
    <row r="967" spans="1:5" ht="10.5" customHeight="1">
      <c r="A967" s="32" t="s">
        <v>1047</v>
      </c>
      <c r="B967" s="32" t="s">
        <v>1048</v>
      </c>
      <c r="C967" s="60">
        <v>1.7094196363026197</v>
      </c>
      <c r="E967" s="63"/>
    </row>
    <row r="968" spans="1:5" ht="10.5" customHeight="1">
      <c r="A968" s="32" t="s">
        <v>1049</v>
      </c>
      <c r="B968" s="32" t="s">
        <v>1050</v>
      </c>
      <c r="C968" s="60">
        <v>0.28174116037109337</v>
      </c>
      <c r="E968" s="63"/>
    </row>
    <row r="969" spans="1:5" ht="10.5" customHeight="1">
      <c r="A969" s="32" t="s">
        <v>1051</v>
      </c>
      <c r="B969" s="32" t="s">
        <v>1052</v>
      </c>
      <c r="C969" s="60">
        <v>2.231415566591957</v>
      </c>
      <c r="E969" s="63"/>
    </row>
    <row r="970" spans="1:5" ht="10.5" customHeight="1">
      <c r="A970" s="32" t="s">
        <v>1053</v>
      </c>
      <c r="B970" s="32" t="s">
        <v>1054</v>
      </c>
      <c r="C970" s="60">
        <v>2.664434563890489</v>
      </c>
      <c r="E970" s="63"/>
    </row>
    <row r="971" spans="1:5" ht="10.5" customHeight="1">
      <c r="A971" s="32" t="s">
        <v>1055</v>
      </c>
      <c r="B971" s="32" t="s">
        <v>1056</v>
      </c>
      <c r="C971" s="60">
        <v>2.768982852733236</v>
      </c>
      <c r="E971" s="63"/>
    </row>
    <row r="972" spans="1:5" ht="10.5" customHeight="1">
      <c r="A972" s="32" t="s">
        <v>1057</v>
      </c>
      <c r="B972" s="32" t="s">
        <v>1058</v>
      </c>
      <c r="C972" s="60">
        <v>3.5767638093953917</v>
      </c>
      <c r="E972" s="63"/>
    </row>
    <row r="973" spans="1:5" ht="10.5" customHeight="1">
      <c r="A973" s="32" t="s">
        <v>1059</v>
      </c>
      <c r="B973" s="32" t="s">
        <v>1060</v>
      </c>
      <c r="C973" s="60">
        <v>-4.911151570076163</v>
      </c>
      <c r="E973" s="63"/>
    </row>
    <row r="974" spans="1:5" ht="10.5" customHeight="1">
      <c r="A974" s="32" t="s">
        <v>1061</v>
      </c>
      <c r="B974" s="32" t="s">
        <v>1062</v>
      </c>
      <c r="C974" s="60">
        <v>-1.928538684062156</v>
      </c>
      <c r="E974" s="63"/>
    </row>
    <row r="975" spans="1:5" ht="10.5" customHeight="1">
      <c r="A975" s="32" t="s">
        <v>1063</v>
      </c>
      <c r="B975" s="32" t="s">
        <v>1064</v>
      </c>
      <c r="C975" s="60">
        <v>-0.5420299777818053</v>
      </c>
      <c r="E975" s="63"/>
    </row>
    <row r="976" spans="1:5" ht="10.5" customHeight="1">
      <c r="A976" s="32" t="s">
        <v>1065</v>
      </c>
      <c r="B976" s="32" t="s">
        <v>1066</v>
      </c>
      <c r="C976" s="60">
        <v>-0.639468245644314</v>
      </c>
      <c r="E976" s="63"/>
    </row>
    <row r="977" spans="1:5" ht="10.5" customHeight="1">
      <c r="A977" s="32" t="s">
        <v>1067</v>
      </c>
      <c r="B977" s="32" t="s">
        <v>1068</v>
      </c>
      <c r="C977" s="60">
        <v>-1.9764716061332808</v>
      </c>
      <c r="E977" s="63"/>
    </row>
    <row r="978" spans="1:5" ht="10.5" customHeight="1">
      <c r="A978" s="32" t="s">
        <v>1069</v>
      </c>
      <c r="B978" s="32" t="s">
        <v>1070</v>
      </c>
      <c r="C978" s="60">
        <v>0.11403405924310295</v>
      </c>
      <c r="E978" s="63"/>
    </row>
    <row r="979" spans="1:5" ht="10.5" customHeight="1">
      <c r="A979" s="32" t="s">
        <v>1071</v>
      </c>
      <c r="B979" s="32" t="s">
        <v>1072</v>
      </c>
      <c r="C979" s="60">
        <v>1.2571391849882319</v>
      </c>
      <c r="E979" s="63"/>
    </row>
    <row r="980" spans="1:5" ht="10.5" customHeight="1">
      <c r="A980" s="32" t="s">
        <v>1073</v>
      </c>
      <c r="B980" s="32" t="s">
        <v>1074</v>
      </c>
      <c r="C980" s="60">
        <v>1.1694968257345104</v>
      </c>
      <c r="E980" s="63"/>
    </row>
    <row r="981" spans="1:5" ht="10.5" customHeight="1">
      <c r="A981" s="32" t="s">
        <v>1075</v>
      </c>
      <c r="B981" s="32" t="s">
        <v>1076</v>
      </c>
      <c r="C981" s="60">
        <v>0.4353841539518368</v>
      </c>
      <c r="E981" s="63"/>
    </row>
    <row r="982" spans="1:5" ht="10.5" customHeight="1">
      <c r="A982" s="32" t="s">
        <v>1077</v>
      </c>
      <c r="B982" s="32" t="s">
        <v>1078</v>
      </c>
      <c r="C982" s="60">
        <v>3.158398675051109</v>
      </c>
      <c r="E982" s="63"/>
    </row>
    <row r="983" spans="1:5" ht="10.5" customHeight="1">
      <c r="A983" s="32" t="s">
        <v>1079</v>
      </c>
      <c r="B983" s="32" t="s">
        <v>1080</v>
      </c>
      <c r="C983" s="60">
        <v>2.150124480890999</v>
      </c>
      <c r="E983" s="63"/>
    </row>
    <row r="984" spans="1:5" ht="10.5" customHeight="1">
      <c r="A984" s="32" t="s">
        <v>1081</v>
      </c>
      <c r="B984" s="32" t="s">
        <v>1082</v>
      </c>
      <c r="C984" s="60">
        <v>1.0143047384032702</v>
      </c>
      <c r="E984" s="63"/>
    </row>
    <row r="985" spans="1:5" ht="10.5" customHeight="1">
      <c r="A985" s="32" t="s">
        <v>1083</v>
      </c>
      <c r="B985" s="32" t="s">
        <v>1084</v>
      </c>
      <c r="C985" s="60">
        <v>2.038526249126294</v>
      </c>
      <c r="E985" s="63"/>
    </row>
    <row r="986" spans="1:5" ht="10.5" customHeight="1">
      <c r="A986" s="32" t="s">
        <v>1085</v>
      </c>
      <c r="B986" s="32" t="s">
        <v>1086</v>
      </c>
      <c r="C986" s="60">
        <v>4.657251173052422</v>
      </c>
      <c r="E986" s="63"/>
    </row>
    <row r="987" spans="1:5" ht="10.5" customHeight="1">
      <c r="A987" s="32" t="s">
        <v>1087</v>
      </c>
      <c r="B987" s="32" t="s">
        <v>1088</v>
      </c>
      <c r="C987" s="60">
        <v>1.3931154252863058</v>
      </c>
      <c r="E987" s="63"/>
    </row>
    <row r="988" spans="1:5" ht="10.5" customHeight="1">
      <c r="A988" s="32" t="s">
        <v>1089</v>
      </c>
      <c r="B988" s="32" t="s">
        <v>1090</v>
      </c>
      <c r="C988" s="60">
        <v>1.669846811588867</v>
      </c>
      <c r="E988" s="63"/>
    </row>
    <row r="989" spans="1:5" ht="10.5" customHeight="1">
      <c r="A989" s="32" t="s">
        <v>1091</v>
      </c>
      <c r="B989" s="32" t="s">
        <v>1092</v>
      </c>
      <c r="C989" s="60">
        <v>-1.9188378837203146</v>
      </c>
      <c r="E989" s="63"/>
    </row>
    <row r="990" spans="1:5" ht="10.5" customHeight="1">
      <c r="A990" s="32" t="s">
        <v>1093</v>
      </c>
      <c r="B990" s="32" t="s">
        <v>1094</v>
      </c>
      <c r="C990" s="60">
        <v>1.4190552320048724</v>
      </c>
      <c r="E990" s="63"/>
    </row>
    <row r="991" spans="1:5" ht="10.5" customHeight="1">
      <c r="A991" s="32" t="s">
        <v>1095</v>
      </c>
      <c r="B991" s="32" t="s">
        <v>1096</v>
      </c>
      <c r="C991" s="60">
        <v>2.208627450980392</v>
      </c>
      <c r="E991" s="63"/>
    </row>
    <row r="992" spans="1:5" ht="10.5" customHeight="1">
      <c r="A992" s="32" t="s">
        <v>1097</v>
      </c>
      <c r="B992" s="32" t="s">
        <v>1098</v>
      </c>
      <c r="C992" s="60">
        <v>-0.18699401619148187</v>
      </c>
      <c r="E992" s="63"/>
    </row>
    <row r="993" spans="1:5" ht="10.5" customHeight="1">
      <c r="A993" s="32" t="s">
        <v>1099</v>
      </c>
      <c r="B993" s="32" t="s">
        <v>1100</v>
      </c>
      <c r="C993" s="60">
        <v>0.31602826943322243</v>
      </c>
      <c r="E993" s="63"/>
    </row>
    <row r="994" spans="1:5" ht="10.5" customHeight="1">
      <c r="A994" s="32" t="s">
        <v>1101</v>
      </c>
      <c r="B994" s="32" t="s">
        <v>1102</v>
      </c>
      <c r="C994" s="60">
        <v>-1.400002889311779</v>
      </c>
      <c r="E994" s="63"/>
    </row>
    <row r="995" spans="1:5" ht="10.5" customHeight="1">
      <c r="A995" s="32" t="s">
        <v>1103</v>
      </c>
      <c r="B995" s="32" t="s">
        <v>1104</v>
      </c>
      <c r="C995" s="60">
        <v>-2.2258158168968456</v>
      </c>
      <c r="E995" s="63"/>
    </row>
    <row r="996" spans="1:5" ht="10.5" customHeight="1">
      <c r="A996" s="32" t="s">
        <v>1105</v>
      </c>
      <c r="B996" s="32" t="s">
        <v>1106</v>
      </c>
      <c r="C996" s="60">
        <v>3.4921652458473993</v>
      </c>
      <c r="E996" s="63"/>
    </row>
    <row r="997" spans="1:5" ht="10.5" customHeight="1">
      <c r="A997" s="32" t="s">
        <v>1107</v>
      </c>
      <c r="B997" s="32" t="s">
        <v>1108</v>
      </c>
      <c r="C997" s="60">
        <v>0.2285945679399384</v>
      </c>
      <c r="E997" s="63"/>
    </row>
    <row r="998" spans="1:5" ht="10.5" customHeight="1">
      <c r="A998" s="32" t="s">
        <v>1112</v>
      </c>
      <c r="B998" s="32" t="s">
        <v>1113</v>
      </c>
      <c r="C998" s="60">
        <v>-1.4627170201566133</v>
      </c>
      <c r="E998" s="63"/>
    </row>
    <row r="999" spans="1:5" ht="10.5" customHeight="1">
      <c r="A999" s="32" t="s">
        <v>1114</v>
      </c>
      <c r="B999" s="32" t="s">
        <v>1115</v>
      </c>
      <c r="C999" s="60">
        <v>0.7975923644198111</v>
      </c>
      <c r="E999" s="63"/>
    </row>
    <row r="1000" spans="1:5" ht="10.5" customHeight="1">
      <c r="A1000" s="32" t="s">
        <v>1116</v>
      </c>
      <c r="B1000" s="32" t="s">
        <v>1117</v>
      </c>
      <c r="C1000" s="60">
        <v>-0.20275584100665203</v>
      </c>
      <c r="E1000" s="63"/>
    </row>
    <row r="1001" spans="1:5" ht="10.5" customHeight="1">
      <c r="A1001" s="32" t="s">
        <v>1118</v>
      </c>
      <c r="B1001" s="32" t="s">
        <v>1119</v>
      </c>
      <c r="C1001" s="60">
        <v>1.9414253712768605</v>
      </c>
      <c r="E1001" s="63"/>
    </row>
    <row r="1002" spans="1:5" ht="10.5" customHeight="1">
      <c r="A1002" s="32" t="s">
        <v>1120</v>
      </c>
      <c r="B1002" s="32" t="s">
        <v>1121</v>
      </c>
      <c r="C1002" s="60">
        <v>0.682322025557906</v>
      </c>
      <c r="E1002" s="63"/>
    </row>
    <row r="1003" spans="1:5" ht="10.5" customHeight="1">
      <c r="A1003" s="32" t="s">
        <v>1122</v>
      </c>
      <c r="B1003" s="32" t="s">
        <v>1123</v>
      </c>
      <c r="C1003" s="60">
        <v>2.472754064477429</v>
      </c>
      <c r="E1003" s="63"/>
    </row>
    <row r="1004" spans="1:5" ht="10.5" customHeight="1">
      <c r="A1004" s="32" t="s">
        <v>1124</v>
      </c>
      <c r="B1004" s="32" t="s">
        <v>1125</v>
      </c>
      <c r="C1004" s="60">
        <v>1.596983331079088</v>
      </c>
      <c r="E1004" s="63"/>
    </row>
    <row r="1005" spans="1:5" ht="10.5" customHeight="1">
      <c r="A1005" s="32" t="s">
        <v>1126</v>
      </c>
      <c r="B1005" s="32" t="s">
        <v>1127</v>
      </c>
      <c r="C1005" s="60">
        <v>-0.3513671670634618</v>
      </c>
      <c r="E1005" s="63"/>
    </row>
    <row r="1006" spans="1:5" ht="10.5" customHeight="1">
      <c r="A1006" s="32" t="s">
        <v>1128</v>
      </c>
      <c r="B1006" s="32" t="s">
        <v>1129</v>
      </c>
      <c r="C1006" s="60">
        <v>-2.6204779475294524</v>
      </c>
      <c r="E1006" s="63"/>
    </row>
    <row r="1007" spans="1:5" ht="10.5" customHeight="1">
      <c r="A1007" s="32" t="s">
        <v>1130</v>
      </c>
      <c r="B1007" s="32" t="s">
        <v>1131</v>
      </c>
      <c r="C1007" s="60">
        <v>0.8738459105197603</v>
      </c>
      <c r="E1007" s="63"/>
    </row>
    <row r="1008" spans="1:5" ht="10.5" customHeight="1">
      <c r="A1008" s="32" t="s">
        <v>1132</v>
      </c>
      <c r="B1008" s="32" t="s">
        <v>1133</v>
      </c>
      <c r="C1008" s="60">
        <v>-1.3369115377431753</v>
      </c>
      <c r="E1008" s="63"/>
    </row>
    <row r="1009" spans="1:5" ht="10.5" customHeight="1">
      <c r="A1009" s="32" t="s">
        <v>1134</v>
      </c>
      <c r="B1009" s="32" t="s">
        <v>1135</v>
      </c>
      <c r="C1009" s="60">
        <v>0.7837132770462718</v>
      </c>
      <c r="E1009" s="63"/>
    </row>
    <row r="1010" spans="1:5" ht="10.5" customHeight="1">
      <c r="A1010" s="32" t="s">
        <v>1136</v>
      </c>
      <c r="B1010" s="32" t="s">
        <v>1137</v>
      </c>
      <c r="C1010" s="60">
        <v>3.1912090485903057</v>
      </c>
      <c r="E1010" s="63"/>
    </row>
    <row r="1011" spans="1:5" ht="10.5" customHeight="1">
      <c r="A1011" s="32" t="s">
        <v>1138</v>
      </c>
      <c r="B1011" s="32" t="s">
        <v>1139</v>
      </c>
      <c r="C1011" s="60">
        <v>2.467125400984401</v>
      </c>
      <c r="E1011" s="63"/>
    </row>
    <row r="1012" spans="1:5" ht="10.5" customHeight="1">
      <c r="A1012" s="32" t="s">
        <v>1140</v>
      </c>
      <c r="B1012" s="32" t="s">
        <v>1141</v>
      </c>
      <c r="C1012" s="60">
        <v>0.7450686786542356</v>
      </c>
      <c r="E1012" s="69"/>
    </row>
    <row r="1013" spans="1:5" ht="10.5" customHeight="1">
      <c r="A1013" s="32" t="s">
        <v>1142</v>
      </c>
      <c r="B1013" s="32" t="s">
        <v>1143</v>
      </c>
      <c r="C1013" s="60">
        <v>1.9080464918370548</v>
      </c>
      <c r="E1013" s="69"/>
    </row>
    <row r="1014" spans="1:5" ht="10.5" customHeight="1">
      <c r="A1014" s="32" t="s">
        <v>1144</v>
      </c>
      <c r="B1014" s="32" t="s">
        <v>1145</v>
      </c>
      <c r="C1014" s="60">
        <v>3.754622444745448</v>
      </c>
      <c r="E1014" s="69"/>
    </row>
    <row r="1015" spans="1:5" ht="10.5" customHeight="1">
      <c r="A1015" s="32" t="s">
        <v>1146</v>
      </c>
      <c r="B1015" s="32" t="s">
        <v>1147</v>
      </c>
      <c r="C1015" s="60">
        <v>5.4604825439824936</v>
      </c>
      <c r="E1015" s="69"/>
    </row>
    <row r="1016" spans="1:5" ht="10.5" customHeight="1">
      <c r="A1016" s="32" t="s">
        <v>1148</v>
      </c>
      <c r="B1016" s="32" t="s">
        <v>1149</v>
      </c>
      <c r="C1016" s="60">
        <v>0.6339513936787439</v>
      </c>
      <c r="E1016" s="69"/>
    </row>
    <row r="1017" spans="1:5" ht="10.5" customHeight="1">
      <c r="A1017" s="32" t="s">
        <v>1150</v>
      </c>
      <c r="B1017" s="32" t="s">
        <v>1151</v>
      </c>
      <c r="C1017" s="60">
        <v>0.93559122682741</v>
      </c>
      <c r="E1017" s="69"/>
    </row>
    <row r="1018" spans="1:5" ht="10.5" customHeight="1">
      <c r="A1018" s="32" t="s">
        <v>1152</v>
      </c>
      <c r="B1018" s="32" t="s">
        <v>1153</v>
      </c>
      <c r="C1018" s="60">
        <v>-1.0132986198429017</v>
      </c>
      <c r="E1018" s="69"/>
    </row>
    <row r="1019" spans="1:5" ht="10.5" customHeight="1">
      <c r="A1019" s="32" t="s">
        <v>1154</v>
      </c>
      <c r="B1019" s="32" t="s">
        <v>1155</v>
      </c>
      <c r="C1019" s="60">
        <v>1.544231193470108</v>
      </c>
      <c r="E1019" s="69"/>
    </row>
    <row r="1020" spans="1:5" ht="10.5" customHeight="1">
      <c r="A1020" s="32" t="s">
        <v>1156</v>
      </c>
      <c r="B1020" s="32" t="s">
        <v>1157</v>
      </c>
      <c r="C1020" s="60">
        <v>1.7558323375789864</v>
      </c>
      <c r="E1020" s="69"/>
    </row>
    <row r="1021" spans="1:5" ht="10.5" customHeight="1">
      <c r="A1021" s="32" t="s">
        <v>1158</v>
      </c>
      <c r="B1021" s="32" t="s">
        <v>1159</v>
      </c>
      <c r="C1021" s="60">
        <v>1.2393863603778694</v>
      </c>
      <c r="E1021" s="69"/>
    </row>
    <row r="1022" spans="1:5" ht="10.5" customHeight="1">
      <c r="A1022" s="32" t="s">
        <v>1160</v>
      </c>
      <c r="B1022" s="32" t="s">
        <v>1161</v>
      </c>
      <c r="C1022" s="60">
        <v>0.24802684377152462</v>
      </c>
      <c r="E1022" s="69"/>
    </row>
    <row r="1023" spans="1:5" ht="10.5" customHeight="1">
      <c r="A1023" s="32" t="s">
        <v>1162</v>
      </c>
      <c r="B1023" s="32" t="s">
        <v>1163</v>
      </c>
      <c r="C1023" s="60">
        <v>-0.8943220986294601</v>
      </c>
      <c r="E1023" s="69"/>
    </row>
    <row r="1024" spans="1:5" ht="10.5" customHeight="1">
      <c r="A1024" s="32" t="s">
        <v>1164</v>
      </c>
      <c r="B1024" s="32" t="s">
        <v>1165</v>
      </c>
      <c r="C1024" s="60">
        <v>1.9222021032726493</v>
      </c>
      <c r="E1024" s="69"/>
    </row>
    <row r="1025" spans="1:5" ht="10.5" customHeight="1">
      <c r="A1025" s="32" t="s">
        <v>1166</v>
      </c>
      <c r="B1025" s="32" t="s">
        <v>1167</v>
      </c>
      <c r="C1025" s="60">
        <v>-2.6061445442225497</v>
      </c>
      <c r="E1025" s="69"/>
    </row>
    <row r="1026" spans="1:5" ht="10.5" customHeight="1">
      <c r="A1026" s="32" t="s">
        <v>1168</v>
      </c>
      <c r="B1026" s="32" t="s">
        <v>1169</v>
      </c>
      <c r="C1026" s="60">
        <v>1.9502956342823075</v>
      </c>
      <c r="E1026" s="69"/>
    </row>
    <row r="1027" spans="1:5" ht="10.5" customHeight="1">
      <c r="A1027" s="32" t="s">
        <v>1170</v>
      </c>
      <c r="B1027" s="32" t="s">
        <v>1171</v>
      </c>
      <c r="C1027" s="60">
        <v>-0.8323565046937026</v>
      </c>
      <c r="E1027" s="69"/>
    </row>
    <row r="1028" spans="1:5" ht="10.5" customHeight="1">
      <c r="A1028" s="32" t="s">
        <v>1172</v>
      </c>
      <c r="B1028" s="32" t="s">
        <v>1173</v>
      </c>
      <c r="C1028" s="60">
        <v>-0.6120393440094842</v>
      </c>
      <c r="E1028" s="69"/>
    </row>
    <row r="1029" spans="1:5" ht="10.5" customHeight="1">
      <c r="A1029" s="32" t="s">
        <v>1174</v>
      </c>
      <c r="B1029" s="32" t="s">
        <v>1175</v>
      </c>
      <c r="C1029" s="60">
        <v>0.9701622661941715</v>
      </c>
      <c r="E1029" s="69"/>
    </row>
    <row r="1030" spans="1:5" ht="10.5" customHeight="1">
      <c r="A1030" s="32" t="s">
        <v>1176</v>
      </c>
      <c r="B1030" s="32" t="s">
        <v>1177</v>
      </c>
      <c r="C1030" s="60">
        <v>2.0677522836527156</v>
      </c>
      <c r="E1030" s="69"/>
    </row>
    <row r="1031" spans="1:5" ht="10.5" customHeight="1">
      <c r="A1031" s="32" t="s">
        <v>1178</v>
      </c>
      <c r="B1031" s="32" t="s">
        <v>1179</v>
      </c>
      <c r="C1031" s="60">
        <v>0.39211184474434696</v>
      </c>
      <c r="E1031" s="69"/>
    </row>
    <row r="1032" spans="1:5" ht="10.5" customHeight="1">
      <c r="A1032" s="32" t="s">
        <v>1180</v>
      </c>
      <c r="B1032" s="32" t="s">
        <v>1181</v>
      </c>
      <c r="C1032" s="60">
        <v>1.9726474667351928</v>
      </c>
      <c r="E1032" s="69"/>
    </row>
    <row r="1033" spans="1:5" ht="10.5" customHeight="1">
      <c r="A1033" s="32" t="s">
        <v>1182</v>
      </c>
      <c r="B1033" s="32" t="s">
        <v>1183</v>
      </c>
      <c r="C1033" s="60">
        <v>1.9802915393021099</v>
      </c>
      <c r="E1033" s="69"/>
    </row>
    <row r="1034" spans="1:5" ht="10.5" customHeight="1">
      <c r="A1034" s="32" t="s">
        <v>1184</v>
      </c>
      <c r="B1034" s="32" t="s">
        <v>1185</v>
      </c>
      <c r="C1034" s="60">
        <v>2.003859807291373</v>
      </c>
      <c r="E1034" s="69"/>
    </row>
    <row r="1035" spans="1:5" ht="10.5" customHeight="1">
      <c r="A1035" s="32" t="s">
        <v>1186</v>
      </c>
      <c r="B1035" s="32" t="s">
        <v>1187</v>
      </c>
      <c r="C1035" s="60">
        <v>3.053431941101397</v>
      </c>
      <c r="E1035" s="69"/>
    </row>
    <row r="1036" spans="1:5" ht="10.5" customHeight="1">
      <c r="A1036" s="32" t="s">
        <v>1188</v>
      </c>
      <c r="B1036" s="32" t="s">
        <v>1189</v>
      </c>
      <c r="C1036" s="60">
        <v>0.5455045041162019</v>
      </c>
      <c r="E1036" s="69"/>
    </row>
    <row r="1037" spans="1:5" ht="10.5" customHeight="1">
      <c r="A1037" s="32" t="s">
        <v>1190</v>
      </c>
      <c r="B1037" s="32" t="s">
        <v>1191</v>
      </c>
      <c r="C1037" s="60">
        <v>7.001028550890327</v>
      </c>
      <c r="E1037" s="69"/>
    </row>
    <row r="1038" spans="1:5" ht="10.5" customHeight="1">
      <c r="A1038" s="32" t="s">
        <v>1192</v>
      </c>
      <c r="B1038" s="32" t="s">
        <v>1193</v>
      </c>
      <c r="C1038" s="60">
        <v>4.121744378933126</v>
      </c>
      <c r="E1038" s="69"/>
    </row>
    <row r="1039" spans="1:5" ht="10.5" customHeight="1">
      <c r="A1039" s="32" t="s">
        <v>1194</v>
      </c>
      <c r="B1039" s="32" t="s">
        <v>1195</v>
      </c>
      <c r="C1039" s="60">
        <v>-4.39208702348864</v>
      </c>
      <c r="E1039" s="69"/>
    </row>
    <row r="1040" spans="1:5" ht="10.5" customHeight="1">
      <c r="A1040" s="32" t="s">
        <v>1196</v>
      </c>
      <c r="B1040" s="32" t="s">
        <v>1197</v>
      </c>
      <c r="C1040" s="60">
        <v>2.0828562130106194</v>
      </c>
      <c r="E1040" s="69"/>
    </row>
    <row r="1041" spans="1:5" ht="10.5" customHeight="1">
      <c r="A1041" s="32" t="s">
        <v>1198</v>
      </c>
      <c r="B1041" s="32" t="s">
        <v>1199</v>
      </c>
      <c r="C1041" s="60">
        <v>1.0287752240443822</v>
      </c>
      <c r="E1041" s="69"/>
    </row>
    <row r="1042" spans="1:5" ht="10.5" customHeight="1">
      <c r="A1042" s="32" t="s">
        <v>1200</v>
      </c>
      <c r="B1042" s="32" t="s">
        <v>1201</v>
      </c>
      <c r="C1042" s="60">
        <v>1.3855724739155484</v>
      </c>
      <c r="E1042" s="69"/>
    </row>
    <row r="1043" spans="1:5" ht="10.5" customHeight="1">
      <c r="A1043" s="32" t="s">
        <v>1202</v>
      </c>
      <c r="B1043" s="32" t="s">
        <v>1203</v>
      </c>
      <c r="C1043" s="60">
        <v>1.7773506578876856</v>
      </c>
      <c r="E1043" s="69"/>
    </row>
    <row r="1044" spans="1:5" ht="10.5" customHeight="1">
      <c r="A1044" s="32" t="s">
        <v>1204</v>
      </c>
      <c r="B1044" s="32" t="s">
        <v>1205</v>
      </c>
      <c r="C1044" s="60">
        <v>0.8426927486979706</v>
      </c>
      <c r="E1044" s="69"/>
    </row>
    <row r="1045" spans="1:5" ht="10.5" customHeight="1">
      <c r="A1045" s="32" t="s">
        <v>1206</v>
      </c>
      <c r="B1045" s="32" t="s">
        <v>1207</v>
      </c>
      <c r="C1045" s="60">
        <v>-4.796954807636286</v>
      </c>
      <c r="E1045" s="69"/>
    </row>
    <row r="1046" spans="1:5" ht="10.5" customHeight="1">
      <c r="A1046" s="32" t="s">
        <v>1208</v>
      </c>
      <c r="B1046" s="32" t="s">
        <v>1209</v>
      </c>
      <c r="C1046" s="60">
        <v>-7.634457611668186</v>
      </c>
      <c r="E1046" s="69"/>
    </row>
    <row r="1047" spans="1:5" ht="10.5" customHeight="1">
      <c r="A1047" s="32" t="s">
        <v>1210</v>
      </c>
      <c r="B1047" s="32" t="s">
        <v>2439</v>
      </c>
      <c r="C1047" s="60">
        <v>0.8088784694374183</v>
      </c>
      <c r="E1047" s="69"/>
    </row>
    <row r="1048" spans="1:5" ht="10.5" customHeight="1">
      <c r="A1048" s="32" t="s">
        <v>1211</v>
      </c>
      <c r="B1048" s="32" t="s">
        <v>1212</v>
      </c>
      <c r="C1048" s="60">
        <v>-0.27147518119100394</v>
      </c>
      <c r="E1048" s="69"/>
    </row>
    <row r="1049" spans="1:5" ht="10.5" customHeight="1">
      <c r="A1049" s="32" t="s">
        <v>1213</v>
      </c>
      <c r="B1049" s="32" t="s">
        <v>1214</v>
      </c>
      <c r="C1049" s="60">
        <v>-2.949653729642642</v>
      </c>
      <c r="E1049" s="69"/>
    </row>
    <row r="1050" spans="1:5" ht="10.5" customHeight="1">
      <c r="A1050" s="32" t="s">
        <v>1215</v>
      </c>
      <c r="B1050" s="32" t="s">
        <v>1216</v>
      </c>
      <c r="C1050" s="60">
        <v>-0.24460660956708333</v>
      </c>
      <c r="E1050" s="69"/>
    </row>
    <row r="1051" spans="1:5" ht="10.5" customHeight="1">
      <c r="A1051" s="32" t="s">
        <v>1217</v>
      </c>
      <c r="B1051" s="32" t="s">
        <v>1218</v>
      </c>
      <c r="C1051" s="60">
        <v>-7.360103114678463</v>
      </c>
      <c r="E1051" s="69"/>
    </row>
    <row r="1052" spans="1:5" ht="10.5" customHeight="1">
      <c r="A1052" s="32" t="s">
        <v>1219</v>
      </c>
      <c r="B1052" s="32" t="s">
        <v>1220</v>
      </c>
      <c r="C1052" s="60">
        <v>-3.5861679332511147</v>
      </c>
      <c r="E1052" s="69"/>
    </row>
    <row r="1053" spans="1:5" ht="10.5" customHeight="1">
      <c r="A1053" s="32" t="s">
        <v>1221</v>
      </c>
      <c r="B1053" s="32" t="s">
        <v>1222</v>
      </c>
      <c r="C1053" s="60">
        <v>-13.490035769034236</v>
      </c>
      <c r="E1053" s="69"/>
    </row>
    <row r="1054" spans="1:5" ht="10.5" customHeight="1">
      <c r="A1054" s="32" t="s">
        <v>1223</v>
      </c>
      <c r="B1054" s="32" t="s">
        <v>1224</v>
      </c>
      <c r="C1054" s="60">
        <v>-9.527701307639367</v>
      </c>
      <c r="E1054" s="69"/>
    </row>
    <row r="1055" spans="1:5" ht="10.5" customHeight="1">
      <c r="A1055" s="32" t="s">
        <v>1225</v>
      </c>
      <c r="B1055" s="32" t="s">
        <v>1226</v>
      </c>
      <c r="C1055" s="60">
        <v>-9.898298729905797</v>
      </c>
      <c r="E1055" s="69"/>
    </row>
    <row r="1056" spans="1:5" ht="10.5" customHeight="1">
      <c r="A1056" s="32" t="s">
        <v>1227</v>
      </c>
      <c r="B1056" s="32" t="s">
        <v>1228</v>
      </c>
      <c r="C1056" s="60">
        <v>-9.39366869521523</v>
      </c>
      <c r="E1056" s="69"/>
    </row>
    <row r="1057" spans="1:5" ht="10.5" customHeight="1">
      <c r="A1057" s="32" t="s">
        <v>1229</v>
      </c>
      <c r="B1057" s="32" t="s">
        <v>1230</v>
      </c>
      <c r="C1057" s="60">
        <v>-5.584653952905363</v>
      </c>
      <c r="E1057" s="69"/>
    </row>
    <row r="1058" spans="1:5" ht="10.5" customHeight="1">
      <c r="A1058" s="32" t="s">
        <v>1231</v>
      </c>
      <c r="B1058" s="32" t="s">
        <v>1232</v>
      </c>
      <c r="C1058" s="60">
        <v>-1.92037776496317</v>
      </c>
      <c r="E1058" s="69"/>
    </row>
    <row r="1059" spans="1:5" ht="10.5" customHeight="1">
      <c r="A1059" s="32" t="s">
        <v>1233</v>
      </c>
      <c r="B1059" s="32" t="s">
        <v>1234</v>
      </c>
      <c r="C1059" s="60">
        <v>-3.7514654161781946</v>
      </c>
      <c r="E1059" s="69"/>
    </row>
    <row r="1060" spans="1:5" ht="10.5" customHeight="1">
      <c r="A1060" s="32" t="s">
        <v>1235</v>
      </c>
      <c r="B1060" s="32" t="s">
        <v>1236</v>
      </c>
      <c r="C1060" s="60">
        <v>2.2861425384089133</v>
      </c>
      <c r="E1060" s="69"/>
    </row>
    <row r="1061" spans="1:5" ht="10.5" customHeight="1">
      <c r="A1061" s="32" t="s">
        <v>1237</v>
      </c>
      <c r="B1061" s="32" t="s">
        <v>1238</v>
      </c>
      <c r="C1061" s="60">
        <v>2.023074999346793</v>
      </c>
      <c r="E1061" s="69"/>
    </row>
    <row r="1062" spans="1:5" ht="10.5" customHeight="1">
      <c r="A1062" s="32" t="s">
        <v>1239</v>
      </c>
      <c r="B1062" s="32" t="s">
        <v>1240</v>
      </c>
      <c r="C1062" s="60">
        <v>-4.594213201201074</v>
      </c>
      <c r="E1062" s="69"/>
    </row>
    <row r="1063" spans="1:5" ht="10.5" customHeight="1">
      <c r="A1063" s="32" t="s">
        <v>1241</v>
      </c>
      <c r="B1063" s="32" t="s">
        <v>1242</v>
      </c>
      <c r="C1063" s="60">
        <v>-8.948624368332398</v>
      </c>
      <c r="E1063" s="69"/>
    </row>
    <row r="1064" spans="1:5" ht="10.5" customHeight="1">
      <c r="A1064" s="32" t="s">
        <v>1243</v>
      </c>
      <c r="B1064" s="32" t="s">
        <v>1244</v>
      </c>
      <c r="C1064" s="60">
        <v>-5.374027528426092</v>
      </c>
      <c r="E1064" s="69"/>
    </row>
    <row r="1065" spans="1:5" ht="10.5" customHeight="1">
      <c r="A1065" s="32" t="s">
        <v>1245</v>
      </c>
      <c r="B1065" s="32" t="s">
        <v>1246</v>
      </c>
      <c r="C1065" s="60">
        <v>-7.857402691887959</v>
      </c>
      <c r="E1065" s="69"/>
    </row>
    <row r="1066" spans="1:5" ht="10.5" customHeight="1">
      <c r="A1066" s="32" t="s">
        <v>1247</v>
      </c>
      <c r="B1066" s="32" t="s">
        <v>1248</v>
      </c>
      <c r="C1066" s="60">
        <v>-3.183783502721815</v>
      </c>
      <c r="E1066" s="69"/>
    </row>
    <row r="1067" spans="1:5" ht="10.5" customHeight="1">
      <c r="A1067" s="32" t="s">
        <v>1249</v>
      </c>
      <c r="B1067" s="32" t="s">
        <v>1250</v>
      </c>
      <c r="C1067" s="60">
        <v>1.0292460467595022</v>
      </c>
      <c r="E1067" s="69"/>
    </row>
    <row r="1068" spans="1:5" ht="10.5" customHeight="1">
      <c r="A1068" s="32" t="s">
        <v>1251</v>
      </c>
      <c r="B1068" s="32" t="s">
        <v>1252</v>
      </c>
      <c r="C1068" s="60">
        <v>-0.4322044852323402</v>
      </c>
      <c r="E1068" s="69"/>
    </row>
    <row r="1069" spans="1:5" ht="10.5" customHeight="1">
      <c r="A1069" s="32" t="s">
        <v>1253</v>
      </c>
      <c r="B1069" s="32" t="s">
        <v>1254</v>
      </c>
      <c r="C1069" s="60">
        <v>-1.785711274599901</v>
      </c>
      <c r="E1069" s="69"/>
    </row>
    <row r="1070" spans="1:5" ht="10.5" customHeight="1">
      <c r="A1070" s="32" t="s">
        <v>1255</v>
      </c>
      <c r="B1070" s="32" t="s">
        <v>1256</v>
      </c>
      <c r="C1070" s="60">
        <v>0.624710125036678</v>
      </c>
      <c r="E1070" s="69"/>
    </row>
    <row r="1071" spans="1:5" ht="10.5" customHeight="1">
      <c r="A1071" s="32" t="s">
        <v>1257</v>
      </c>
      <c r="B1071" s="32" t="s">
        <v>1258</v>
      </c>
      <c r="C1071" s="60">
        <v>-1.519875067710074</v>
      </c>
      <c r="E1071" s="69"/>
    </row>
    <row r="1072" spans="1:5" ht="10.5" customHeight="1">
      <c r="A1072" s="32" t="s">
        <v>1259</v>
      </c>
      <c r="B1072" s="32" t="s">
        <v>1260</v>
      </c>
      <c r="C1072" s="60">
        <v>-1.2400423811953065</v>
      </c>
      <c r="E1072" s="69"/>
    </row>
    <row r="1073" spans="1:5" ht="10.5" customHeight="1">
      <c r="A1073" s="32" t="s">
        <v>1261</v>
      </c>
      <c r="B1073" s="32" t="s">
        <v>1262</v>
      </c>
      <c r="C1073" s="60">
        <v>-2.5337837837837838</v>
      </c>
      <c r="E1073" s="69"/>
    </row>
    <row r="1074" spans="1:5" ht="10.5" customHeight="1">
      <c r="A1074" s="32" t="s">
        <v>1263</v>
      </c>
      <c r="B1074" s="32" t="s">
        <v>1264</v>
      </c>
      <c r="C1074" s="60">
        <v>-2.2392408224423543</v>
      </c>
      <c r="E1074" s="69"/>
    </row>
    <row r="1075" spans="1:5" ht="10.5" customHeight="1">
      <c r="A1075" s="32" t="s">
        <v>1265</v>
      </c>
      <c r="B1075" s="32" t="s">
        <v>1266</v>
      </c>
      <c r="C1075" s="60">
        <v>-3.3214900947459087</v>
      </c>
      <c r="E1075" s="69"/>
    </row>
    <row r="1076" spans="1:5" ht="10.5" customHeight="1">
      <c r="A1076" s="32" t="s">
        <v>1267</v>
      </c>
      <c r="B1076" s="32" t="s">
        <v>1268</v>
      </c>
      <c r="C1076" s="60">
        <v>1.0437315155148603</v>
      </c>
      <c r="E1076" s="69"/>
    </row>
    <row r="1077" spans="1:5" ht="10.5" customHeight="1">
      <c r="A1077" s="32" t="s">
        <v>1269</v>
      </c>
      <c r="B1077" s="32" t="s">
        <v>1270</v>
      </c>
      <c r="C1077" s="60">
        <v>-0.26118478823767816</v>
      </c>
      <c r="E1077" s="69"/>
    </row>
    <row r="1078" spans="1:5" ht="10.5" customHeight="1">
      <c r="A1078" s="32" t="s">
        <v>1271</v>
      </c>
      <c r="B1078" s="32" t="s">
        <v>1272</v>
      </c>
      <c r="C1078" s="60">
        <v>-0.34523255419688736</v>
      </c>
      <c r="E1078" s="69"/>
    </row>
    <row r="1079" spans="1:5" ht="10.5" customHeight="1">
      <c r="A1079" s="32" t="s">
        <v>1273</v>
      </c>
      <c r="B1079" s="32" t="s">
        <v>1274</v>
      </c>
      <c r="C1079" s="60">
        <v>-1.7852615020000104</v>
      </c>
      <c r="E1079" s="69"/>
    </row>
    <row r="1080" spans="1:5" ht="10.5" customHeight="1">
      <c r="A1080" s="32" t="s">
        <v>1275</v>
      </c>
      <c r="B1080" s="32" t="s">
        <v>1276</v>
      </c>
      <c r="C1080" s="60">
        <v>0.2346712724815079</v>
      </c>
      <c r="E1080" s="69"/>
    </row>
    <row r="1081" spans="1:5" ht="10.5" customHeight="1">
      <c r="A1081" s="32" t="s">
        <v>1277</v>
      </c>
      <c r="B1081" s="32" t="s">
        <v>1278</v>
      </c>
      <c r="C1081" s="60">
        <v>-1.8520827525143913</v>
      </c>
      <c r="E1081" s="69"/>
    </row>
    <row r="1082" spans="1:5" ht="10.5" customHeight="1">
      <c r="A1082" s="32" t="s">
        <v>1279</v>
      </c>
      <c r="B1082" s="32" t="s">
        <v>1280</v>
      </c>
      <c r="C1082" s="60">
        <v>-3.203003207482932</v>
      </c>
      <c r="E1082" s="69"/>
    </row>
    <row r="1083" spans="1:5" ht="10.5" customHeight="1">
      <c r="A1083" s="32" t="s">
        <v>1281</v>
      </c>
      <c r="B1083" s="32" t="s">
        <v>1282</v>
      </c>
      <c r="C1083" s="60">
        <v>0.8735303278050299</v>
      </c>
      <c r="E1083" s="69"/>
    </row>
    <row r="1084" spans="1:5" ht="10.5" customHeight="1">
      <c r="A1084" s="32" t="s">
        <v>1283</v>
      </c>
      <c r="B1084" s="32" t="s">
        <v>1284</v>
      </c>
      <c r="C1084" s="60">
        <v>-2.7942251494492476</v>
      </c>
      <c r="E1084" s="69"/>
    </row>
    <row r="1085" spans="1:5" ht="10.5" customHeight="1">
      <c r="A1085" s="32" t="s">
        <v>1285</v>
      </c>
      <c r="B1085" s="32" t="s">
        <v>1286</v>
      </c>
      <c r="C1085" s="60">
        <v>0.5948253017822206</v>
      </c>
      <c r="E1085" s="69"/>
    </row>
    <row r="1086" spans="1:5" ht="10.5" customHeight="1">
      <c r="A1086" s="32" t="s">
        <v>1287</v>
      </c>
      <c r="B1086" s="32" t="s">
        <v>1288</v>
      </c>
      <c r="C1086" s="60">
        <v>-2.8927394465076848</v>
      </c>
      <c r="E1086" s="69"/>
    </row>
    <row r="1087" spans="1:5" ht="10.5" customHeight="1">
      <c r="A1087" s="32" t="s">
        <v>1289</v>
      </c>
      <c r="B1087" s="32" t="s">
        <v>1290</v>
      </c>
      <c r="C1087" s="60">
        <v>-5.046922358707203</v>
      </c>
      <c r="E1087" s="69"/>
    </row>
    <row r="1088" spans="1:5" ht="10.5" customHeight="1">
      <c r="A1088" s="32" t="s">
        <v>1291</v>
      </c>
      <c r="B1088" s="32" t="s">
        <v>1292</v>
      </c>
      <c r="C1088" s="60">
        <v>-5.0458045533273514</v>
      </c>
      <c r="E1088" s="69"/>
    </row>
    <row r="1089" spans="1:5" ht="10.5" customHeight="1">
      <c r="A1089" s="32" t="s">
        <v>1293</v>
      </c>
      <c r="B1089" s="32" t="s">
        <v>1294</v>
      </c>
      <c r="C1089" s="60">
        <v>0.5823332243183458</v>
      </c>
      <c r="E1089" s="69"/>
    </row>
    <row r="1090" spans="1:5" ht="10.5" customHeight="1">
      <c r="A1090" s="32" t="s">
        <v>1295</v>
      </c>
      <c r="B1090" s="32" t="s">
        <v>1296</v>
      </c>
      <c r="C1090" s="60">
        <v>-2.369719011968894</v>
      </c>
      <c r="E1090" s="69"/>
    </row>
    <row r="1091" spans="1:5" ht="10.5" customHeight="1">
      <c r="A1091" s="32" t="s">
        <v>1297</v>
      </c>
      <c r="B1091" s="32" t="s">
        <v>1298</v>
      </c>
      <c r="C1091" s="60">
        <v>-3.9571324252326345</v>
      </c>
      <c r="E1091" s="69"/>
    </row>
    <row r="1092" spans="1:5" ht="10.5" customHeight="1">
      <c r="A1092" s="32" t="s">
        <v>1299</v>
      </c>
      <c r="B1092" s="32" t="s">
        <v>1300</v>
      </c>
      <c r="C1092" s="60">
        <v>-2.4150873738616787</v>
      </c>
      <c r="E1092" s="69"/>
    </row>
    <row r="1093" spans="1:5" ht="10.5" customHeight="1">
      <c r="A1093" s="32" t="s">
        <v>1301</v>
      </c>
      <c r="B1093" s="32" t="s">
        <v>1302</v>
      </c>
      <c r="C1093" s="60">
        <v>-2.5323112269971295</v>
      </c>
      <c r="E1093" s="69"/>
    </row>
    <row r="1094" spans="1:5" ht="10.5" customHeight="1">
      <c r="A1094" s="32" t="s">
        <v>1303</v>
      </c>
      <c r="B1094" s="32" t="s">
        <v>1304</v>
      </c>
      <c r="C1094" s="60">
        <v>-3.6311216987613735</v>
      </c>
      <c r="E1094" s="69"/>
    </row>
    <row r="1095" spans="1:5" ht="10.5" customHeight="1">
      <c r="A1095" s="32" t="s">
        <v>1305</v>
      </c>
      <c r="B1095" s="32" t="s">
        <v>1306</v>
      </c>
      <c r="C1095" s="60">
        <v>-2.239214575663174</v>
      </c>
      <c r="E1095" s="69"/>
    </row>
    <row r="1096" spans="1:5" ht="10.5" customHeight="1">
      <c r="A1096" s="32" t="s">
        <v>1307</v>
      </c>
      <c r="B1096" s="32" t="s">
        <v>1308</v>
      </c>
      <c r="C1096" s="60">
        <v>-6.664355880177383</v>
      </c>
      <c r="E1096" s="69"/>
    </row>
    <row r="1097" spans="1:5" ht="10.5" customHeight="1">
      <c r="A1097" s="32" t="s">
        <v>1309</v>
      </c>
      <c r="B1097" s="32" t="s">
        <v>1310</v>
      </c>
      <c r="C1097" s="60">
        <v>-2.1282608619805385</v>
      </c>
      <c r="E1097" s="69"/>
    </row>
    <row r="1098" spans="1:5" ht="10.5" customHeight="1">
      <c r="A1098" s="32" t="s">
        <v>1311</v>
      </c>
      <c r="B1098" s="32" t="s">
        <v>1312</v>
      </c>
      <c r="C1098" s="60">
        <v>-3.4406312424597556</v>
      </c>
      <c r="E1098" s="69"/>
    </row>
    <row r="1099" spans="1:5" ht="10.5" customHeight="1">
      <c r="A1099" s="32" t="s">
        <v>1313</v>
      </c>
      <c r="B1099" s="32" t="s">
        <v>1314</v>
      </c>
      <c r="C1099" s="60">
        <v>-9.49959691787486</v>
      </c>
      <c r="E1099" s="69"/>
    </row>
    <row r="1100" spans="1:5" ht="10.5" customHeight="1">
      <c r="A1100" s="32" t="s">
        <v>1315</v>
      </c>
      <c r="B1100" s="32" t="s">
        <v>1316</v>
      </c>
      <c r="C1100" s="60">
        <v>-0.0645187597326549</v>
      </c>
      <c r="E1100" s="69"/>
    </row>
    <row r="1101" spans="1:5" ht="10.5" customHeight="1">
      <c r="A1101" s="32" t="s">
        <v>1317</v>
      </c>
      <c r="B1101" s="32" t="s">
        <v>1318</v>
      </c>
      <c r="C1101" s="60">
        <v>0.8</v>
      </c>
      <c r="E1101" s="69"/>
    </row>
    <row r="1102" spans="1:5" ht="10.5" customHeight="1">
      <c r="A1102" s="32" t="s">
        <v>1319</v>
      </c>
      <c r="B1102" s="32" t="s">
        <v>1320</v>
      </c>
      <c r="C1102" s="60">
        <v>-5.440935652476832</v>
      </c>
      <c r="E1102" s="69"/>
    </row>
    <row r="1103" spans="1:5" ht="10.5" customHeight="1">
      <c r="A1103" s="32" t="s">
        <v>1321</v>
      </c>
      <c r="B1103" s="32" t="s">
        <v>1322</v>
      </c>
      <c r="C1103" s="60">
        <v>-3.1056396075407484</v>
      </c>
      <c r="E1103" s="69"/>
    </row>
    <row r="1104" spans="1:5" ht="10.5" customHeight="1">
      <c r="A1104" s="32" t="s">
        <v>1323</v>
      </c>
      <c r="B1104" s="32" t="s">
        <v>1324</v>
      </c>
      <c r="C1104" s="60">
        <v>-5.476723065310526</v>
      </c>
      <c r="E1104" s="69"/>
    </row>
    <row r="1105" spans="1:5" ht="10.5" customHeight="1">
      <c r="A1105" s="32" t="s">
        <v>1325</v>
      </c>
      <c r="B1105" s="32" t="s">
        <v>1326</v>
      </c>
      <c r="C1105" s="60">
        <v>-6.251982256361686</v>
      </c>
      <c r="E1105" s="69"/>
    </row>
    <row r="1106" spans="1:5" ht="10.5" customHeight="1">
      <c r="A1106" s="32" t="s">
        <v>1327</v>
      </c>
      <c r="B1106" s="32" t="s">
        <v>1328</v>
      </c>
      <c r="C1106" s="60">
        <v>-3.2255520893396614</v>
      </c>
      <c r="E1106" s="69"/>
    </row>
    <row r="1107" spans="1:5" ht="10.5" customHeight="1">
      <c r="A1107" s="32" t="s">
        <v>1329</v>
      </c>
      <c r="B1107" s="32" t="s">
        <v>1330</v>
      </c>
      <c r="C1107" s="60">
        <v>-4.126329851513647</v>
      </c>
      <c r="E1107" s="69"/>
    </row>
    <row r="1108" spans="1:5" ht="10.5" customHeight="1">
      <c r="A1108" s="32" t="s">
        <v>1331</v>
      </c>
      <c r="B1108" s="32" t="s">
        <v>1332</v>
      </c>
      <c r="C1108" s="60">
        <v>-4.978292149280098</v>
      </c>
      <c r="E1108" s="69"/>
    </row>
    <row r="1109" spans="1:5" ht="10.5" customHeight="1">
      <c r="A1109" s="32" t="s">
        <v>1333</v>
      </c>
      <c r="B1109" s="32" t="s">
        <v>1336</v>
      </c>
      <c r="C1109" s="60">
        <v>-4.567718988536134</v>
      </c>
      <c r="E1109" s="69"/>
    </row>
    <row r="1110" spans="1:5" ht="10.5" customHeight="1">
      <c r="A1110" s="32" t="s">
        <v>1337</v>
      </c>
      <c r="B1110" s="32" t="s">
        <v>1338</v>
      </c>
      <c r="C1110" s="60">
        <v>-1.4977585218184795</v>
      </c>
      <c r="E1110" s="69"/>
    </row>
    <row r="1111" spans="1:5" ht="10.5" customHeight="1">
      <c r="A1111" s="32" t="s">
        <v>1339</v>
      </c>
      <c r="B1111" s="32" t="s">
        <v>1340</v>
      </c>
      <c r="C1111" s="60">
        <v>-2.2913256955810146</v>
      </c>
      <c r="E1111" s="69"/>
    </row>
    <row r="1112" spans="1:5" ht="10.5" customHeight="1">
      <c r="A1112" s="32" t="s">
        <v>1341</v>
      </c>
      <c r="B1112" s="32" t="s">
        <v>1342</v>
      </c>
      <c r="C1112" s="60">
        <v>-0.13307790628220562</v>
      </c>
      <c r="E1112" s="69"/>
    </row>
    <row r="1113" spans="1:5" ht="10.5" customHeight="1">
      <c r="A1113" s="32" t="s">
        <v>1343</v>
      </c>
      <c r="B1113" s="32" t="s">
        <v>1344</v>
      </c>
      <c r="C1113" s="60">
        <v>0.6759180070074765</v>
      </c>
      <c r="E1113" s="69"/>
    </row>
    <row r="1114" spans="1:5" ht="10.5" customHeight="1">
      <c r="A1114" s="32" t="s">
        <v>1345</v>
      </c>
      <c r="B1114" s="32" t="s">
        <v>1346</v>
      </c>
      <c r="C1114" s="60">
        <v>1.6132385667973173</v>
      </c>
      <c r="E1114" s="69"/>
    </row>
    <row r="1115" spans="1:5" ht="10.5" customHeight="1">
      <c r="A1115" s="32" t="s">
        <v>1347</v>
      </c>
      <c r="B1115" s="32" t="s">
        <v>1348</v>
      </c>
      <c r="C1115" s="60">
        <v>-1.5829225272488805</v>
      </c>
      <c r="E1115" s="63"/>
    </row>
    <row r="1116" spans="1:5" ht="10.5" customHeight="1">
      <c r="A1116" s="32" t="s">
        <v>1349</v>
      </c>
      <c r="B1116" s="32" t="s">
        <v>1350</v>
      </c>
      <c r="C1116" s="60">
        <v>-1.040375105106389</v>
      </c>
      <c r="E1116" s="63"/>
    </row>
    <row r="1117" spans="1:5" ht="10.5" customHeight="1">
      <c r="A1117" s="32" t="s">
        <v>1351</v>
      </c>
      <c r="B1117" s="32" t="s">
        <v>1352</v>
      </c>
      <c r="C1117" s="60">
        <v>2.5125804481938196</v>
      </c>
      <c r="E1117" s="63"/>
    </row>
    <row r="1118" spans="1:5" ht="10.5" customHeight="1">
      <c r="A1118" s="32" t="s">
        <v>1353</v>
      </c>
      <c r="B1118" s="32" t="s">
        <v>1354</v>
      </c>
      <c r="C1118" s="60">
        <v>0.6885076596477135</v>
      </c>
      <c r="E1118" s="63"/>
    </row>
    <row r="1119" spans="1:5" ht="10.5" customHeight="1">
      <c r="A1119" s="32" t="s">
        <v>1355</v>
      </c>
      <c r="B1119" s="32" t="s">
        <v>1356</v>
      </c>
      <c r="C1119" s="60">
        <v>4.375362191094366</v>
      </c>
      <c r="E1119" s="63"/>
    </row>
    <row r="1120" spans="1:5" ht="10.5" customHeight="1">
      <c r="A1120" s="32" t="s">
        <v>1357</v>
      </c>
      <c r="B1120" s="32" t="s">
        <v>1358</v>
      </c>
      <c r="C1120" s="60">
        <v>3.475448195175665</v>
      </c>
      <c r="E1120" s="63"/>
    </row>
    <row r="1121" spans="1:5" ht="10.5" customHeight="1">
      <c r="A1121" s="32" t="s">
        <v>1359</v>
      </c>
      <c r="B1121" s="32" t="s">
        <v>1360</v>
      </c>
      <c r="C1121" s="60">
        <v>1.242173467846172</v>
      </c>
      <c r="E1121" s="63"/>
    </row>
    <row r="1122" spans="1:5" ht="10.5" customHeight="1">
      <c r="A1122" s="32" t="s">
        <v>1361</v>
      </c>
      <c r="B1122" s="32" t="s">
        <v>2603</v>
      </c>
      <c r="C1122" s="60">
        <v>1.2910798122065728</v>
      </c>
      <c r="E1122" s="63"/>
    </row>
    <row r="1123" spans="1:5" ht="10.5" customHeight="1">
      <c r="A1123" s="32" t="s">
        <v>1362</v>
      </c>
      <c r="B1123" s="32" t="s">
        <v>2465</v>
      </c>
      <c r="C1123" s="60">
        <v>2.560896854709664</v>
      </c>
      <c r="E1123" s="63"/>
    </row>
    <row r="1124" spans="1:5" ht="10.5" customHeight="1">
      <c r="A1124" s="32" t="s">
        <v>1363</v>
      </c>
      <c r="B1124" s="32" t="s">
        <v>1364</v>
      </c>
      <c r="C1124" s="60">
        <v>-0.060382076468572014</v>
      </c>
      <c r="E1124" s="63"/>
    </row>
    <row r="1125" spans="1:5" ht="10.5" customHeight="1">
      <c r="A1125" s="32" t="s">
        <v>1365</v>
      </c>
      <c r="B1125" s="32" t="s">
        <v>1366</v>
      </c>
      <c r="C1125" s="60">
        <v>0.1786850450637004</v>
      </c>
      <c r="E1125" s="63"/>
    </row>
    <row r="1126" spans="1:5" ht="10.5" customHeight="1">
      <c r="A1126" s="32" t="s">
        <v>1367</v>
      </c>
      <c r="B1126" s="32" t="s">
        <v>1370</v>
      </c>
      <c r="C1126" s="60">
        <v>-1.8460394578518402</v>
      </c>
      <c r="E1126" s="63"/>
    </row>
    <row r="1127" spans="1:5" ht="10.5" customHeight="1">
      <c r="A1127" s="32" t="s">
        <v>1371</v>
      </c>
      <c r="B1127" s="32" t="s">
        <v>1372</v>
      </c>
      <c r="C1127" s="60">
        <v>1.4807940722409827</v>
      </c>
      <c r="E1127" s="63"/>
    </row>
    <row r="1128" spans="1:5" ht="10.5" customHeight="1">
      <c r="A1128" s="32" t="s">
        <v>1373</v>
      </c>
      <c r="B1128" s="32" t="s">
        <v>1374</v>
      </c>
      <c r="C1128" s="60">
        <v>-0.7313505607020966</v>
      </c>
      <c r="E1128" s="63"/>
    </row>
    <row r="1129" spans="1:5" ht="10.5" customHeight="1">
      <c r="A1129" s="32" t="s">
        <v>1375</v>
      </c>
      <c r="B1129" s="32" t="s">
        <v>1376</v>
      </c>
      <c r="C1129" s="60">
        <v>4.537688262175348</v>
      </c>
      <c r="E1129" s="63"/>
    </row>
    <row r="1130" spans="1:5" ht="10.5" customHeight="1">
      <c r="A1130" s="32" t="s">
        <v>1377</v>
      </c>
      <c r="B1130" s="32" t="s">
        <v>1378</v>
      </c>
      <c r="C1130" s="60">
        <v>3.0166666666666666</v>
      </c>
      <c r="E1130" s="63"/>
    </row>
    <row r="1131" spans="1:5" ht="10.5" customHeight="1">
      <c r="A1131" s="32" t="s">
        <v>1379</v>
      </c>
      <c r="B1131" s="32" t="s">
        <v>1380</v>
      </c>
      <c r="C1131" s="60">
        <v>-5.224092895750898</v>
      </c>
      <c r="E1131" s="63"/>
    </row>
    <row r="1132" spans="1:5" ht="10.5" customHeight="1">
      <c r="A1132" s="32" t="s">
        <v>1381</v>
      </c>
      <c r="B1132" s="32" t="s">
        <v>1382</v>
      </c>
      <c r="C1132" s="60">
        <v>-0.931665745756081</v>
      </c>
      <c r="E1132" s="63"/>
    </row>
    <row r="1133" spans="1:5" ht="10.5" customHeight="1">
      <c r="A1133" s="32" t="s">
        <v>1383</v>
      </c>
      <c r="B1133" s="32" t="s">
        <v>1384</v>
      </c>
      <c r="C1133" s="60">
        <v>-2.321150808483957</v>
      </c>
      <c r="E1133" s="63"/>
    </row>
    <row r="1134" spans="1:5" ht="10.5" customHeight="1">
      <c r="A1134" s="32" t="s">
        <v>1385</v>
      </c>
      <c r="B1134" s="32" t="s">
        <v>1386</v>
      </c>
      <c r="C1134" s="60">
        <v>-2.3637493450952203</v>
      </c>
      <c r="E1134" s="63"/>
    </row>
    <row r="1135" spans="1:5" ht="10.5" customHeight="1">
      <c r="A1135" s="32" t="s">
        <v>1387</v>
      </c>
      <c r="B1135" s="32" t="s">
        <v>1388</v>
      </c>
      <c r="C1135" s="60">
        <v>5.05150051086111</v>
      </c>
      <c r="E1135" s="63"/>
    </row>
    <row r="1136" spans="1:5" ht="10.5" customHeight="1">
      <c r="A1136" s="32" t="s">
        <v>1389</v>
      </c>
      <c r="B1136" s="32" t="s">
        <v>1390</v>
      </c>
      <c r="C1136" s="60">
        <v>1.3160894526311426</v>
      </c>
      <c r="E1136" s="63"/>
    </row>
    <row r="1137" spans="1:5" ht="10.5" customHeight="1">
      <c r="A1137" s="32" t="s">
        <v>1391</v>
      </c>
      <c r="B1137" s="32" t="s">
        <v>1392</v>
      </c>
      <c r="C1137" s="60">
        <v>1.09849242126217</v>
      </c>
      <c r="E1137" s="63"/>
    </row>
    <row r="1138" spans="1:5" ht="10.5" customHeight="1">
      <c r="A1138" s="32" t="s">
        <v>1393</v>
      </c>
      <c r="B1138" s="32" t="s">
        <v>1394</v>
      </c>
      <c r="C1138" s="60">
        <v>-0.5385122167798115</v>
      </c>
      <c r="E1138" s="63"/>
    </row>
    <row r="1139" spans="1:5" ht="10.5" customHeight="1">
      <c r="A1139" s="32" t="s">
        <v>1395</v>
      </c>
      <c r="B1139" s="32" t="s">
        <v>1396</v>
      </c>
      <c r="C1139" s="60">
        <v>-1.0804274131197589</v>
      </c>
      <c r="E1139" s="63"/>
    </row>
    <row r="1140" spans="1:5" ht="10.5" customHeight="1">
      <c r="A1140" s="32" t="s">
        <v>1397</v>
      </c>
      <c r="B1140" s="32" t="s">
        <v>1398</v>
      </c>
      <c r="C1140" s="60">
        <v>-2.6976346349968745</v>
      </c>
      <c r="E1140" s="63"/>
    </row>
    <row r="1141" spans="1:5" ht="10.5" customHeight="1">
      <c r="A1141" s="32" t="s">
        <v>1399</v>
      </c>
      <c r="B1141" s="32" t="s">
        <v>1400</v>
      </c>
      <c r="C1141" s="60">
        <v>-2.3110924960546884</v>
      </c>
      <c r="E1141" s="63"/>
    </row>
    <row r="1142" spans="1:5" ht="10.5" customHeight="1">
      <c r="A1142" s="32" t="s">
        <v>1405</v>
      </c>
      <c r="B1142" s="32" t="s">
        <v>1406</v>
      </c>
      <c r="C1142" s="60">
        <v>1.7870390334640418</v>
      </c>
      <c r="E1142" s="63"/>
    </row>
    <row r="1143" spans="1:5" ht="10.5" customHeight="1">
      <c r="A1143" s="32" t="s">
        <v>1407</v>
      </c>
      <c r="B1143" s="32" t="s">
        <v>1408</v>
      </c>
      <c r="C1143" s="60">
        <v>-0.05684637010087647</v>
      </c>
      <c r="E1143" s="63"/>
    </row>
    <row r="1144" spans="1:5" ht="10.5" customHeight="1">
      <c r="A1144" s="32" t="s">
        <v>1409</v>
      </c>
      <c r="B1144" s="32" t="s">
        <v>1410</v>
      </c>
      <c r="C1144" s="60">
        <v>3.3156126015757588</v>
      </c>
      <c r="E1144" s="63"/>
    </row>
    <row r="1145" spans="1:3" ht="10.5" customHeight="1">
      <c r="A1145" s="32" t="s">
        <v>1401</v>
      </c>
      <c r="B1145" s="32" t="s">
        <v>1402</v>
      </c>
      <c r="C1145" s="60">
        <v>-1.792706722870445</v>
      </c>
    </row>
    <row r="1146" spans="1:3" ht="10.5" customHeight="1">
      <c r="A1146" s="32" t="s">
        <v>1403</v>
      </c>
      <c r="B1146" s="32" t="s">
        <v>1404</v>
      </c>
      <c r="C1146" s="60">
        <v>2.231909543104137</v>
      </c>
    </row>
    <row r="1147" spans="1:5" ht="10.5" customHeight="1">
      <c r="A1147" s="32" t="s">
        <v>1411</v>
      </c>
      <c r="B1147" s="32" t="s">
        <v>1412</v>
      </c>
      <c r="C1147" s="60">
        <v>3.805564906836844</v>
      </c>
      <c r="E1147" s="63"/>
    </row>
    <row r="1148" spans="1:5" ht="10.5" customHeight="1">
      <c r="A1148" s="32" t="s">
        <v>1413</v>
      </c>
      <c r="B1148" s="32" t="s">
        <v>1414</v>
      </c>
      <c r="C1148" s="60">
        <v>7.155064372792526</v>
      </c>
      <c r="E1148" s="63"/>
    </row>
    <row r="1149" spans="1:5" ht="10.5" customHeight="1">
      <c r="A1149" s="32" t="s">
        <v>1415</v>
      </c>
      <c r="B1149" s="32" t="s">
        <v>1416</v>
      </c>
      <c r="C1149" s="60">
        <v>0.23979769794209976</v>
      </c>
      <c r="E1149" s="63"/>
    </row>
    <row r="1150" spans="1:5" ht="10.5" customHeight="1">
      <c r="A1150" s="32" t="s">
        <v>1417</v>
      </c>
      <c r="B1150" s="32" t="s">
        <v>2481</v>
      </c>
      <c r="C1150" s="60">
        <v>1.8923840468454314</v>
      </c>
      <c r="E1150" s="63"/>
    </row>
    <row r="1151" spans="1:5" ht="10.5" customHeight="1">
      <c r="A1151" s="32" t="s">
        <v>1418</v>
      </c>
      <c r="B1151" s="32" t="s">
        <v>1419</v>
      </c>
      <c r="C1151" s="60">
        <v>6.806068898913181</v>
      </c>
      <c r="E1151" s="63"/>
    </row>
    <row r="1152" spans="1:5" ht="10.5" customHeight="1">
      <c r="A1152" s="32" t="s">
        <v>1420</v>
      </c>
      <c r="B1152" s="32" t="s">
        <v>1421</v>
      </c>
      <c r="C1152" s="60">
        <v>4.367605289953019</v>
      </c>
      <c r="E1152" s="63"/>
    </row>
    <row r="1153" spans="1:5" ht="10.5" customHeight="1">
      <c r="A1153" s="32" t="s">
        <v>1422</v>
      </c>
      <c r="B1153" s="32" t="s">
        <v>1423</v>
      </c>
      <c r="C1153" s="60">
        <v>0.6131389018165163</v>
      </c>
      <c r="E1153" s="63"/>
    </row>
    <row r="1154" spans="1:5" ht="10.5" customHeight="1">
      <c r="A1154" s="32" t="s">
        <v>1424</v>
      </c>
      <c r="B1154" s="32" t="s">
        <v>1425</v>
      </c>
      <c r="C1154" s="60">
        <v>1.9434785239804302</v>
      </c>
      <c r="E1154" s="63"/>
    </row>
    <row r="1155" spans="1:5" ht="10.5" customHeight="1">
      <c r="A1155" s="32" t="s">
        <v>1426</v>
      </c>
      <c r="B1155" s="32" t="s">
        <v>1427</v>
      </c>
      <c r="C1155" s="60">
        <v>1.202583592049388</v>
      </c>
      <c r="E1155" s="63"/>
    </row>
    <row r="1156" spans="1:5" ht="10.5" customHeight="1">
      <c r="A1156" s="32" t="s">
        <v>1428</v>
      </c>
      <c r="B1156" s="32" t="s">
        <v>1429</v>
      </c>
      <c r="C1156" s="60">
        <v>1.2383484467233221</v>
      </c>
      <c r="E1156" s="63"/>
    </row>
    <row r="1157" spans="1:5" ht="10.5" customHeight="1">
      <c r="A1157" s="32" t="s">
        <v>1430</v>
      </c>
      <c r="B1157" s="32" t="s">
        <v>1431</v>
      </c>
      <c r="C1157" s="60">
        <v>1.4248989212327752</v>
      </c>
      <c r="E1157" s="63"/>
    </row>
    <row r="1158" spans="1:5" ht="10.5" customHeight="1">
      <c r="A1158" s="32" t="s">
        <v>1432</v>
      </c>
      <c r="B1158" s="32" t="s">
        <v>1433</v>
      </c>
      <c r="C1158" s="60">
        <v>1.6581493965423508</v>
      </c>
      <c r="E1158" s="63"/>
    </row>
    <row r="1159" spans="1:5" ht="10.5" customHeight="1">
      <c r="A1159" s="32" t="s">
        <v>1434</v>
      </c>
      <c r="B1159" s="32" t="s">
        <v>1435</v>
      </c>
      <c r="C1159" s="60">
        <v>-1.5458002192381475</v>
      </c>
      <c r="E1159" s="63"/>
    </row>
    <row r="1160" spans="1:5" ht="10.5" customHeight="1">
      <c r="A1160" s="32" t="s">
        <v>1436</v>
      </c>
      <c r="B1160" s="32" t="s">
        <v>1437</v>
      </c>
      <c r="C1160" s="60">
        <v>-0.6984581536258709</v>
      </c>
      <c r="E1160" s="63"/>
    </row>
    <row r="1161" spans="1:5" ht="10.5" customHeight="1">
      <c r="A1161" s="32" t="s">
        <v>1438</v>
      </c>
      <c r="B1161" s="32" t="s">
        <v>1439</v>
      </c>
      <c r="C1161" s="60">
        <v>-0.5938901107507163</v>
      </c>
      <c r="E1161" s="63"/>
    </row>
    <row r="1162" spans="1:5" ht="10.5" customHeight="1">
      <c r="A1162" s="32" t="s">
        <v>1440</v>
      </c>
      <c r="B1162" s="32" t="s">
        <v>1441</v>
      </c>
      <c r="C1162" s="60">
        <v>3.210735050819212</v>
      </c>
      <c r="E1162" s="63"/>
    </row>
    <row r="1163" spans="1:5" ht="10.5" customHeight="1">
      <c r="A1163" s="32" t="s">
        <v>1442</v>
      </c>
      <c r="B1163" s="32" t="s">
        <v>1443</v>
      </c>
      <c r="C1163" s="60">
        <v>2.414152342028289</v>
      </c>
      <c r="E1163" s="63"/>
    </row>
    <row r="1164" spans="1:5" ht="10.5" customHeight="1">
      <c r="A1164" s="32" t="s">
        <v>1444</v>
      </c>
      <c r="B1164" s="32" t="s">
        <v>1445</v>
      </c>
      <c r="C1164" s="60">
        <v>2.995639427272215</v>
      </c>
      <c r="E1164" s="63"/>
    </row>
    <row r="1165" spans="1:5" ht="10.5" customHeight="1">
      <c r="A1165" s="32" t="s">
        <v>1446</v>
      </c>
      <c r="B1165" s="32" t="s">
        <v>1447</v>
      </c>
      <c r="C1165" s="60">
        <v>-1.5772235741862295</v>
      </c>
      <c r="E1165" s="63"/>
    </row>
    <row r="1166" spans="1:5" ht="10.5" customHeight="1">
      <c r="A1166" s="32" t="s">
        <v>1448</v>
      </c>
      <c r="B1166" s="32" t="s">
        <v>1449</v>
      </c>
      <c r="C1166" s="60">
        <v>-1.151429179886445</v>
      </c>
      <c r="E1166" s="63"/>
    </row>
    <row r="1167" spans="1:5" ht="10.5" customHeight="1">
      <c r="A1167" s="32" t="s">
        <v>1450</v>
      </c>
      <c r="B1167" s="32" t="s">
        <v>1451</v>
      </c>
      <c r="C1167" s="60">
        <v>-1.4863946070276448</v>
      </c>
      <c r="E1167" s="63"/>
    </row>
    <row r="1168" spans="1:5" ht="10.5" customHeight="1">
      <c r="A1168" s="32" t="s">
        <v>1452</v>
      </c>
      <c r="B1168" s="32" t="s">
        <v>1453</v>
      </c>
      <c r="C1168" s="60">
        <v>-2.073158165893869</v>
      </c>
      <c r="E1168" s="63"/>
    </row>
    <row r="1169" spans="1:5" ht="10.5" customHeight="1">
      <c r="A1169" s="32" t="s">
        <v>1454</v>
      </c>
      <c r="B1169" s="32" t="s">
        <v>1455</v>
      </c>
      <c r="C1169" s="60">
        <v>-0.3788745846192705</v>
      </c>
      <c r="E1169" s="63"/>
    </row>
    <row r="1170" spans="1:5" ht="10.5" customHeight="1">
      <c r="A1170" s="32" t="s">
        <v>1456</v>
      </c>
      <c r="B1170" s="32" t="s">
        <v>1457</v>
      </c>
      <c r="C1170" s="60">
        <v>1.0798886172026256</v>
      </c>
      <c r="E1170" s="63"/>
    </row>
    <row r="1171" spans="1:5" ht="10.5" customHeight="1">
      <c r="A1171" s="54" t="s">
        <v>1458</v>
      </c>
      <c r="B1171" s="54" t="s">
        <v>1459</v>
      </c>
      <c r="C1171" s="60">
        <v>-1.029729414462067</v>
      </c>
      <c r="E1171" s="50"/>
    </row>
    <row r="1172" spans="1:5" ht="10.5" customHeight="1">
      <c r="A1172" s="54" t="s">
        <v>1460</v>
      </c>
      <c r="B1172" s="54" t="s">
        <v>1461</v>
      </c>
      <c r="C1172" s="60">
        <v>3.5708477404665437</v>
      </c>
      <c r="D1172" s="83"/>
      <c r="E1172" s="50"/>
    </row>
    <row r="1173" spans="1:5" ht="10.5" customHeight="1">
      <c r="A1173" s="54" t="s">
        <v>1462</v>
      </c>
      <c r="B1173" s="54" t="s">
        <v>1463</v>
      </c>
      <c r="C1173" s="60">
        <v>2.7001247866435265</v>
      </c>
      <c r="D1173" s="83"/>
      <c r="E1173" s="50"/>
    </row>
    <row r="1174" spans="1:7" ht="10.5" customHeight="1">
      <c r="A1174" s="54" t="s">
        <v>1464</v>
      </c>
      <c r="B1174" s="54" t="s">
        <v>1465</v>
      </c>
      <c r="C1174" s="60">
        <v>2.5139859097548616</v>
      </c>
      <c r="D1174" s="83"/>
      <c r="E1174" s="50"/>
      <c r="F1174" s="54"/>
      <c r="G1174" s="54"/>
    </row>
    <row r="1175" spans="1:7" ht="10.5" customHeight="1">
      <c r="A1175" s="54" t="s">
        <v>1466</v>
      </c>
      <c r="B1175" s="54" t="s">
        <v>1467</v>
      </c>
      <c r="C1175" s="60">
        <v>0.2732863569159143</v>
      </c>
      <c r="D1175" s="83"/>
      <c r="E1175" s="50"/>
      <c r="F1175" s="54"/>
      <c r="G1175" s="54"/>
    </row>
    <row r="1176" spans="1:7" ht="10.5" customHeight="1">
      <c r="A1176" s="54" t="s">
        <v>1468</v>
      </c>
      <c r="B1176" s="54" t="s">
        <v>1469</v>
      </c>
      <c r="C1176" s="60">
        <v>-0.7671714804804612</v>
      </c>
      <c r="D1176" s="83"/>
      <c r="E1176" s="50"/>
      <c r="F1176" s="54"/>
      <c r="G1176" s="54"/>
    </row>
    <row r="1177" spans="1:7" ht="10.5" customHeight="1">
      <c r="A1177" s="54" t="s">
        <v>1470</v>
      </c>
      <c r="B1177" s="54" t="s">
        <v>1471</v>
      </c>
      <c r="C1177" s="60">
        <v>1.8209298544580867</v>
      </c>
      <c r="D1177" s="83"/>
      <c r="E1177" s="50"/>
      <c r="F1177" s="54"/>
      <c r="G1177" s="54"/>
    </row>
    <row r="1178" spans="1:7" ht="10.5" customHeight="1">
      <c r="A1178" s="54" t="s">
        <v>1472</v>
      </c>
      <c r="B1178" s="54" t="s">
        <v>1473</v>
      </c>
      <c r="C1178" s="60">
        <v>1.1925741908543361</v>
      </c>
      <c r="D1178" s="83"/>
      <c r="E1178" s="50"/>
      <c r="F1178" s="54"/>
      <c r="G1178" s="54"/>
    </row>
    <row r="1179" spans="1:7" ht="10.5" customHeight="1">
      <c r="A1179" s="54" t="s">
        <v>1474</v>
      </c>
      <c r="B1179" s="54" t="s">
        <v>1475</v>
      </c>
      <c r="C1179" s="60">
        <v>0</v>
      </c>
      <c r="D1179" s="83"/>
      <c r="E1179" s="50"/>
      <c r="F1179" s="54"/>
      <c r="G1179" s="54"/>
    </row>
    <row r="1180" spans="1:7" ht="10.5" customHeight="1">
      <c r="A1180" s="54" t="s">
        <v>1476</v>
      </c>
      <c r="B1180" s="54" t="s">
        <v>1477</v>
      </c>
      <c r="C1180" s="60">
        <v>-0.9456301125530475</v>
      </c>
      <c r="D1180" s="83"/>
      <c r="E1180" s="50"/>
      <c r="F1180" s="54"/>
      <c r="G1180" s="54"/>
    </row>
    <row r="1181" spans="1:7" ht="10.5" customHeight="1">
      <c r="A1181" s="54" t="s">
        <v>1478</v>
      </c>
      <c r="B1181" s="54" t="s">
        <v>1479</v>
      </c>
      <c r="C1181" s="60">
        <v>3.816348847689549</v>
      </c>
      <c r="D1181" s="83"/>
      <c r="E1181" s="50"/>
      <c r="F1181" s="54"/>
      <c r="G1181" s="54"/>
    </row>
    <row r="1182" spans="1:7" ht="10.5" customHeight="1">
      <c r="A1182" s="54" t="s">
        <v>1480</v>
      </c>
      <c r="B1182" s="54" t="s">
        <v>1481</v>
      </c>
      <c r="C1182" s="60">
        <v>1.3474999529099478</v>
      </c>
      <c r="D1182" s="83"/>
      <c r="E1182" s="50"/>
      <c r="F1182" s="54"/>
      <c r="G1182" s="54"/>
    </row>
    <row r="1183" spans="1:7" ht="10.5" customHeight="1">
      <c r="A1183" s="54" t="s">
        <v>1482</v>
      </c>
      <c r="B1183" s="54" t="s">
        <v>1483</v>
      </c>
      <c r="C1183" s="60">
        <v>5.368273455096898</v>
      </c>
      <c r="D1183" s="83"/>
      <c r="E1183" s="50"/>
      <c r="F1183" s="54"/>
      <c r="G1183" s="54"/>
    </row>
    <row r="1184" spans="1:7" ht="10.5" customHeight="1">
      <c r="A1184" s="54" t="s">
        <v>1484</v>
      </c>
      <c r="B1184" s="54" t="s">
        <v>1485</v>
      </c>
      <c r="C1184" s="60">
        <v>4.589775569549038</v>
      </c>
      <c r="D1184" s="83"/>
      <c r="E1184" s="50"/>
      <c r="F1184" s="54"/>
      <c r="G1184" s="54"/>
    </row>
    <row r="1185" spans="1:7" ht="10.5" customHeight="1">
      <c r="A1185" s="54" t="s">
        <v>1486</v>
      </c>
      <c r="B1185" s="54" t="s">
        <v>1487</v>
      </c>
      <c r="C1185" s="60">
        <v>7.1442860000571535</v>
      </c>
      <c r="D1185" s="83"/>
      <c r="E1185" s="50"/>
      <c r="F1185" s="54"/>
      <c r="G1185" s="54"/>
    </row>
    <row r="1186" spans="1:7" ht="10.5" customHeight="1">
      <c r="A1186" s="54" t="s">
        <v>1488</v>
      </c>
      <c r="B1186" s="54" t="s">
        <v>1489</v>
      </c>
      <c r="C1186" s="60">
        <v>-0.542911434000543</v>
      </c>
      <c r="D1186" s="83"/>
      <c r="E1186" s="50"/>
      <c r="F1186" s="54"/>
      <c r="G1186" s="54"/>
    </row>
    <row r="1187" spans="1:7" ht="10.5" customHeight="1">
      <c r="A1187" s="54" t="s">
        <v>1490</v>
      </c>
      <c r="B1187" s="54" t="s">
        <v>1491</v>
      </c>
      <c r="C1187" s="60">
        <v>1.6641885132449876</v>
      </c>
      <c r="D1187" s="83"/>
      <c r="E1187" s="50"/>
      <c r="F1187" s="54"/>
      <c r="G1187" s="54"/>
    </row>
    <row r="1188" spans="1:7" ht="10.5" customHeight="1">
      <c r="A1188" s="54" t="s">
        <v>1492</v>
      </c>
      <c r="B1188" s="54" t="s">
        <v>1493</v>
      </c>
      <c r="C1188" s="60">
        <v>2.2512726582169917</v>
      </c>
      <c r="D1188" s="83"/>
      <c r="E1188" s="50"/>
      <c r="F1188" s="54"/>
      <c r="G1188" s="54"/>
    </row>
    <row r="1189" spans="1:7" ht="10.5" customHeight="1">
      <c r="A1189" s="54" t="s">
        <v>1494</v>
      </c>
      <c r="B1189" s="54" t="s">
        <v>1495</v>
      </c>
      <c r="C1189" s="60">
        <v>2.575704995019853</v>
      </c>
      <c r="D1189" s="83"/>
      <c r="E1189" s="50"/>
      <c r="F1189" s="54"/>
      <c r="G1189" s="54"/>
    </row>
    <row r="1190" spans="1:7" ht="10.5" customHeight="1">
      <c r="A1190" s="54" t="s">
        <v>1496</v>
      </c>
      <c r="B1190" s="54" t="s">
        <v>1497</v>
      </c>
      <c r="C1190" s="60">
        <v>-0.8129188179720972</v>
      </c>
      <c r="D1190" s="83"/>
      <c r="E1190" s="50"/>
      <c r="F1190" s="54"/>
      <c r="G1190" s="54"/>
    </row>
    <row r="1191" spans="1:7" ht="10.5" customHeight="1">
      <c r="A1191" s="54" t="s">
        <v>1498</v>
      </c>
      <c r="B1191" s="54" t="s">
        <v>1499</v>
      </c>
      <c r="C1191" s="60">
        <v>0.2397413385342085</v>
      </c>
      <c r="D1191" s="83"/>
      <c r="E1191" s="50"/>
      <c r="F1191" s="54"/>
      <c r="G1191" s="54"/>
    </row>
    <row r="1192" spans="1:7" ht="10.5" customHeight="1">
      <c r="A1192" s="54" t="s">
        <v>1500</v>
      </c>
      <c r="B1192" s="54" t="s">
        <v>1501</v>
      </c>
      <c r="C1192" s="60">
        <v>4.237030506619647</v>
      </c>
      <c r="D1192" s="83"/>
      <c r="E1192" s="50"/>
      <c r="F1192" s="54"/>
      <c r="G1192" s="54"/>
    </row>
    <row r="1193" spans="1:7" ht="10.5" customHeight="1">
      <c r="A1193" s="54" t="s">
        <v>1502</v>
      </c>
      <c r="B1193" s="54" t="s">
        <v>1503</v>
      </c>
      <c r="C1193" s="60">
        <v>-0.9589543845525471</v>
      </c>
      <c r="D1193" s="83"/>
      <c r="E1193" s="50"/>
      <c r="F1193" s="54"/>
      <c r="G1193" s="54"/>
    </row>
    <row r="1194" spans="1:7" ht="10.5" customHeight="1">
      <c r="A1194" s="54" t="s">
        <v>1504</v>
      </c>
      <c r="B1194" s="54" t="s">
        <v>1505</v>
      </c>
      <c r="C1194" s="60">
        <v>1.9628472276745754</v>
      </c>
      <c r="D1194" s="83"/>
      <c r="E1194" s="50"/>
      <c r="F1194" s="54"/>
      <c r="G1194" s="54"/>
    </row>
    <row r="1195" spans="1:7" ht="10.5" customHeight="1">
      <c r="A1195" s="54" t="s">
        <v>1506</v>
      </c>
      <c r="B1195" s="54" t="s">
        <v>1507</v>
      </c>
      <c r="C1195" s="60">
        <v>2.2729765026069444</v>
      </c>
      <c r="D1195" s="83"/>
      <c r="E1195" s="50"/>
      <c r="F1195" s="54"/>
      <c r="G1195" s="54"/>
    </row>
    <row r="1196" spans="1:7" ht="10.5" customHeight="1">
      <c r="A1196" s="54" t="s">
        <v>1508</v>
      </c>
      <c r="B1196" s="54" t="s">
        <v>1509</v>
      </c>
      <c r="C1196" s="60">
        <v>0.04509876629819304</v>
      </c>
      <c r="D1196" s="83"/>
      <c r="E1196" s="50"/>
      <c r="F1196" s="54"/>
      <c r="G1196" s="54"/>
    </row>
    <row r="1197" spans="1:7" ht="10.5" customHeight="1">
      <c r="A1197" s="54" t="s">
        <v>1510</v>
      </c>
      <c r="B1197" s="54" t="s">
        <v>1511</v>
      </c>
      <c r="C1197" s="60">
        <v>2.56102523957769</v>
      </c>
      <c r="D1197" s="83"/>
      <c r="E1197" s="50"/>
      <c r="F1197" s="54"/>
      <c r="G1197" s="54"/>
    </row>
    <row r="1198" spans="1:7" ht="10.5" customHeight="1">
      <c r="A1198" s="54" t="s">
        <v>1512</v>
      </c>
      <c r="B1198" s="54" t="s">
        <v>1513</v>
      </c>
      <c r="C1198" s="60">
        <v>3.1927669316421343</v>
      </c>
      <c r="D1198" s="83"/>
      <c r="E1198" s="50"/>
      <c r="F1198" s="54"/>
      <c r="G1198" s="54"/>
    </row>
    <row r="1199" spans="1:7" ht="10.5" customHeight="1">
      <c r="A1199" s="54" t="s">
        <v>1514</v>
      </c>
      <c r="B1199" s="54" t="s">
        <v>1515</v>
      </c>
      <c r="C1199" s="60">
        <v>8.538154879618295</v>
      </c>
      <c r="D1199" s="83"/>
      <c r="E1199" s="50"/>
      <c r="F1199" s="54"/>
      <c r="G1199" s="54"/>
    </row>
    <row r="1200" spans="1:7" ht="10.5" customHeight="1">
      <c r="A1200" s="54" t="s">
        <v>1516</v>
      </c>
      <c r="B1200" s="54" t="s">
        <v>1517</v>
      </c>
      <c r="C1200" s="60">
        <v>4.808158994497217</v>
      </c>
      <c r="D1200" s="83"/>
      <c r="E1200" s="50"/>
      <c r="F1200" s="54"/>
      <c r="G1200" s="54"/>
    </row>
    <row r="1201" spans="1:7" ht="10.5" customHeight="1">
      <c r="A1201" s="54" t="s">
        <v>1518</v>
      </c>
      <c r="B1201" s="54" t="s">
        <v>1519</v>
      </c>
      <c r="C1201" s="60">
        <v>4.204538163775958</v>
      </c>
      <c r="D1201" s="83"/>
      <c r="E1201" s="50"/>
      <c r="F1201" s="54"/>
      <c r="G1201" s="54"/>
    </row>
    <row r="1202" spans="1:7" ht="10.5" customHeight="1">
      <c r="A1202" s="54" t="s">
        <v>1520</v>
      </c>
      <c r="B1202" s="54" t="s">
        <v>1521</v>
      </c>
      <c r="C1202" s="60">
        <v>5.776155638472944</v>
      </c>
      <c r="D1202" s="83"/>
      <c r="E1202" s="50"/>
      <c r="F1202" s="54"/>
      <c r="G1202" s="54"/>
    </row>
    <row r="1203" spans="1:7" ht="10.5" customHeight="1">
      <c r="A1203" s="54" t="s">
        <v>1522</v>
      </c>
      <c r="B1203" s="54" t="s">
        <v>1523</v>
      </c>
      <c r="C1203" s="60">
        <v>0.010969482898576162</v>
      </c>
      <c r="D1203" s="83"/>
      <c r="E1203" s="50"/>
      <c r="F1203" s="54"/>
      <c r="G1203" s="54"/>
    </row>
    <row r="1204" spans="1:7" ht="10.5" customHeight="1">
      <c r="A1204" s="54" t="s">
        <v>1524</v>
      </c>
      <c r="B1204" s="54" t="s">
        <v>1525</v>
      </c>
      <c r="C1204" s="60">
        <v>1.2732959942353674</v>
      </c>
      <c r="D1204" s="83"/>
      <c r="E1204" s="50"/>
      <c r="F1204" s="54"/>
      <c r="G1204" s="54"/>
    </row>
    <row r="1205" spans="1:7" ht="10.5" customHeight="1">
      <c r="A1205" s="54" t="s">
        <v>1526</v>
      </c>
      <c r="B1205" s="54" t="s">
        <v>1527</v>
      </c>
      <c r="C1205" s="60">
        <v>6.416798909572192</v>
      </c>
      <c r="D1205" s="83"/>
      <c r="E1205" s="50"/>
      <c r="F1205" s="54"/>
      <c r="G1205" s="54"/>
    </row>
    <row r="1206" spans="1:7" ht="10.5" customHeight="1">
      <c r="A1206" s="54" t="s">
        <v>1528</v>
      </c>
      <c r="B1206" s="54" t="s">
        <v>1529</v>
      </c>
      <c r="C1206" s="60">
        <v>1.599532374671201</v>
      </c>
      <c r="D1206" s="83"/>
      <c r="E1206" s="50"/>
      <c r="F1206" s="54"/>
      <c r="G1206" s="54"/>
    </row>
    <row r="1207" spans="1:7" ht="10.5" customHeight="1">
      <c r="A1207" s="54" t="s">
        <v>1530</v>
      </c>
      <c r="B1207" s="54" t="s">
        <v>1531</v>
      </c>
      <c r="C1207" s="60">
        <v>1.481301170198239</v>
      </c>
      <c r="D1207" s="83"/>
      <c r="E1207" s="50"/>
      <c r="F1207" s="54"/>
      <c r="G1207" s="54"/>
    </row>
    <row r="1208" spans="1:7" ht="10.5" customHeight="1">
      <c r="A1208" s="61" t="s">
        <v>1532</v>
      </c>
      <c r="B1208" s="61" t="s">
        <v>1533</v>
      </c>
      <c r="C1208" s="60">
        <v>8.82306756173203</v>
      </c>
      <c r="D1208" s="83"/>
      <c r="F1208" s="54"/>
      <c r="G1208" s="54"/>
    </row>
    <row r="1209" spans="1:7" ht="10.5" customHeight="1">
      <c r="A1209" s="61" t="s">
        <v>1534</v>
      </c>
      <c r="B1209" s="61" t="s">
        <v>1535</v>
      </c>
      <c r="C1209" s="60">
        <v>2.068057631234822</v>
      </c>
      <c r="D1209" s="83"/>
      <c r="F1209" s="54"/>
      <c r="G1209" s="54"/>
    </row>
    <row r="1210" spans="1:7" ht="10.5" customHeight="1">
      <c r="A1210" s="61" t="s">
        <v>1536</v>
      </c>
      <c r="B1210" s="61" t="s">
        <v>1537</v>
      </c>
      <c r="C1210" s="60">
        <v>4.985741479531183</v>
      </c>
      <c r="D1210" s="83"/>
      <c r="F1210" s="54"/>
      <c r="G1210" s="54"/>
    </row>
    <row r="1211" spans="1:4" ht="10.5" customHeight="1">
      <c r="A1211" s="32" t="s">
        <v>1538</v>
      </c>
      <c r="B1211" s="32" t="s">
        <v>2525</v>
      </c>
      <c r="C1211" s="60">
        <v>0.19558408259644294</v>
      </c>
      <c r="D1211" s="83"/>
    </row>
    <row r="1212" spans="1:4" ht="10.5" customHeight="1">
      <c r="A1212" s="32" t="s">
        <v>1539</v>
      </c>
      <c r="B1212" s="32" t="s">
        <v>1540</v>
      </c>
      <c r="C1212" s="60">
        <v>-0.2845823335751353</v>
      </c>
      <c r="D1212" s="83"/>
    </row>
    <row r="1213" spans="1:4" ht="10.5" customHeight="1">
      <c r="A1213" s="32" t="s">
        <v>1541</v>
      </c>
      <c r="B1213" s="32" t="s">
        <v>1542</v>
      </c>
      <c r="C1213" s="60">
        <v>1.2783063159463328</v>
      </c>
      <c r="D1213" s="83"/>
    </row>
    <row r="1214" spans="1:4" ht="10.5" customHeight="1">
      <c r="A1214" s="32" t="s">
        <v>1543</v>
      </c>
      <c r="B1214" s="32" t="s">
        <v>1544</v>
      </c>
      <c r="C1214" s="60">
        <v>1.9420086344691594</v>
      </c>
      <c r="D1214" s="83"/>
    </row>
    <row r="1215" spans="1:4" ht="10.5" customHeight="1">
      <c r="A1215" s="32" t="s">
        <v>1545</v>
      </c>
      <c r="B1215" s="32" t="s">
        <v>1546</v>
      </c>
      <c r="C1215" s="60">
        <v>5.6700650118203315</v>
      </c>
      <c r="D1215" s="83"/>
    </row>
    <row r="1216" spans="1:4" ht="10.5" customHeight="1">
      <c r="A1216" s="32" t="s">
        <v>1547</v>
      </c>
      <c r="B1216" s="32" t="s">
        <v>1548</v>
      </c>
      <c r="C1216" s="60">
        <v>-0.5263085945509973</v>
      </c>
      <c r="D1216" s="83"/>
    </row>
    <row r="1217" spans="1:4" ht="10.5" customHeight="1">
      <c r="A1217" s="32" t="s">
        <v>1549</v>
      </c>
      <c r="B1217" s="32" t="s">
        <v>1550</v>
      </c>
      <c r="C1217" s="60">
        <v>4.810302063586181</v>
      </c>
      <c r="D1217" s="83"/>
    </row>
    <row r="1218" spans="1:4" ht="10.5" customHeight="1">
      <c r="A1218" s="32" t="s">
        <v>1551</v>
      </c>
      <c r="B1218" s="32" t="s">
        <v>1552</v>
      </c>
      <c r="C1218" s="60">
        <v>1.185552167307435</v>
      </c>
      <c r="D1218" s="83"/>
    </row>
    <row r="1219" spans="1:4" ht="10.5" customHeight="1">
      <c r="A1219" s="32" t="s">
        <v>1553</v>
      </c>
      <c r="B1219" s="32" t="s">
        <v>1554</v>
      </c>
      <c r="C1219" s="60">
        <v>8.920324164173469</v>
      </c>
      <c r="D1219" s="83"/>
    </row>
    <row r="1220" spans="1:4" ht="10.5" customHeight="1">
      <c r="A1220" s="32" t="s">
        <v>1555</v>
      </c>
      <c r="B1220" s="32" t="s">
        <v>1556</v>
      </c>
      <c r="C1220" s="60">
        <v>1.9598117024587611</v>
      </c>
      <c r="D1220" s="83"/>
    </row>
    <row r="1221" spans="1:4" ht="10.5" customHeight="1">
      <c r="A1221" s="32" t="s">
        <v>1557</v>
      </c>
      <c r="B1221" s="32" t="s">
        <v>1558</v>
      </c>
      <c r="C1221" s="60">
        <v>6.310061732323554</v>
      </c>
      <c r="D1221" s="83"/>
    </row>
    <row r="1222" spans="1:4" ht="10.5" customHeight="1">
      <c r="A1222" s="32" t="s">
        <v>1559</v>
      </c>
      <c r="B1222" s="32" t="s">
        <v>1560</v>
      </c>
      <c r="C1222" s="60">
        <v>4.216217660358203</v>
      </c>
      <c r="D1222" s="83"/>
    </row>
    <row r="1223" spans="1:4" ht="10.5" customHeight="1">
      <c r="A1223" s="32" t="s">
        <v>1561</v>
      </c>
      <c r="B1223" s="32" t="s">
        <v>1562</v>
      </c>
      <c r="C1223" s="60">
        <v>4.482050598717164</v>
      </c>
      <c r="D1223" s="83"/>
    </row>
    <row r="1224" spans="1:4" ht="10.5" customHeight="1">
      <c r="A1224" s="32" t="s">
        <v>1563</v>
      </c>
      <c r="B1224" s="32" t="s">
        <v>1564</v>
      </c>
      <c r="C1224" s="60">
        <v>9.135335291181557</v>
      </c>
      <c r="D1224" s="83"/>
    </row>
    <row r="1225" spans="1:4" ht="10.5" customHeight="1">
      <c r="A1225" s="32" t="s">
        <v>1565</v>
      </c>
      <c r="B1225" s="32" t="s">
        <v>1566</v>
      </c>
      <c r="C1225" s="60">
        <v>4.087318196086638</v>
      </c>
      <c r="D1225" s="83"/>
    </row>
    <row r="1226" spans="1:4" ht="10.5" customHeight="1">
      <c r="A1226" s="32" t="s">
        <v>1567</v>
      </c>
      <c r="B1226" s="32" t="s">
        <v>1568</v>
      </c>
      <c r="C1226" s="60">
        <v>-0.017485431721137673</v>
      </c>
      <c r="D1226" s="83"/>
    </row>
    <row r="1227" spans="1:4" ht="10.5" customHeight="1">
      <c r="A1227" s="32" t="s">
        <v>1569</v>
      </c>
      <c r="B1227" s="32" t="s">
        <v>1570</v>
      </c>
      <c r="C1227" s="60">
        <v>1.4314774353951631</v>
      </c>
      <c r="D1227" s="83"/>
    </row>
    <row r="1228" spans="1:4" ht="10.5" customHeight="1">
      <c r="A1228" s="32" t="s">
        <v>1571</v>
      </c>
      <c r="B1228" s="32" t="s">
        <v>1572</v>
      </c>
      <c r="C1228" s="60">
        <v>10.81669617599772</v>
      </c>
      <c r="D1228" s="83"/>
    </row>
    <row r="1229" spans="1:4" ht="10.5" customHeight="1">
      <c r="A1229" s="32" t="s">
        <v>1573</v>
      </c>
      <c r="B1229" s="32" t="s">
        <v>1574</v>
      </c>
      <c r="C1229" s="60">
        <v>4.687250581673769</v>
      </c>
      <c r="D1229" s="83"/>
    </row>
    <row r="1230" spans="1:4" ht="10.5" customHeight="1">
      <c r="A1230" s="32" t="s">
        <v>1575</v>
      </c>
      <c r="B1230" s="32" t="s">
        <v>1576</v>
      </c>
      <c r="C1230" s="60">
        <v>5.09852055749635</v>
      </c>
      <c r="D1230" s="83"/>
    </row>
    <row r="1231" spans="1:4" ht="10.5" customHeight="1">
      <c r="A1231" s="32" t="s">
        <v>1577</v>
      </c>
      <c r="B1231" s="32" t="s">
        <v>1578</v>
      </c>
      <c r="C1231" s="60">
        <v>2.664239113943256</v>
      </c>
      <c r="D1231" s="83"/>
    </row>
    <row r="1232" spans="1:4" ht="10.5" customHeight="1">
      <c r="A1232" s="32" t="s">
        <v>1579</v>
      </c>
      <c r="B1232" s="32" t="s">
        <v>1580</v>
      </c>
      <c r="C1232" s="60">
        <v>7.833507972377574</v>
      </c>
      <c r="D1232" s="83"/>
    </row>
    <row r="1233" spans="1:4" ht="10.5" customHeight="1">
      <c r="A1233" s="32" t="s">
        <v>1581</v>
      </c>
      <c r="B1233" s="32" t="s">
        <v>1582</v>
      </c>
      <c r="C1233" s="60">
        <v>2.7197956170322932</v>
      </c>
      <c r="D1233" s="83"/>
    </row>
    <row r="1234" spans="1:4" ht="10.5" customHeight="1">
      <c r="A1234" s="32" t="s">
        <v>1583</v>
      </c>
      <c r="B1234" s="32" t="s">
        <v>1584</v>
      </c>
      <c r="C1234" s="60">
        <v>9.812681551517914</v>
      </c>
      <c r="D1234" s="83"/>
    </row>
    <row r="1235" spans="1:4" ht="10.5" customHeight="1">
      <c r="A1235" s="32" t="s">
        <v>1585</v>
      </c>
      <c r="B1235" s="32" t="s">
        <v>1586</v>
      </c>
      <c r="C1235" s="60">
        <v>13.519914725590997</v>
      </c>
      <c r="D1235" s="83"/>
    </row>
    <row r="1236" spans="1:4" ht="10.5" customHeight="1">
      <c r="A1236" s="32" t="s">
        <v>1587</v>
      </c>
      <c r="B1236" s="32" t="s">
        <v>1588</v>
      </c>
      <c r="C1236" s="60">
        <v>9.111892590847019</v>
      </c>
      <c r="D1236" s="83"/>
    </row>
    <row r="1237" spans="1:4" ht="10.5" customHeight="1">
      <c r="A1237" s="32" t="s">
        <v>1589</v>
      </c>
      <c r="B1237" s="32" t="s">
        <v>1590</v>
      </c>
      <c r="C1237" s="60">
        <v>7.585851398677091</v>
      </c>
      <c r="D1237" s="83"/>
    </row>
    <row r="1238" spans="1:4" ht="10.5" customHeight="1">
      <c r="A1238" s="32" t="s">
        <v>1591</v>
      </c>
      <c r="B1238" s="32" t="s">
        <v>1592</v>
      </c>
      <c r="C1238" s="60">
        <v>10.314006494810082</v>
      </c>
      <c r="D1238" s="83"/>
    </row>
    <row r="1239" spans="1:4" ht="10.5" customHeight="1">
      <c r="A1239" s="32" t="s">
        <v>1593</v>
      </c>
      <c r="B1239" s="32" t="s">
        <v>1594</v>
      </c>
      <c r="C1239" s="60">
        <v>7.639653138574722</v>
      </c>
      <c r="D1239" s="83"/>
    </row>
    <row r="1240" spans="1:4" ht="10.5" customHeight="1">
      <c r="A1240" s="32" t="s">
        <v>1595</v>
      </c>
      <c r="B1240" s="32" t="s">
        <v>1596</v>
      </c>
      <c r="C1240" s="60">
        <v>9.519746363172468</v>
      </c>
      <c r="D1240" s="83"/>
    </row>
    <row r="1241" spans="1:4" ht="10.5" customHeight="1">
      <c r="A1241" s="32" t="s">
        <v>1597</v>
      </c>
      <c r="B1241" s="32" t="s">
        <v>1598</v>
      </c>
      <c r="C1241" s="60">
        <v>4.138025513123222</v>
      </c>
      <c r="D1241" s="83"/>
    </row>
    <row r="1242" spans="1:4" ht="10.5" customHeight="1">
      <c r="A1242" s="32" t="s">
        <v>1599</v>
      </c>
      <c r="B1242" s="32" t="s">
        <v>1600</v>
      </c>
      <c r="C1242" s="60">
        <v>4.977501939487976</v>
      </c>
      <c r="D1242" s="83"/>
    </row>
    <row r="1243" spans="1:4" ht="10.5" customHeight="1">
      <c r="A1243" s="32" t="s">
        <v>1601</v>
      </c>
      <c r="B1243" s="32" t="s">
        <v>1602</v>
      </c>
      <c r="C1243" s="60">
        <v>4.208858793564017</v>
      </c>
      <c r="D1243" s="83"/>
    </row>
    <row r="1244" spans="1:4" ht="10.5" customHeight="1">
      <c r="A1244" s="32" t="s">
        <v>1603</v>
      </c>
      <c r="B1244" s="32" t="s">
        <v>1604</v>
      </c>
      <c r="C1244" s="60">
        <v>-1.6407002656649898</v>
      </c>
      <c r="D1244" s="83"/>
    </row>
    <row r="1245" spans="1:4" ht="10.5" customHeight="1">
      <c r="A1245" s="32" t="s">
        <v>1605</v>
      </c>
      <c r="B1245" s="32" t="s">
        <v>1606</v>
      </c>
      <c r="C1245" s="60">
        <v>4.007266462241623</v>
      </c>
      <c r="D1245" s="83"/>
    </row>
    <row r="1246" spans="1:4" ht="10.5" customHeight="1">
      <c r="A1246" s="32" t="s">
        <v>1607</v>
      </c>
      <c r="B1246" s="32" t="s">
        <v>1608</v>
      </c>
      <c r="C1246" s="60">
        <v>0.48221578151606637</v>
      </c>
      <c r="D1246" s="83"/>
    </row>
    <row r="1247" spans="1:4" ht="10.5" customHeight="1">
      <c r="A1247" s="32" t="s">
        <v>1609</v>
      </c>
      <c r="B1247" s="32" t="s">
        <v>1610</v>
      </c>
      <c r="C1247" s="60">
        <v>5.099555798004987</v>
      </c>
      <c r="D1247" s="83"/>
    </row>
    <row r="1248" spans="1:4" ht="10.5" customHeight="1">
      <c r="A1248" s="32" t="s">
        <v>1611</v>
      </c>
      <c r="B1248" s="32" t="s">
        <v>1612</v>
      </c>
      <c r="C1248" s="60">
        <v>6.452452519689006</v>
      </c>
      <c r="D1248" s="83"/>
    </row>
    <row r="1249" spans="1:4" ht="10.5" customHeight="1">
      <c r="A1249" s="32" t="s">
        <v>1613</v>
      </c>
      <c r="B1249" s="32" t="s">
        <v>1614</v>
      </c>
      <c r="C1249" s="60">
        <v>2.60770712015405</v>
      </c>
      <c r="D1249" s="83"/>
    </row>
    <row r="1250" spans="1:4" ht="10.5" customHeight="1">
      <c r="A1250" s="32" t="s">
        <v>1615</v>
      </c>
      <c r="B1250" s="32" t="s">
        <v>1616</v>
      </c>
      <c r="C1250" s="60">
        <v>-3.0777999430037046</v>
      </c>
      <c r="D1250" s="83"/>
    </row>
    <row r="1251" spans="1:4" ht="10.5" customHeight="1">
      <c r="A1251" s="32" t="s">
        <v>1617</v>
      </c>
      <c r="B1251" s="32" t="s">
        <v>1618</v>
      </c>
      <c r="C1251" s="60">
        <v>5.880903876156923</v>
      </c>
      <c r="D1251" s="83"/>
    </row>
    <row r="1252" spans="1:4" ht="10.5" customHeight="1">
      <c r="A1252" s="32" t="s">
        <v>1619</v>
      </c>
      <c r="B1252" s="32" t="s">
        <v>1620</v>
      </c>
      <c r="C1252" s="60">
        <v>2.42805495605756</v>
      </c>
      <c r="D1252" s="83"/>
    </row>
    <row r="1253" spans="1:4" ht="10.5" customHeight="1">
      <c r="A1253" s="32" t="s">
        <v>1621</v>
      </c>
      <c r="B1253" s="32" t="s">
        <v>1622</v>
      </c>
      <c r="C1253" s="60">
        <v>6.35427483954198</v>
      </c>
      <c r="D1253" s="83"/>
    </row>
    <row r="1254" spans="1:4" ht="10.5" customHeight="1">
      <c r="A1254" s="32" t="s">
        <v>1623</v>
      </c>
      <c r="B1254" s="32" t="s">
        <v>1624</v>
      </c>
      <c r="C1254" s="60">
        <v>2.2622355236837834</v>
      </c>
      <c r="D1254" s="83"/>
    </row>
    <row r="1255" spans="1:4" ht="10.5" customHeight="1">
      <c r="A1255" s="32" t="s">
        <v>1625</v>
      </c>
      <c r="B1255" s="32" t="s">
        <v>1626</v>
      </c>
      <c r="C1255" s="60">
        <v>1.6437522195728271</v>
      </c>
      <c r="D1255" s="83"/>
    </row>
    <row r="1256" spans="1:5" ht="10.5" customHeight="1">
      <c r="A1256" s="32" t="s">
        <v>1627</v>
      </c>
      <c r="B1256" s="32" t="s">
        <v>1628</v>
      </c>
      <c r="C1256" s="60">
        <v>6.346305561380908</v>
      </c>
      <c r="D1256" s="83"/>
      <c r="E1256" s="69"/>
    </row>
    <row r="1257" spans="1:5" ht="10.5" customHeight="1">
      <c r="A1257" s="32" t="s">
        <v>1629</v>
      </c>
      <c r="B1257" s="32" t="s">
        <v>1630</v>
      </c>
      <c r="C1257" s="60">
        <v>2.0459230016769148</v>
      </c>
      <c r="D1257" s="83"/>
      <c r="E1257" s="69"/>
    </row>
    <row r="1258" spans="1:5" ht="10.5" customHeight="1">
      <c r="A1258" s="32" t="s">
        <v>1631</v>
      </c>
      <c r="B1258" s="32" t="s">
        <v>1632</v>
      </c>
      <c r="C1258" s="60">
        <v>1.3854504985350566</v>
      </c>
      <c r="D1258" s="83"/>
      <c r="E1258" s="69"/>
    </row>
    <row r="1259" spans="1:5" ht="10.5" customHeight="1">
      <c r="A1259" s="32" t="s">
        <v>1633</v>
      </c>
      <c r="B1259" s="32" t="s">
        <v>1634</v>
      </c>
      <c r="C1259" s="60">
        <v>-2.339158150334183</v>
      </c>
      <c r="D1259" s="83"/>
      <c r="E1259" s="69"/>
    </row>
    <row r="1260" spans="1:5" ht="10.5" customHeight="1">
      <c r="A1260" s="32" t="s">
        <v>1635</v>
      </c>
      <c r="B1260" s="32" t="s">
        <v>1636</v>
      </c>
      <c r="C1260" s="60">
        <v>0.1354114218580736</v>
      </c>
      <c r="D1260" s="83"/>
      <c r="E1260" s="69"/>
    </row>
    <row r="1261" spans="1:5" ht="10.5" customHeight="1">
      <c r="A1261" s="32" t="s">
        <v>1637</v>
      </c>
      <c r="B1261" s="32" t="s">
        <v>2555</v>
      </c>
      <c r="C1261" s="60">
        <v>-0.9320761201724433</v>
      </c>
      <c r="D1261" s="83"/>
      <c r="E1261" s="69"/>
    </row>
    <row r="1262" spans="1:5" ht="10.5" customHeight="1">
      <c r="A1262" s="32" t="s">
        <v>1638</v>
      </c>
      <c r="B1262" s="32" t="s">
        <v>1639</v>
      </c>
      <c r="C1262" s="60">
        <v>3.290622501959628</v>
      </c>
      <c r="D1262" s="83"/>
      <c r="E1262" s="69"/>
    </row>
    <row r="1263" spans="1:5" ht="10.5" customHeight="1">
      <c r="A1263" s="32" t="s">
        <v>1640</v>
      </c>
      <c r="B1263" s="32" t="s">
        <v>1641</v>
      </c>
      <c r="C1263" s="60">
        <v>-2.27411682249959</v>
      </c>
      <c r="D1263" s="83"/>
      <c r="E1263" s="69"/>
    </row>
    <row r="1264" spans="1:5" ht="10.5" customHeight="1">
      <c r="A1264" s="32" t="s">
        <v>1642</v>
      </c>
      <c r="B1264" s="32" t="s">
        <v>1643</v>
      </c>
      <c r="C1264" s="60">
        <v>-1.0605317885721688</v>
      </c>
      <c r="D1264" s="83"/>
      <c r="E1264" s="69"/>
    </row>
    <row r="1265" spans="1:5" ht="10.5" customHeight="1">
      <c r="A1265" s="32" t="s">
        <v>1644</v>
      </c>
      <c r="B1265" s="32" t="s">
        <v>1645</v>
      </c>
      <c r="C1265" s="60">
        <v>-1.4705882352941175</v>
      </c>
      <c r="D1265" s="83"/>
      <c r="E1265" s="69"/>
    </row>
    <row r="1266" spans="1:5" ht="10.5" customHeight="1">
      <c r="A1266" s="32" t="s">
        <v>1646</v>
      </c>
      <c r="B1266" s="32" t="s">
        <v>1647</v>
      </c>
      <c r="C1266" s="60">
        <v>0.09252483450671646</v>
      </c>
      <c r="D1266" s="83"/>
      <c r="E1266" s="69"/>
    </row>
    <row r="1267" spans="1:5" ht="10.5" customHeight="1">
      <c r="A1267" s="32" t="s">
        <v>1648</v>
      </c>
      <c r="B1267" s="32" t="s">
        <v>1649</v>
      </c>
      <c r="C1267" s="60">
        <v>-2.203618167821401</v>
      </c>
      <c r="D1267" s="83"/>
      <c r="E1267" s="69"/>
    </row>
    <row r="1268" spans="1:5" ht="10.5" customHeight="1">
      <c r="A1268" s="32" t="s">
        <v>1650</v>
      </c>
      <c r="B1268" s="32" t="s">
        <v>1651</v>
      </c>
      <c r="C1268" s="60">
        <v>-1.078293733618743</v>
      </c>
      <c r="D1268" s="83"/>
      <c r="E1268" s="69"/>
    </row>
    <row r="1269" spans="1:5" ht="10.5" customHeight="1">
      <c r="A1269" s="32" t="s">
        <v>1652</v>
      </c>
      <c r="B1269" s="32" t="s">
        <v>1653</v>
      </c>
      <c r="C1269" s="60">
        <v>1.754966659081349</v>
      </c>
      <c r="D1269" s="83"/>
      <c r="E1269" s="69"/>
    </row>
    <row r="1270" spans="1:5" ht="10.5" customHeight="1">
      <c r="A1270" s="32" t="s">
        <v>1654</v>
      </c>
      <c r="B1270" s="32" t="s">
        <v>1655</v>
      </c>
      <c r="C1270" s="60">
        <v>2.123135856602501</v>
      </c>
      <c r="D1270" s="83"/>
      <c r="E1270" s="69"/>
    </row>
    <row r="1271" spans="1:5" ht="10.5" customHeight="1">
      <c r="A1271" s="32" t="s">
        <v>1656</v>
      </c>
      <c r="B1271" s="32" t="s">
        <v>1657</v>
      </c>
      <c r="C1271" s="60">
        <v>0.7800168513074481</v>
      </c>
      <c r="D1271" s="83"/>
      <c r="E1271" s="69"/>
    </row>
    <row r="1272" spans="1:5" ht="10.5" customHeight="1">
      <c r="A1272" s="32" t="s">
        <v>1658</v>
      </c>
      <c r="B1272" s="32" t="s">
        <v>1659</v>
      </c>
      <c r="C1272" s="60">
        <v>0.3363460742376156</v>
      </c>
      <c r="D1272" s="83"/>
      <c r="E1272" s="69"/>
    </row>
    <row r="1273" spans="1:5" ht="10.5" customHeight="1">
      <c r="A1273" s="32" t="s">
        <v>1660</v>
      </c>
      <c r="B1273" s="32" t="s">
        <v>1661</v>
      </c>
      <c r="C1273" s="60">
        <v>2.39886741997221</v>
      </c>
      <c r="D1273" s="83"/>
      <c r="E1273" s="69"/>
    </row>
    <row r="1274" spans="1:5" ht="10.5" customHeight="1">
      <c r="A1274" s="32" t="s">
        <v>1662</v>
      </c>
      <c r="B1274" s="32" t="s">
        <v>1663</v>
      </c>
      <c r="C1274" s="60">
        <v>4.837776953020482</v>
      </c>
      <c r="D1274" s="83"/>
      <c r="E1274" s="69"/>
    </row>
    <row r="1275" spans="1:5" ht="10.5" customHeight="1">
      <c r="A1275" s="32" t="s">
        <v>1664</v>
      </c>
      <c r="B1275" s="32" t="s">
        <v>1665</v>
      </c>
      <c r="C1275" s="60">
        <v>2.697749638946465</v>
      </c>
      <c r="D1275" s="83"/>
      <c r="E1275" s="69"/>
    </row>
    <row r="1276" spans="1:5" ht="10.5" customHeight="1">
      <c r="A1276" s="32" t="s">
        <v>1666</v>
      </c>
      <c r="B1276" s="32" t="s">
        <v>1667</v>
      </c>
      <c r="C1276" s="60">
        <v>-1.3381588151211945</v>
      </c>
      <c r="D1276" s="83"/>
      <c r="E1276" s="69"/>
    </row>
    <row r="1277" spans="1:5" ht="10.5" customHeight="1">
      <c r="A1277" s="32" t="s">
        <v>1668</v>
      </c>
      <c r="B1277" s="32" t="s">
        <v>1669</v>
      </c>
      <c r="C1277" s="60">
        <v>0.1966529665099998</v>
      </c>
      <c r="D1277" s="83"/>
      <c r="E1277" s="69"/>
    </row>
    <row r="1278" spans="1:5" ht="10.5" customHeight="1">
      <c r="A1278" s="32" t="s">
        <v>1670</v>
      </c>
      <c r="B1278" s="32" t="s">
        <v>1671</v>
      </c>
      <c r="C1278" s="60">
        <v>0.8991570101703577</v>
      </c>
      <c r="D1278" s="83"/>
      <c r="E1278" s="69"/>
    </row>
    <row r="1279" spans="1:5" ht="10.5" customHeight="1">
      <c r="A1279" s="32" t="s">
        <v>1672</v>
      </c>
      <c r="B1279" s="32" t="s">
        <v>1673</v>
      </c>
      <c r="C1279" s="60">
        <v>1.0329360646258694</v>
      </c>
      <c r="D1279" s="83"/>
      <c r="E1279" s="69"/>
    </row>
    <row r="1280" spans="1:5" ht="10.5" customHeight="1">
      <c r="A1280" s="32" t="s">
        <v>1674</v>
      </c>
      <c r="B1280" s="32" t="s">
        <v>1675</v>
      </c>
      <c r="C1280" s="60">
        <v>-0.8866898979419928</v>
      </c>
      <c r="D1280" s="83"/>
      <c r="E1280" s="69"/>
    </row>
    <row r="1281" spans="1:5" ht="10.5" customHeight="1">
      <c r="A1281" s="32" t="s">
        <v>1676</v>
      </c>
      <c r="B1281" s="32" t="s">
        <v>1677</v>
      </c>
      <c r="C1281" s="60">
        <v>2.6416981574518505</v>
      </c>
      <c r="D1281" s="83"/>
      <c r="E1281" s="69"/>
    </row>
    <row r="1282" spans="1:5" ht="10.5" customHeight="1">
      <c r="A1282" s="32" t="s">
        <v>1678</v>
      </c>
      <c r="B1282" s="32" t="s">
        <v>1679</v>
      </c>
      <c r="C1282" s="60">
        <v>2.577184720041863</v>
      </c>
      <c r="D1282" s="83"/>
      <c r="E1282" s="69"/>
    </row>
    <row r="1283" spans="1:5" ht="10.5" customHeight="1">
      <c r="A1283" s="32" t="s">
        <v>1680</v>
      </c>
      <c r="B1283" s="32" t="s">
        <v>1681</v>
      </c>
      <c r="C1283" s="60">
        <v>-0.24984120262544993</v>
      </c>
      <c r="D1283" s="83"/>
      <c r="E1283" s="69"/>
    </row>
    <row r="1284" spans="1:5" ht="10.5" customHeight="1">
      <c r="A1284" s="32" t="s">
        <v>1682</v>
      </c>
      <c r="B1284" s="32" t="s">
        <v>1683</v>
      </c>
      <c r="C1284" s="60">
        <v>4.849445694368348</v>
      </c>
      <c r="D1284" s="83"/>
      <c r="E1284" s="69"/>
    </row>
    <row r="1285" spans="1:5" ht="10.5" customHeight="1">
      <c r="A1285" s="32" t="s">
        <v>1684</v>
      </c>
      <c r="B1285" s="32" t="s">
        <v>1685</v>
      </c>
      <c r="C1285" s="60">
        <v>0.18087925405395627</v>
      </c>
      <c r="D1285" s="83"/>
      <c r="E1285" s="69"/>
    </row>
    <row r="1286" spans="1:5" ht="10.5" customHeight="1">
      <c r="A1286" s="32" t="s">
        <v>1686</v>
      </c>
      <c r="B1286" s="32" t="s">
        <v>1687</v>
      </c>
      <c r="C1286" s="60">
        <v>-1.9076122491624705</v>
      </c>
      <c r="D1286" s="83"/>
      <c r="E1286" s="69"/>
    </row>
    <row r="1287" spans="1:5" ht="10.5" customHeight="1">
      <c r="A1287" s="32" t="s">
        <v>1689</v>
      </c>
      <c r="B1287" s="32" t="s">
        <v>1690</v>
      </c>
      <c r="C1287" s="60">
        <v>-0.08835483300936561</v>
      </c>
      <c r="D1287" s="83"/>
      <c r="E1287" s="69"/>
    </row>
    <row r="1288" spans="1:5" ht="10.5" customHeight="1">
      <c r="A1288" s="32" t="s">
        <v>1691</v>
      </c>
      <c r="B1288" s="32" t="s">
        <v>1692</v>
      </c>
      <c r="C1288" s="60">
        <v>1.5931789592020897</v>
      </c>
      <c r="D1288" s="83"/>
      <c r="E1288" s="69"/>
    </row>
    <row r="1289" spans="1:5" ht="10.5" customHeight="1">
      <c r="A1289" s="32" t="s">
        <v>1693</v>
      </c>
      <c r="B1289" s="32" t="s">
        <v>1694</v>
      </c>
      <c r="C1289" s="60">
        <v>-0.6038807438632461</v>
      </c>
      <c r="D1289" s="83"/>
      <c r="E1289" s="69"/>
    </row>
    <row r="1290" spans="1:5" ht="10.5" customHeight="1">
      <c r="A1290" s="32" t="s">
        <v>1695</v>
      </c>
      <c r="B1290" s="32" t="s">
        <v>1696</v>
      </c>
      <c r="C1290" s="60">
        <v>2.331909469207151</v>
      </c>
      <c r="D1290" s="83"/>
      <c r="E1290" s="69"/>
    </row>
    <row r="1291" spans="1:5" ht="10.5" customHeight="1">
      <c r="A1291" s="32" t="s">
        <v>1697</v>
      </c>
      <c r="B1291" s="32" t="s">
        <v>1698</v>
      </c>
      <c r="C1291" s="60">
        <v>-2.9163413824355486</v>
      </c>
      <c r="D1291" s="83"/>
      <c r="E1291" s="69"/>
    </row>
    <row r="1292" spans="1:5" ht="10.5" customHeight="1">
      <c r="A1292" s="32" t="s">
        <v>1699</v>
      </c>
      <c r="B1292" s="32" t="s">
        <v>1700</v>
      </c>
      <c r="C1292" s="60">
        <v>0.8188693180905895</v>
      </c>
      <c r="D1292" s="83"/>
      <c r="E1292" s="69"/>
    </row>
    <row r="1293" spans="1:5" ht="10.5" customHeight="1">
      <c r="A1293" s="32" t="s">
        <v>1701</v>
      </c>
      <c r="B1293" s="32" t="s">
        <v>1702</v>
      </c>
      <c r="C1293" s="60">
        <v>2.7579941623543576</v>
      </c>
      <c r="D1293" s="83"/>
      <c r="E1293" s="69"/>
    </row>
    <row r="1294" spans="1:5" ht="10.5" customHeight="1">
      <c r="A1294" s="32" t="s">
        <v>1703</v>
      </c>
      <c r="B1294" s="32" t="s">
        <v>1704</v>
      </c>
      <c r="C1294" s="60">
        <v>-1.3715614953312047</v>
      </c>
      <c r="D1294" s="83"/>
      <c r="E1294" s="69"/>
    </row>
    <row r="1295" spans="1:5" ht="10.5" customHeight="1">
      <c r="A1295" s="32" t="s">
        <v>1705</v>
      </c>
      <c r="B1295" s="32" t="s">
        <v>1706</v>
      </c>
      <c r="C1295" s="60">
        <v>1.4703031086408584</v>
      </c>
      <c r="D1295" s="83"/>
      <c r="E1295" s="69"/>
    </row>
    <row r="1296" spans="1:5" ht="10.5" customHeight="1">
      <c r="A1296" s="32" t="s">
        <v>1707</v>
      </c>
      <c r="B1296" s="32" t="s">
        <v>1708</v>
      </c>
      <c r="C1296" s="60">
        <v>-2.7152945313186763</v>
      </c>
      <c r="D1296" s="83"/>
      <c r="E1296" s="69"/>
    </row>
    <row r="1297" spans="1:5" ht="10.5" customHeight="1">
      <c r="A1297" s="32" t="s">
        <v>1709</v>
      </c>
      <c r="B1297" s="32" t="s">
        <v>1710</v>
      </c>
      <c r="C1297" s="60">
        <v>-4.773725415314112</v>
      </c>
      <c r="D1297" s="83"/>
      <c r="E1297" s="69"/>
    </row>
    <row r="1298" spans="1:5" ht="10.5" customHeight="1">
      <c r="A1298" s="32" t="s">
        <v>1711</v>
      </c>
      <c r="B1298" s="32" t="s">
        <v>1712</v>
      </c>
      <c r="C1298" s="60">
        <v>-0.4990268975497779</v>
      </c>
      <c r="D1298" s="83"/>
      <c r="E1298" s="69"/>
    </row>
    <row r="1299" spans="1:5" ht="10.5" customHeight="1">
      <c r="A1299" s="32" t="s">
        <v>1713</v>
      </c>
      <c r="B1299" s="32" t="s">
        <v>1714</v>
      </c>
      <c r="C1299" s="60">
        <v>3.4516765285996054</v>
      </c>
      <c r="D1299" s="83"/>
      <c r="E1299" s="69"/>
    </row>
    <row r="1300" spans="1:5" ht="10.5" customHeight="1">
      <c r="A1300" s="32" t="s">
        <v>1715</v>
      </c>
      <c r="B1300" s="32" t="s">
        <v>1716</v>
      </c>
      <c r="C1300" s="60">
        <v>4.173274661782335</v>
      </c>
      <c r="D1300" s="83"/>
      <c r="E1300" s="69"/>
    </row>
    <row r="1301" spans="1:5" ht="10.5" customHeight="1">
      <c r="A1301" s="32" t="s">
        <v>1717</v>
      </c>
      <c r="B1301" s="32" t="s">
        <v>1718</v>
      </c>
      <c r="C1301" s="60">
        <v>4.717650671903913</v>
      </c>
      <c r="D1301" s="83"/>
      <c r="E1301" s="69"/>
    </row>
    <row r="1302" spans="1:5" ht="10.5" customHeight="1">
      <c r="A1302" s="32" t="s">
        <v>1719</v>
      </c>
      <c r="B1302" s="32" t="s">
        <v>1720</v>
      </c>
      <c r="C1302" s="60">
        <v>6.039526052298464</v>
      </c>
      <c r="D1302" s="83"/>
      <c r="E1302" s="69"/>
    </row>
    <row r="1303" spans="1:5" ht="10.5" customHeight="1">
      <c r="A1303" s="32" t="s">
        <v>1721</v>
      </c>
      <c r="B1303" s="32" t="s">
        <v>1722</v>
      </c>
      <c r="C1303" s="60">
        <v>6.022255254712918</v>
      </c>
      <c r="D1303" s="83"/>
      <c r="E1303" s="69"/>
    </row>
    <row r="1304" spans="1:5" ht="10.5" customHeight="1">
      <c r="A1304" s="32" t="s">
        <v>1723</v>
      </c>
      <c r="B1304" s="32" t="s">
        <v>1724</v>
      </c>
      <c r="C1304" s="60">
        <v>7.686518245162544</v>
      </c>
      <c r="D1304" s="83"/>
      <c r="E1304" s="69"/>
    </row>
    <row r="1305" spans="1:5" ht="10.5" customHeight="1">
      <c r="A1305" s="32" t="s">
        <v>1725</v>
      </c>
      <c r="B1305" s="32" t="s">
        <v>1726</v>
      </c>
      <c r="C1305" s="60">
        <v>9.706386743171182</v>
      </c>
      <c r="E1305" s="69"/>
    </row>
    <row r="1306" spans="1:5" ht="10.5" customHeight="1">
      <c r="A1306" s="32" t="s">
        <v>1727</v>
      </c>
      <c r="B1306" s="32" t="s">
        <v>1728</v>
      </c>
      <c r="C1306" s="60">
        <v>7.949289903626702</v>
      </c>
      <c r="E1306" s="69"/>
    </row>
    <row r="1307" spans="1:5" ht="10.5" customHeight="1">
      <c r="A1307" s="32" t="s">
        <v>1729</v>
      </c>
      <c r="B1307" s="32" t="s">
        <v>2573</v>
      </c>
      <c r="C1307" s="60">
        <v>2.517358709784503</v>
      </c>
      <c r="D1307" s="83"/>
      <c r="E1307" s="69"/>
    </row>
    <row r="1308" spans="1:5" ht="10.5" customHeight="1">
      <c r="A1308" s="32" t="s">
        <v>1730</v>
      </c>
      <c r="B1308" s="32" t="s">
        <v>1731</v>
      </c>
      <c r="C1308" s="60">
        <v>10.00408956139454</v>
      </c>
      <c r="E1308" s="69"/>
    </row>
    <row r="1309" spans="1:5" ht="10.5" customHeight="1">
      <c r="A1309" s="32" t="s">
        <v>1734</v>
      </c>
      <c r="B1309" s="32" t="s">
        <v>1735</v>
      </c>
      <c r="C1309" s="60">
        <v>4.945023196688157</v>
      </c>
      <c r="E1309" s="32"/>
    </row>
    <row r="1310" spans="1:5" ht="10.5" customHeight="1">
      <c r="A1310" s="32" t="s">
        <v>1736</v>
      </c>
      <c r="B1310" s="32" t="s">
        <v>1737</v>
      </c>
      <c r="C1310" s="60">
        <v>-2.0974364083498944</v>
      </c>
      <c r="E1310" s="32"/>
    </row>
    <row r="1311" spans="1:5" ht="10.5" customHeight="1">
      <c r="A1311" s="32" t="s">
        <v>1738</v>
      </c>
      <c r="B1311" s="32" t="s">
        <v>1739</v>
      </c>
      <c r="C1311" s="60">
        <v>-0.7936679336558397</v>
      </c>
      <c r="E1311" s="32"/>
    </row>
    <row r="1312" spans="1:5" ht="10.5" customHeight="1">
      <c r="A1312" s="32" t="s">
        <v>1740</v>
      </c>
      <c r="B1312" s="32" t="s">
        <v>1741</v>
      </c>
      <c r="C1312" s="60">
        <v>1.939910624231582</v>
      </c>
      <c r="E1312" s="32"/>
    </row>
    <row r="1313" spans="1:5" ht="10.5" customHeight="1">
      <c r="A1313" s="32" t="s">
        <v>1742</v>
      </c>
      <c r="B1313" s="32" t="s">
        <v>1743</v>
      </c>
      <c r="C1313" s="60">
        <v>2.1965824902104605</v>
      </c>
      <c r="E1313" s="32"/>
    </row>
    <row r="1314" spans="1:5" ht="10.5" customHeight="1">
      <c r="A1314" s="32" t="s">
        <v>1744</v>
      </c>
      <c r="B1314" s="32" t="s">
        <v>1745</v>
      </c>
      <c r="C1314" s="60">
        <v>1.180356787700077</v>
      </c>
      <c r="E1314" s="32"/>
    </row>
    <row r="1315" spans="1:5" ht="10.5" customHeight="1">
      <c r="A1315" s="32" t="s">
        <v>1746</v>
      </c>
      <c r="B1315" s="32" t="s">
        <v>1747</v>
      </c>
      <c r="C1315" s="60">
        <v>-0.19021464533884958</v>
      </c>
      <c r="E1315" s="32"/>
    </row>
    <row r="1316" spans="1:5" ht="10.5" customHeight="1">
      <c r="A1316" s="32" t="s">
        <v>1748</v>
      </c>
      <c r="B1316" s="32" t="s">
        <v>1749</v>
      </c>
      <c r="C1316" s="60">
        <v>2.8018691416510753</v>
      </c>
      <c r="E1316" s="32"/>
    </row>
    <row r="1317" spans="1:5" ht="10.5" customHeight="1">
      <c r="A1317" s="32" t="s">
        <v>1750</v>
      </c>
      <c r="B1317" s="32" t="s">
        <v>1751</v>
      </c>
      <c r="C1317" s="60">
        <v>5.1298003838546276</v>
      </c>
      <c r="E1317" s="32"/>
    </row>
    <row r="1318" spans="1:5" ht="10.5" customHeight="1">
      <c r="A1318" s="32" t="s">
        <v>1752</v>
      </c>
      <c r="B1318" s="32" t="s">
        <v>1753</v>
      </c>
      <c r="C1318" s="60">
        <v>7.783674146564878</v>
      </c>
      <c r="E1318" s="32"/>
    </row>
    <row r="1319" spans="1:5" ht="10.5" customHeight="1">
      <c r="A1319" s="32" t="s">
        <v>1754</v>
      </c>
      <c r="B1319" s="32" t="s">
        <v>1755</v>
      </c>
      <c r="C1319" s="60">
        <v>5.708597474721014</v>
      </c>
      <c r="E1319" s="32"/>
    </row>
    <row r="1320" spans="1:5" ht="10.5" customHeight="1">
      <c r="A1320" s="32" t="s">
        <v>1756</v>
      </c>
      <c r="B1320" s="32" t="s">
        <v>1781</v>
      </c>
      <c r="C1320" s="60">
        <v>1.830407172207695</v>
      </c>
      <c r="E1320" s="32"/>
    </row>
    <row r="1321" spans="1:5" ht="10.5" customHeight="1">
      <c r="A1321" s="32" t="s">
        <v>1782</v>
      </c>
      <c r="B1321" s="32" t="s">
        <v>1783</v>
      </c>
      <c r="C1321" s="60">
        <v>2.670519218982576</v>
      </c>
      <c r="E1321" s="32"/>
    </row>
    <row r="1322" spans="1:5" ht="10.5" customHeight="1">
      <c r="A1322" s="32" t="s">
        <v>1784</v>
      </c>
      <c r="B1322" s="32" t="s">
        <v>1785</v>
      </c>
      <c r="C1322" s="60">
        <v>4.911425690163726</v>
      </c>
      <c r="E1322" s="32"/>
    </row>
    <row r="1323" spans="1:5" ht="10.5" customHeight="1">
      <c r="A1323" s="32" t="s">
        <v>1786</v>
      </c>
      <c r="B1323" s="32" t="s">
        <v>1787</v>
      </c>
      <c r="C1323" s="60">
        <v>2.4172399376686555</v>
      </c>
      <c r="E1323" s="32"/>
    </row>
    <row r="1324" spans="1:5" ht="10.5" customHeight="1">
      <c r="A1324" s="32" t="s">
        <v>1788</v>
      </c>
      <c r="B1324" s="32" t="s">
        <v>1789</v>
      </c>
      <c r="C1324" s="60">
        <v>1.5406037981809024</v>
      </c>
      <c r="E1324" s="32"/>
    </row>
    <row r="1325" spans="1:5" ht="10.5" customHeight="1">
      <c r="A1325" s="32" t="s">
        <v>1790</v>
      </c>
      <c r="B1325" s="32" t="s">
        <v>1791</v>
      </c>
      <c r="C1325" s="60">
        <v>3.5592418878679055</v>
      </c>
      <c r="E1325" s="32"/>
    </row>
    <row r="1326" spans="1:5" ht="10.5" customHeight="1">
      <c r="A1326" s="32" t="s">
        <v>1792</v>
      </c>
      <c r="B1326" s="32" t="s">
        <v>1793</v>
      </c>
      <c r="C1326" s="60">
        <v>3.856923245854837</v>
      </c>
      <c r="E1326" s="32"/>
    </row>
    <row r="1327" spans="1:5" ht="10.5" customHeight="1">
      <c r="A1327" s="32" t="s">
        <v>1794</v>
      </c>
      <c r="B1327" s="32" t="s">
        <v>1795</v>
      </c>
      <c r="C1327" s="60">
        <v>3.9521591069999062</v>
      </c>
      <c r="E1327" s="32"/>
    </row>
    <row r="1328" spans="1:5" ht="10.5" customHeight="1">
      <c r="A1328" s="32" t="s">
        <v>1796</v>
      </c>
      <c r="B1328" s="32" t="s">
        <v>1797</v>
      </c>
      <c r="C1328" s="60">
        <v>2.062785431937675</v>
      </c>
      <c r="E1328" s="32"/>
    </row>
    <row r="1329" spans="1:5" ht="10.5" customHeight="1">
      <c r="A1329" s="32" t="s">
        <v>1798</v>
      </c>
      <c r="B1329" s="32" t="s">
        <v>1799</v>
      </c>
      <c r="C1329" s="60">
        <v>4.10517461739292</v>
      </c>
      <c r="E1329" s="32"/>
    </row>
    <row r="1330" spans="1:5" ht="10.5" customHeight="1">
      <c r="A1330" s="32" t="s">
        <v>1800</v>
      </c>
      <c r="B1330" s="32" t="s">
        <v>1801</v>
      </c>
      <c r="C1330" s="60">
        <v>0.3531325716828502</v>
      </c>
      <c r="E1330" s="32"/>
    </row>
    <row r="1331" spans="1:5" ht="10.5" customHeight="1">
      <c r="A1331" s="32" t="s">
        <v>1802</v>
      </c>
      <c r="B1331" s="32" t="s">
        <v>2113</v>
      </c>
      <c r="C1331" s="60">
        <v>4.2873609031465785</v>
      </c>
      <c r="E1331" s="32"/>
    </row>
    <row r="1332" spans="1:5" ht="10.5" customHeight="1">
      <c r="A1332" s="32" t="s">
        <v>1803</v>
      </c>
      <c r="B1332" s="32" t="s">
        <v>1804</v>
      </c>
      <c r="C1332" s="60">
        <v>0.36038294605223986</v>
      </c>
      <c r="E1332" s="32"/>
    </row>
    <row r="1333" spans="1:5" ht="10.5" customHeight="1">
      <c r="A1333" s="32" t="s">
        <v>1805</v>
      </c>
      <c r="B1333" s="32" t="s">
        <v>1806</v>
      </c>
      <c r="C1333" s="60">
        <v>0.9065287503268733</v>
      </c>
      <c r="E1333" s="32"/>
    </row>
    <row r="1334" spans="1:5" ht="10.5" customHeight="1">
      <c r="A1334" s="32" t="s">
        <v>1807</v>
      </c>
      <c r="B1334" s="32" t="s">
        <v>488</v>
      </c>
      <c r="C1334" s="60">
        <v>-0.18562942654786385</v>
      </c>
      <c r="E1334" s="32"/>
    </row>
    <row r="1335" spans="1:5" ht="10.5" customHeight="1">
      <c r="A1335" s="32" t="s">
        <v>1808</v>
      </c>
      <c r="B1335" s="32" t="s">
        <v>1809</v>
      </c>
      <c r="C1335" s="60">
        <v>-1.6112462827791296</v>
      </c>
      <c r="E1335" s="32"/>
    </row>
    <row r="1336" spans="1:5" ht="10.5" customHeight="1">
      <c r="A1336" s="32" t="s">
        <v>1810</v>
      </c>
      <c r="B1336" s="32" t="s">
        <v>1811</v>
      </c>
      <c r="C1336" s="60">
        <v>0.7908047987638664</v>
      </c>
      <c r="E1336" s="32"/>
    </row>
    <row r="1337" spans="1:5" ht="10.5" customHeight="1">
      <c r="A1337" s="32" t="s">
        <v>1812</v>
      </c>
      <c r="B1337" s="32" t="s">
        <v>1813</v>
      </c>
      <c r="C1337" s="60">
        <v>3.1530780125141873</v>
      </c>
      <c r="E1337" s="32"/>
    </row>
    <row r="1338" spans="1:5" ht="10.5" customHeight="1">
      <c r="A1338" s="32" t="s">
        <v>1814</v>
      </c>
      <c r="B1338" s="32" t="s">
        <v>2668</v>
      </c>
      <c r="C1338" s="60">
        <v>3.6422085432039784</v>
      </c>
      <c r="E1338" s="32"/>
    </row>
    <row r="1339" spans="1:5" ht="10.5" customHeight="1">
      <c r="A1339" s="32" t="s">
        <v>1815</v>
      </c>
      <c r="B1339" s="32" t="s">
        <v>1816</v>
      </c>
      <c r="C1339" s="60">
        <v>-1.9944053046000831</v>
      </c>
      <c r="E1339" s="32"/>
    </row>
    <row r="1340" spans="1:5" ht="10.5" customHeight="1">
      <c r="A1340" s="32" t="s">
        <v>1817</v>
      </c>
      <c r="B1340" s="32" t="s">
        <v>1818</v>
      </c>
      <c r="C1340" s="60">
        <v>-0.9560479857509561</v>
      </c>
      <c r="E1340" s="32"/>
    </row>
    <row r="1341" spans="1:5" ht="10.5" customHeight="1">
      <c r="A1341" s="32" t="s">
        <v>1819</v>
      </c>
      <c r="B1341" s="32" t="s">
        <v>1820</v>
      </c>
      <c r="C1341" s="60">
        <v>0.3017899918893939</v>
      </c>
      <c r="E1341" s="32"/>
    </row>
    <row r="1342" spans="1:5" ht="10.5" customHeight="1">
      <c r="A1342" s="32" t="s">
        <v>1821</v>
      </c>
      <c r="B1342" s="32" t="s">
        <v>1822</v>
      </c>
      <c r="C1342" s="60">
        <v>2.6772055073941865</v>
      </c>
      <c r="E1342" s="32"/>
    </row>
    <row r="1343" spans="1:5" ht="10.5" customHeight="1">
      <c r="A1343" s="32" t="s">
        <v>1823</v>
      </c>
      <c r="B1343" s="32" t="s">
        <v>1824</v>
      </c>
      <c r="C1343" s="60">
        <v>2.271839835291612</v>
      </c>
      <c r="E1343" s="32"/>
    </row>
    <row r="1344" spans="1:5" ht="10.5" customHeight="1">
      <c r="A1344" s="32" t="s">
        <v>1825</v>
      </c>
      <c r="B1344" s="32" t="s">
        <v>1826</v>
      </c>
      <c r="C1344" s="60">
        <v>-0.031149251639229367</v>
      </c>
      <c r="E1344" s="32"/>
    </row>
    <row r="1345" spans="1:5" ht="10.5" customHeight="1">
      <c r="A1345" s="32" t="s">
        <v>1827</v>
      </c>
      <c r="B1345" s="32" t="s">
        <v>1828</v>
      </c>
      <c r="C1345" s="60">
        <v>1.919949767351999</v>
      </c>
      <c r="E1345" s="32"/>
    </row>
    <row r="1346" spans="1:5" ht="10.5" customHeight="1">
      <c r="A1346" s="32" t="s">
        <v>1829</v>
      </c>
      <c r="B1346" s="32" t="s">
        <v>1830</v>
      </c>
      <c r="C1346" s="60">
        <v>2.8600937475172796</v>
      </c>
      <c r="E1346" s="32"/>
    </row>
    <row r="1347" spans="1:5" ht="10.5" customHeight="1">
      <c r="A1347" s="32" t="s">
        <v>1831</v>
      </c>
      <c r="B1347" s="32" t="s">
        <v>1832</v>
      </c>
      <c r="C1347" s="60">
        <v>-0.028231042854723058</v>
      </c>
      <c r="E1347" s="32"/>
    </row>
    <row r="1348" spans="1:5" ht="10.5" customHeight="1">
      <c r="A1348" s="32" t="s">
        <v>1833</v>
      </c>
      <c r="B1348" s="32" t="s">
        <v>1834</v>
      </c>
      <c r="C1348" s="60">
        <v>3.4212499148095143</v>
      </c>
      <c r="E1348" s="32"/>
    </row>
    <row r="1349" spans="1:5" ht="10.5" customHeight="1">
      <c r="A1349" s="32" t="s">
        <v>1835</v>
      </c>
      <c r="B1349" s="32" t="s">
        <v>1836</v>
      </c>
      <c r="C1349" s="60">
        <v>3.2316987494730927</v>
      </c>
      <c r="E1349" s="32"/>
    </row>
    <row r="1350" spans="1:5" ht="10.5" customHeight="1">
      <c r="A1350" s="32" t="s">
        <v>1837</v>
      </c>
      <c r="B1350" s="32" t="s">
        <v>1838</v>
      </c>
      <c r="C1350" s="60">
        <v>1.7306942277691106</v>
      </c>
      <c r="E1350" s="32"/>
    </row>
    <row r="1351" spans="1:5" ht="10.5" customHeight="1">
      <c r="A1351" s="32" t="s">
        <v>1839</v>
      </c>
      <c r="B1351" s="32" t="s">
        <v>1840</v>
      </c>
      <c r="C1351" s="60">
        <v>4.0581760311215245</v>
      </c>
      <c r="E1351" s="32"/>
    </row>
    <row r="1352" spans="1:5" ht="10.5" customHeight="1">
      <c r="A1352" s="32" t="s">
        <v>1841</v>
      </c>
      <c r="B1352" s="32" t="s">
        <v>2671</v>
      </c>
      <c r="C1352" s="60">
        <v>-0.05393209948674619</v>
      </c>
      <c r="E1352" s="32"/>
    </row>
    <row r="1353" spans="1:5" ht="10.5" customHeight="1">
      <c r="A1353" s="32" t="s">
        <v>1842</v>
      </c>
      <c r="B1353" s="61" t="s">
        <v>3449</v>
      </c>
      <c r="C1353" s="60">
        <v>2.8874290881385707</v>
      </c>
      <c r="E1353" s="71"/>
    </row>
    <row r="1354" spans="1:5" ht="10.5" customHeight="1">
      <c r="A1354" s="32" t="s">
        <v>1843</v>
      </c>
      <c r="B1354" s="32" t="s">
        <v>1844</v>
      </c>
      <c r="C1354" s="60">
        <v>0.41203806374871477</v>
      </c>
      <c r="E1354" s="32"/>
    </row>
    <row r="1355" spans="1:5" ht="10.5" customHeight="1">
      <c r="A1355" s="32" t="s">
        <v>1845</v>
      </c>
      <c r="B1355" s="32" t="s">
        <v>1846</v>
      </c>
      <c r="C1355" s="60">
        <v>-0.4791392475694297</v>
      </c>
      <c r="E1355" s="32"/>
    </row>
    <row r="1356" spans="1:5" ht="10.5" customHeight="1">
      <c r="A1356" s="32" t="s">
        <v>1847</v>
      </c>
      <c r="B1356" s="32" t="s">
        <v>1848</v>
      </c>
      <c r="C1356" s="60">
        <v>-4.809006360298734</v>
      </c>
      <c r="E1356" s="32"/>
    </row>
    <row r="1357" spans="1:6" ht="10.5" customHeight="1">
      <c r="A1357" s="32" t="s">
        <v>1849</v>
      </c>
      <c r="B1357" s="32" t="s">
        <v>1850</v>
      </c>
      <c r="C1357" s="60">
        <v>-3.123747160229854</v>
      </c>
      <c r="D1357" s="83"/>
      <c r="E1357" s="32"/>
      <c r="F1357" s="69"/>
    </row>
    <row r="1358" spans="1:5" ht="10.5" customHeight="1">
      <c r="A1358" s="32" t="s">
        <v>1851</v>
      </c>
      <c r="B1358" s="32" t="s">
        <v>1852</v>
      </c>
      <c r="C1358" s="60">
        <v>-4.213045273384508</v>
      </c>
      <c r="D1358" s="83"/>
      <c r="E1358" s="100"/>
    </row>
    <row r="1359" spans="1:5" ht="10.5" customHeight="1">
      <c r="A1359" s="32" t="s">
        <v>1853</v>
      </c>
      <c r="B1359" s="32" t="s">
        <v>1854</v>
      </c>
      <c r="C1359" s="60">
        <v>0.4325883201153569</v>
      </c>
      <c r="D1359" s="83"/>
      <c r="E1359" s="32"/>
    </row>
    <row r="1360" spans="1:5" ht="10.5" customHeight="1">
      <c r="A1360" s="32" t="s">
        <v>1855</v>
      </c>
      <c r="B1360" s="32" t="s">
        <v>1856</v>
      </c>
      <c r="C1360" s="60">
        <v>-4.584993089992683</v>
      </c>
      <c r="D1360" s="83"/>
      <c r="E1360" s="32"/>
    </row>
    <row r="1361" spans="1:5" ht="10.5" customHeight="1">
      <c r="A1361" s="32" t="s">
        <v>1857</v>
      </c>
      <c r="B1361" s="32" t="s">
        <v>1858</v>
      </c>
      <c r="C1361" s="60">
        <v>-4.471752462367589</v>
      </c>
      <c r="D1361" s="83"/>
      <c r="E1361" s="100"/>
    </row>
    <row r="1362" spans="1:6" ht="10.5" customHeight="1">
      <c r="A1362" s="32" t="s">
        <v>1859</v>
      </c>
      <c r="B1362" s="32" t="s">
        <v>1860</v>
      </c>
      <c r="C1362" s="60">
        <v>-3.7335648722401387</v>
      </c>
      <c r="D1362" s="83"/>
      <c r="E1362" s="32"/>
      <c r="F1362" s="100"/>
    </row>
    <row r="1363" spans="1:5" ht="10.5" customHeight="1">
      <c r="A1363" s="32" t="s">
        <v>1861</v>
      </c>
      <c r="B1363" s="32" t="s">
        <v>1862</v>
      </c>
      <c r="C1363" s="60">
        <v>-2.8539847592535192</v>
      </c>
      <c r="D1363" s="83"/>
      <c r="E1363" s="32"/>
    </row>
    <row r="1364" spans="1:5" ht="10.5" customHeight="1">
      <c r="A1364" s="32" t="s">
        <v>1863</v>
      </c>
      <c r="B1364" s="32" t="s">
        <v>1864</v>
      </c>
      <c r="C1364" s="60">
        <v>-3.808640280709726</v>
      </c>
      <c r="D1364" s="83"/>
      <c r="E1364" s="32"/>
    </row>
    <row r="1365" spans="1:8" ht="10.5" customHeight="1">
      <c r="A1365" s="32" t="s">
        <v>1865</v>
      </c>
      <c r="B1365" s="32" t="s">
        <v>1866</v>
      </c>
      <c r="C1365" s="60">
        <v>-2.675829198894744</v>
      </c>
      <c r="E1365" s="32"/>
      <c r="F1365" s="100"/>
      <c r="G1365" s="100"/>
      <c r="H1365" s="100"/>
    </row>
    <row r="1366" spans="1:5" ht="10.5" customHeight="1">
      <c r="A1366" s="32" t="s">
        <v>1867</v>
      </c>
      <c r="B1366" s="32" t="s">
        <v>1868</v>
      </c>
      <c r="C1366" s="60">
        <v>-6.62858374649709</v>
      </c>
      <c r="E1366" s="32"/>
    </row>
    <row r="1367" spans="1:5" ht="10.5" customHeight="1">
      <c r="A1367" s="61" t="s">
        <v>1869</v>
      </c>
      <c r="B1367" s="32" t="s">
        <v>1870</v>
      </c>
      <c r="C1367" s="60">
        <v>-6.268083867556279</v>
      </c>
      <c r="E1367" s="32"/>
    </row>
    <row r="1368" spans="1:5" ht="10.5" customHeight="1">
      <c r="A1368" s="61" t="s">
        <v>1871</v>
      </c>
      <c r="B1368" s="32" t="s">
        <v>1872</v>
      </c>
      <c r="C1368" s="60">
        <v>-3.3400155625601733</v>
      </c>
      <c r="E1368" s="32"/>
    </row>
    <row r="1369" spans="1:5" ht="10.5" customHeight="1">
      <c r="A1369" s="61" t="s">
        <v>1873</v>
      </c>
      <c r="B1369" s="32" t="s">
        <v>1874</v>
      </c>
      <c r="C1369" s="60">
        <v>-8.586688578471652</v>
      </c>
      <c r="E1369" s="32"/>
    </row>
    <row r="1370" spans="1:5" ht="10.5" customHeight="1">
      <c r="A1370" s="61" t="s">
        <v>1875</v>
      </c>
      <c r="B1370" s="32" t="s">
        <v>1876</v>
      </c>
      <c r="C1370" s="60">
        <v>0.14134595269999037</v>
      </c>
      <c r="E1370" s="32"/>
    </row>
    <row r="1371" spans="1:5" ht="10.5" customHeight="1">
      <c r="A1371" s="61" t="s">
        <v>1877</v>
      </c>
      <c r="B1371" s="32" t="s">
        <v>1878</v>
      </c>
      <c r="C1371" s="60">
        <v>-4.772164746523265</v>
      </c>
      <c r="E1371" s="32"/>
    </row>
    <row r="1372" spans="1:5" ht="10.5" customHeight="1">
      <c r="A1372" s="61" t="s">
        <v>1879</v>
      </c>
      <c r="B1372" s="32" t="s">
        <v>1880</v>
      </c>
      <c r="C1372" s="60">
        <v>0.7620183547029785</v>
      </c>
      <c r="E1372" s="32"/>
    </row>
    <row r="1373" spans="1:5" ht="10.5" customHeight="1">
      <c r="A1373" s="61" t="s">
        <v>1881</v>
      </c>
      <c r="B1373" s="32" t="s">
        <v>1882</v>
      </c>
      <c r="C1373" s="60">
        <v>-1.983267922736351</v>
      </c>
      <c r="E1373" s="32"/>
    </row>
    <row r="1374" spans="1:5" ht="10.5" customHeight="1">
      <c r="A1374" s="61" t="s">
        <v>1883</v>
      </c>
      <c r="B1374" s="32" t="s">
        <v>1884</v>
      </c>
      <c r="C1374" s="60">
        <v>1.0876114019232725</v>
      </c>
      <c r="E1374" s="32"/>
    </row>
    <row r="1375" spans="1:5" ht="10.5" customHeight="1">
      <c r="A1375" s="61" t="s">
        <v>1885</v>
      </c>
      <c r="B1375" s="32" t="s">
        <v>1886</v>
      </c>
      <c r="C1375" s="60">
        <v>0.760332726800104</v>
      </c>
      <c r="E1375" s="32"/>
    </row>
    <row r="1376" spans="1:5" ht="10.5" customHeight="1">
      <c r="A1376" s="61" t="s">
        <v>1887</v>
      </c>
      <c r="B1376" s="32" t="s">
        <v>1888</v>
      </c>
      <c r="C1376" s="60">
        <v>-0.2337293747739225</v>
      </c>
      <c r="E1376" s="32"/>
    </row>
    <row r="1377" spans="1:5" ht="10.5" customHeight="1">
      <c r="A1377" s="61" t="s">
        <v>1889</v>
      </c>
      <c r="B1377" s="32" t="s">
        <v>1890</v>
      </c>
      <c r="C1377" s="60">
        <v>1.577919940850544</v>
      </c>
      <c r="E1377" s="32"/>
    </row>
    <row r="1378" spans="1:5" ht="10.5" customHeight="1">
      <c r="A1378" s="61" t="s">
        <v>1891</v>
      </c>
      <c r="B1378" s="32" t="s">
        <v>1892</v>
      </c>
      <c r="C1378" s="60">
        <v>1.8899112261882745</v>
      </c>
      <c r="E1378" s="32"/>
    </row>
    <row r="1379" spans="1:5" ht="10.5" customHeight="1">
      <c r="A1379" s="61" t="s">
        <v>1893</v>
      </c>
      <c r="B1379" s="32" t="s">
        <v>1894</v>
      </c>
      <c r="C1379" s="60">
        <v>-1.940569005607988</v>
      </c>
      <c r="E1379" s="32"/>
    </row>
    <row r="1380" spans="1:5" ht="10.5" customHeight="1">
      <c r="A1380" s="61" t="s">
        <v>1895</v>
      </c>
      <c r="B1380" s="32" t="s">
        <v>1896</v>
      </c>
      <c r="C1380" s="60">
        <v>4.521056519547387</v>
      </c>
      <c r="E1380" s="32"/>
    </row>
    <row r="1381" spans="1:5" ht="10.5" customHeight="1">
      <c r="A1381" s="61" t="s">
        <v>1897</v>
      </c>
      <c r="B1381" s="32" t="s">
        <v>1898</v>
      </c>
      <c r="C1381" s="60">
        <v>2.722431810788135</v>
      </c>
      <c r="E1381" s="32"/>
    </row>
    <row r="1382" spans="1:5" ht="10.5" customHeight="1">
      <c r="A1382" s="61" t="s">
        <v>1899</v>
      </c>
      <c r="B1382" s="32" t="s">
        <v>1900</v>
      </c>
      <c r="C1382" s="60">
        <v>4.934651446802737</v>
      </c>
      <c r="E1382" s="32"/>
    </row>
    <row r="1383" spans="1:5" ht="10.5" customHeight="1">
      <c r="A1383" s="61" t="s">
        <v>1901</v>
      </c>
      <c r="B1383" s="32" t="s">
        <v>2678</v>
      </c>
      <c r="C1383" s="60">
        <v>11.901596558090889</v>
      </c>
      <c r="E1383" s="32"/>
    </row>
    <row r="1384" spans="1:5" ht="10.5" customHeight="1">
      <c r="A1384" s="61" t="s">
        <v>1902</v>
      </c>
      <c r="B1384" s="32" t="s">
        <v>2679</v>
      </c>
      <c r="C1384" s="60">
        <v>8.38237734741035</v>
      </c>
      <c r="E1384" s="32"/>
    </row>
    <row r="1385" spans="1:5" ht="10.5" customHeight="1">
      <c r="A1385" s="61" t="s">
        <v>1903</v>
      </c>
      <c r="B1385" s="32" t="s">
        <v>1904</v>
      </c>
      <c r="C1385" s="60">
        <v>2.6879885096709426</v>
      </c>
      <c r="E1385" s="32"/>
    </row>
    <row r="1386" spans="1:5" ht="10.5" customHeight="1">
      <c r="A1386" s="61" t="s">
        <v>1905</v>
      </c>
      <c r="B1386" s="32" t="s">
        <v>1906</v>
      </c>
      <c r="C1386" s="60">
        <v>2.473145066165635</v>
      </c>
      <c r="E1386" s="32"/>
    </row>
    <row r="1387" spans="1:5" ht="10.5" customHeight="1">
      <c r="A1387" s="61" t="s">
        <v>1907</v>
      </c>
      <c r="B1387" s="32" t="s">
        <v>2680</v>
      </c>
      <c r="C1387" s="60">
        <v>3.200638548880127</v>
      </c>
      <c r="D1387" s="83"/>
      <c r="E1387" s="32"/>
    </row>
    <row r="1388" spans="1:5" ht="10.5" customHeight="1">
      <c r="A1388" s="61" t="s">
        <v>1908</v>
      </c>
      <c r="B1388" s="32" t="s">
        <v>1909</v>
      </c>
      <c r="C1388" s="60">
        <v>2.562089861534114</v>
      </c>
      <c r="D1388" s="83"/>
      <c r="E1388" s="32"/>
    </row>
    <row r="1389" spans="1:5" ht="10.5" customHeight="1">
      <c r="A1389" s="61" t="s">
        <v>1910</v>
      </c>
      <c r="B1389" s="32" t="s">
        <v>2681</v>
      </c>
      <c r="C1389" s="60">
        <v>7.352568616563107</v>
      </c>
      <c r="E1389" s="32"/>
    </row>
    <row r="1390" spans="1:5" ht="10.5" customHeight="1">
      <c r="A1390" s="61" t="s">
        <v>1911</v>
      </c>
      <c r="B1390" s="32" t="s">
        <v>2682</v>
      </c>
      <c r="C1390" s="60">
        <v>6.76910192972512</v>
      </c>
      <c r="E1390" s="32"/>
    </row>
    <row r="1391" spans="1:5" ht="10.5" customHeight="1">
      <c r="A1391" s="61" t="s">
        <v>1912</v>
      </c>
      <c r="B1391" s="32" t="s">
        <v>1913</v>
      </c>
      <c r="C1391" s="60">
        <v>8.466452639464919</v>
      </c>
      <c r="E1391" s="32"/>
    </row>
    <row r="1392" spans="1:5" ht="10.5" customHeight="1">
      <c r="A1392" s="61" t="s">
        <v>1914</v>
      </c>
      <c r="B1392" s="32" t="s">
        <v>1915</v>
      </c>
      <c r="C1392" s="60">
        <v>8.03109744622567</v>
      </c>
      <c r="E1392" s="32"/>
    </row>
    <row r="1393" spans="1:5" ht="10.5" customHeight="1">
      <c r="A1393" s="61" t="s">
        <v>1916</v>
      </c>
      <c r="B1393" s="32" t="s">
        <v>2683</v>
      </c>
      <c r="C1393" s="60">
        <v>7.576070398669025</v>
      </c>
      <c r="E1393" s="32"/>
    </row>
    <row r="1394" spans="1:5" ht="10.5" customHeight="1">
      <c r="A1394" s="61" t="s">
        <v>1917</v>
      </c>
      <c r="B1394" s="32" t="s">
        <v>1918</v>
      </c>
      <c r="C1394" s="60">
        <v>10.015313848338717</v>
      </c>
      <c r="E1394" s="32"/>
    </row>
    <row r="1395" spans="1:5" ht="10.5" customHeight="1">
      <c r="A1395" s="61" t="s">
        <v>1919</v>
      </c>
      <c r="B1395" s="32" t="s">
        <v>1920</v>
      </c>
      <c r="C1395" s="60">
        <v>5.416191562143672</v>
      </c>
      <c r="E1395" s="32"/>
    </row>
    <row r="1396" spans="1:5" ht="10.5" customHeight="1">
      <c r="A1396" s="61" t="s">
        <v>1921</v>
      </c>
      <c r="B1396" s="32" t="s">
        <v>1922</v>
      </c>
      <c r="C1396" s="60">
        <v>6.407431667956886</v>
      </c>
      <c r="E1396" s="32"/>
    </row>
    <row r="1397" spans="1:5" ht="10.5" customHeight="1">
      <c r="A1397" s="61" t="s">
        <v>1923</v>
      </c>
      <c r="B1397" s="32" t="s">
        <v>2684</v>
      </c>
      <c r="C1397" s="60">
        <v>9.589339167151838</v>
      </c>
      <c r="E1397" s="32"/>
    </row>
    <row r="1398" spans="1:5" ht="10.5" customHeight="1">
      <c r="A1398" s="61" t="s">
        <v>1924</v>
      </c>
      <c r="B1398" s="32" t="s">
        <v>1925</v>
      </c>
      <c r="C1398" s="60">
        <v>5.145434304042614</v>
      </c>
      <c r="E1398" s="32"/>
    </row>
    <row r="1399" spans="1:5" ht="10.5" customHeight="1">
      <c r="A1399" s="61" t="s">
        <v>1926</v>
      </c>
      <c r="B1399" s="32" t="s">
        <v>1927</v>
      </c>
      <c r="C1399" s="60">
        <v>5.53298261416107</v>
      </c>
      <c r="E1399" s="32"/>
    </row>
    <row r="1400" spans="1:5" ht="10.5" customHeight="1">
      <c r="A1400" s="61" t="s">
        <v>1928</v>
      </c>
      <c r="B1400" s="32" t="s">
        <v>2685</v>
      </c>
      <c r="C1400" s="60">
        <v>12.494022627311471</v>
      </c>
      <c r="E1400" s="32"/>
    </row>
    <row r="1401" spans="1:5" ht="10.5" customHeight="1">
      <c r="A1401" s="61" t="s">
        <v>1929</v>
      </c>
      <c r="B1401" s="32" t="s">
        <v>1930</v>
      </c>
      <c r="C1401" s="60">
        <v>9.516348062258434</v>
      </c>
      <c r="E1401" s="32"/>
    </row>
    <row r="1402" spans="1:5" ht="10.5" customHeight="1">
      <c r="A1402" s="61" t="s">
        <v>1931</v>
      </c>
      <c r="B1402" s="32" t="s">
        <v>1932</v>
      </c>
      <c r="C1402" s="60">
        <v>9.285228371265918</v>
      </c>
      <c r="E1402" s="32"/>
    </row>
    <row r="1403" spans="1:5" ht="10.5" customHeight="1">
      <c r="A1403" s="61" t="s">
        <v>1933</v>
      </c>
      <c r="B1403" s="32" t="s">
        <v>1934</v>
      </c>
      <c r="C1403" s="60">
        <v>5.490802629398442</v>
      </c>
      <c r="E1403" s="32"/>
    </row>
    <row r="1404" spans="1:5" ht="10.5" customHeight="1">
      <c r="A1404" s="61" t="s">
        <v>1935</v>
      </c>
      <c r="B1404" s="32" t="s">
        <v>1936</v>
      </c>
      <c r="C1404" s="60">
        <v>7.490211375048758</v>
      </c>
      <c r="E1404" s="32"/>
    </row>
    <row r="1405" spans="1:5" ht="10.5" customHeight="1">
      <c r="A1405" s="61" t="s">
        <v>1937</v>
      </c>
      <c r="B1405" s="32" t="s">
        <v>2686</v>
      </c>
      <c r="C1405" s="60">
        <v>9.980214165212796</v>
      </c>
      <c r="E1405" s="32"/>
    </row>
    <row r="1406" spans="1:5" ht="10.5" customHeight="1">
      <c r="A1406" s="61" t="s">
        <v>1938</v>
      </c>
      <c r="B1406" s="32" t="s">
        <v>2687</v>
      </c>
      <c r="C1406" s="60">
        <v>12.360771324977732</v>
      </c>
      <c r="E1406" s="32"/>
    </row>
    <row r="1407" spans="1:5" ht="10.5" customHeight="1">
      <c r="A1407" s="61" t="s">
        <v>1939</v>
      </c>
      <c r="B1407" s="32" t="s">
        <v>1940</v>
      </c>
      <c r="C1407" s="60">
        <v>11.540850124206457</v>
      </c>
      <c r="E1407" s="32"/>
    </row>
    <row r="1408" spans="1:5" ht="10.5" customHeight="1">
      <c r="A1408" s="61" t="s">
        <v>1941</v>
      </c>
      <c r="B1408" s="32" t="s">
        <v>2688</v>
      </c>
      <c r="C1408" s="60">
        <v>11.775620413089555</v>
      </c>
      <c r="E1408" s="32"/>
    </row>
    <row r="1409" spans="1:5" ht="10.5" customHeight="1">
      <c r="A1409" s="61" t="s">
        <v>1942</v>
      </c>
      <c r="B1409" s="32" t="s">
        <v>1943</v>
      </c>
      <c r="C1409" s="60">
        <v>7.621270164165058</v>
      </c>
      <c r="E1409" s="32"/>
    </row>
    <row r="1410" spans="1:5" ht="10.5" customHeight="1">
      <c r="A1410" s="61" t="s">
        <v>1944</v>
      </c>
      <c r="B1410" s="32" t="s">
        <v>1945</v>
      </c>
      <c r="C1410" s="60">
        <v>5.032796660703637</v>
      </c>
      <c r="E1410" s="32"/>
    </row>
    <row r="1411" spans="1:5" ht="10.5" customHeight="1">
      <c r="A1411" s="61" t="s">
        <v>1946</v>
      </c>
      <c r="B1411" s="32" t="s">
        <v>2689</v>
      </c>
      <c r="C1411" s="60">
        <v>13.716246424979609</v>
      </c>
      <c r="E1411" s="32"/>
    </row>
    <row r="1412" spans="1:5" ht="10.5" customHeight="1">
      <c r="A1412" s="61" t="s">
        <v>1947</v>
      </c>
      <c r="B1412" s="32" t="s">
        <v>1948</v>
      </c>
      <c r="C1412" s="60">
        <v>11.621146598670965</v>
      </c>
      <c r="E1412" s="32"/>
    </row>
    <row r="1413" spans="1:5" ht="10.5" customHeight="1">
      <c r="A1413" s="61" t="s">
        <v>1949</v>
      </c>
      <c r="B1413" s="32" t="s">
        <v>2690</v>
      </c>
      <c r="C1413" s="60">
        <v>16.374416777477222</v>
      </c>
      <c r="E1413" s="32"/>
    </row>
    <row r="1414" spans="1:5" ht="10.5" customHeight="1">
      <c r="A1414" s="61" t="s">
        <v>1950</v>
      </c>
      <c r="B1414" s="32" t="s">
        <v>1951</v>
      </c>
      <c r="C1414" s="60">
        <v>17.88352862820015</v>
      </c>
      <c r="E1414" s="32"/>
    </row>
    <row r="1415" spans="1:5" ht="10.5" customHeight="1">
      <c r="A1415" s="61" t="s">
        <v>1952</v>
      </c>
      <c r="B1415" s="61" t="s">
        <v>1953</v>
      </c>
      <c r="C1415" s="60">
        <v>15.856160609066478</v>
      </c>
      <c r="E1415" s="32"/>
    </row>
    <row r="1416" spans="1:5" ht="10.5" customHeight="1">
      <c r="A1416" s="61" t="s">
        <v>1954</v>
      </c>
      <c r="B1416" s="61" t="s">
        <v>2691</v>
      </c>
      <c r="C1416" s="60">
        <v>7.442118831765384</v>
      </c>
      <c r="E1416" s="32"/>
    </row>
    <row r="1417" spans="1:5" ht="10.5" customHeight="1">
      <c r="A1417" s="61" t="s">
        <v>1955</v>
      </c>
      <c r="B1417" s="61" t="s">
        <v>1956</v>
      </c>
      <c r="C1417" s="60">
        <v>14.788794052644286</v>
      </c>
      <c r="E1417" s="32"/>
    </row>
    <row r="1418" spans="1:5" ht="10.5" customHeight="1">
      <c r="A1418" s="61" t="s">
        <v>1957</v>
      </c>
      <c r="B1418" s="61" t="s">
        <v>1958</v>
      </c>
      <c r="C1418" s="60">
        <v>14.000311837162165</v>
      </c>
      <c r="E1418" s="32"/>
    </row>
    <row r="1419" spans="1:5" ht="10.5" customHeight="1">
      <c r="A1419" s="61" t="s">
        <v>1959</v>
      </c>
      <c r="B1419" s="61" t="s">
        <v>1960</v>
      </c>
      <c r="C1419" s="60">
        <v>10.354722295572573</v>
      </c>
      <c r="E1419" s="32"/>
    </row>
    <row r="1420" spans="1:5" ht="10.5" customHeight="1">
      <c r="A1420" s="61" t="s">
        <v>1961</v>
      </c>
      <c r="B1420" s="61" t="s">
        <v>1962</v>
      </c>
      <c r="C1420" s="60">
        <v>6.790615951448216</v>
      </c>
      <c r="E1420" s="32"/>
    </row>
    <row r="1421" spans="1:5" ht="10.5" customHeight="1">
      <c r="A1421" s="61" t="s">
        <v>1963</v>
      </c>
      <c r="B1421" s="61" t="s">
        <v>2692</v>
      </c>
      <c r="C1421" s="60">
        <v>13.418505446680907</v>
      </c>
      <c r="E1421" s="32"/>
    </row>
    <row r="1422" spans="1:5" ht="10.5" customHeight="1">
      <c r="A1422" s="61" t="s">
        <v>1964</v>
      </c>
      <c r="B1422" s="61" t="s">
        <v>1965</v>
      </c>
      <c r="C1422" s="60">
        <v>9.9692585581048</v>
      </c>
      <c r="E1422" s="32"/>
    </row>
    <row r="1423" spans="1:5" ht="10.5" customHeight="1">
      <c r="A1423" s="61" t="s">
        <v>1966</v>
      </c>
      <c r="B1423" s="61" t="s">
        <v>1967</v>
      </c>
      <c r="C1423" s="60">
        <v>10.776317544345613</v>
      </c>
      <c r="E1423" s="32"/>
    </row>
    <row r="1424" spans="1:5" ht="10.5" customHeight="1">
      <c r="A1424" s="61" t="s">
        <v>1968</v>
      </c>
      <c r="B1424" s="61" t="s">
        <v>2693</v>
      </c>
      <c r="C1424" s="60">
        <v>7.99597297244971</v>
      </c>
      <c r="E1424" s="32"/>
    </row>
    <row r="1425" spans="1:5" ht="10.5" customHeight="1">
      <c r="A1425" s="61" t="s">
        <v>1969</v>
      </c>
      <c r="B1425" s="61" t="s">
        <v>1970</v>
      </c>
      <c r="C1425" s="60">
        <v>5.000823557401951</v>
      </c>
      <c r="E1425" s="32"/>
    </row>
    <row r="1426" spans="1:5" ht="10.5" customHeight="1">
      <c r="A1426" s="61" t="s">
        <v>1971</v>
      </c>
      <c r="B1426" s="61" t="s">
        <v>1972</v>
      </c>
      <c r="C1426" s="60">
        <v>5.4868956587724</v>
      </c>
      <c r="E1426" s="32"/>
    </row>
    <row r="1427" spans="1:5" ht="10.5" customHeight="1">
      <c r="A1427" s="61" t="s">
        <v>1973</v>
      </c>
      <c r="B1427" s="61" t="s">
        <v>2694</v>
      </c>
      <c r="C1427" s="60">
        <v>2.612395538917746</v>
      </c>
      <c r="E1427" s="32"/>
    </row>
    <row r="1428" spans="1:5" ht="10.5" customHeight="1">
      <c r="A1428" s="61" t="s">
        <v>1975</v>
      </c>
      <c r="B1428" s="61" t="s">
        <v>1976</v>
      </c>
      <c r="C1428" s="60">
        <v>5.49673276798599</v>
      </c>
      <c r="E1428" s="32"/>
    </row>
    <row r="1429" spans="1:5" ht="10.5" customHeight="1">
      <c r="A1429" s="61" t="s">
        <v>1977</v>
      </c>
      <c r="B1429" s="61" t="s">
        <v>1978</v>
      </c>
      <c r="C1429" s="60">
        <v>3.9824196804120637</v>
      </c>
      <c r="E1429" s="32"/>
    </row>
    <row r="1430" spans="1:5" ht="10.5" customHeight="1">
      <c r="A1430" s="61" t="s">
        <v>1979</v>
      </c>
      <c r="B1430" s="61" t="s">
        <v>2695</v>
      </c>
      <c r="C1430" s="60">
        <v>9.122645343163136</v>
      </c>
      <c r="E1430" s="32"/>
    </row>
    <row r="1431" spans="1:5" ht="10.5" customHeight="1">
      <c r="A1431" s="61" t="s">
        <v>1980</v>
      </c>
      <c r="B1431" s="61" t="s">
        <v>1981</v>
      </c>
      <c r="C1431" s="60">
        <v>8.096867748491047</v>
      </c>
      <c r="E1431" s="32"/>
    </row>
    <row r="1432" spans="1:5" ht="10.5" customHeight="1">
      <c r="A1432" s="61" t="s">
        <v>1982</v>
      </c>
      <c r="B1432" s="61" t="s">
        <v>1983</v>
      </c>
      <c r="C1432" s="60">
        <v>7.345978576078594</v>
      </c>
      <c r="E1432" s="32"/>
    </row>
    <row r="1433" spans="1:5" ht="10.5" customHeight="1">
      <c r="A1433" s="61" t="s">
        <v>1984</v>
      </c>
      <c r="B1433" s="61" t="s">
        <v>1985</v>
      </c>
      <c r="C1433" s="60">
        <v>6.297260290870515</v>
      </c>
      <c r="E1433" s="32"/>
    </row>
    <row r="1434" spans="1:5" ht="10.5" customHeight="1">
      <c r="A1434" s="61" t="s">
        <v>1986</v>
      </c>
      <c r="B1434" s="61" t="s">
        <v>2696</v>
      </c>
      <c r="C1434" s="60">
        <v>8.595958579425377</v>
      </c>
      <c r="E1434" s="32"/>
    </row>
    <row r="1435" spans="1:5" ht="10.5" customHeight="1">
      <c r="A1435" s="61" t="s">
        <v>1987</v>
      </c>
      <c r="B1435" s="61" t="s">
        <v>1988</v>
      </c>
      <c r="C1435" s="60">
        <v>8.189278058125216</v>
      </c>
      <c r="E1435" s="32"/>
    </row>
    <row r="1436" spans="1:5" ht="10.5" customHeight="1">
      <c r="A1436" s="61" t="s">
        <v>1989</v>
      </c>
      <c r="B1436" s="61" t="s">
        <v>1990</v>
      </c>
      <c r="C1436" s="60">
        <v>4.944768406580382</v>
      </c>
      <c r="E1436" s="32"/>
    </row>
    <row r="1437" spans="1:5" ht="10.5" customHeight="1">
      <c r="A1437" s="61" t="s">
        <v>1991</v>
      </c>
      <c r="B1437" s="61" t="s">
        <v>1992</v>
      </c>
      <c r="C1437" s="60">
        <v>8.28616042231881</v>
      </c>
      <c r="E1437" s="32"/>
    </row>
    <row r="1438" spans="1:5" ht="10.5" customHeight="1">
      <c r="A1438" s="61" t="s">
        <v>1993</v>
      </c>
      <c r="B1438" s="61" t="s">
        <v>1994</v>
      </c>
      <c r="C1438" s="60">
        <v>4.577847566131175</v>
      </c>
      <c r="E1438" s="32"/>
    </row>
    <row r="1439" spans="1:5" ht="10.5" customHeight="1">
      <c r="A1439" s="61" t="s">
        <v>1995</v>
      </c>
      <c r="B1439" s="61" t="s">
        <v>1996</v>
      </c>
      <c r="C1439" s="60">
        <v>8.864219398973859</v>
      </c>
      <c r="E1439" s="32"/>
    </row>
    <row r="1440" spans="1:5" ht="10.5" customHeight="1">
      <c r="A1440" s="61" t="s">
        <v>1997</v>
      </c>
      <c r="B1440" s="61" t="s">
        <v>2697</v>
      </c>
      <c r="C1440" s="60">
        <v>14.870699954921617</v>
      </c>
      <c r="E1440" s="32"/>
    </row>
    <row r="1441" spans="1:5" ht="10.5" customHeight="1">
      <c r="A1441" s="61" t="s">
        <v>1998</v>
      </c>
      <c r="B1441" s="61" t="s">
        <v>1999</v>
      </c>
      <c r="C1441" s="60">
        <v>7.712576422489779</v>
      </c>
      <c r="E1441" s="32"/>
    </row>
    <row r="1442" spans="1:5" ht="10.5" customHeight="1">
      <c r="A1442" s="61" t="s">
        <v>2000</v>
      </c>
      <c r="B1442" s="61" t="s">
        <v>2001</v>
      </c>
      <c r="C1442" s="60">
        <v>11.685182706465</v>
      </c>
      <c r="E1442" s="32"/>
    </row>
    <row r="1443" spans="1:5" ht="10.5" customHeight="1">
      <c r="A1443" s="61" t="s">
        <v>2002</v>
      </c>
      <c r="B1443" s="61" t="s">
        <v>2698</v>
      </c>
      <c r="C1443" s="60">
        <v>24.305097039978428</v>
      </c>
      <c r="E1443" s="32"/>
    </row>
    <row r="1444" spans="1:5" ht="10.5" customHeight="1">
      <c r="A1444" s="61" t="s">
        <v>2003</v>
      </c>
      <c r="B1444" s="61" t="s">
        <v>2004</v>
      </c>
      <c r="C1444" s="60">
        <v>16.42873920192082</v>
      </c>
      <c r="E1444" s="32"/>
    </row>
    <row r="1445" spans="1:5" ht="10.5" customHeight="1">
      <c r="A1445" s="61" t="s">
        <v>2005</v>
      </c>
      <c r="B1445" s="61" t="s">
        <v>2006</v>
      </c>
      <c r="C1445" s="60">
        <v>18.262973741865867</v>
      </c>
      <c r="E1445" s="32"/>
    </row>
    <row r="1446" spans="1:5" ht="10.5" customHeight="1">
      <c r="A1446" s="61" t="s">
        <v>2007</v>
      </c>
      <c r="B1446" s="61" t="s">
        <v>2008</v>
      </c>
      <c r="C1446" s="60">
        <v>10.594532629496436</v>
      </c>
      <c r="E1446" s="32"/>
    </row>
    <row r="1447" spans="1:5" ht="10.5" customHeight="1">
      <c r="A1447" s="61" t="s">
        <v>2009</v>
      </c>
      <c r="B1447" s="61" t="s">
        <v>2699</v>
      </c>
      <c r="C1447" s="60">
        <v>11.830898757470646</v>
      </c>
      <c r="E1447" s="32"/>
    </row>
    <row r="1448" spans="1:5" ht="10.5" customHeight="1">
      <c r="A1448" s="61" t="s">
        <v>2010</v>
      </c>
      <c r="B1448" s="61" t="s">
        <v>2011</v>
      </c>
      <c r="C1448" s="60">
        <v>11.891033964265155</v>
      </c>
      <c r="E1448" s="32"/>
    </row>
    <row r="1449" spans="1:5" ht="10.5" customHeight="1">
      <c r="A1449" s="61" t="s">
        <v>2012</v>
      </c>
      <c r="B1449" s="61" t="s">
        <v>2013</v>
      </c>
      <c r="C1449" s="60">
        <v>16.371776574322077</v>
      </c>
      <c r="E1449" s="32"/>
    </row>
    <row r="1450" spans="1:5" ht="10.5" customHeight="1">
      <c r="A1450" s="61" t="s">
        <v>2014</v>
      </c>
      <c r="B1450" s="61" t="s">
        <v>2015</v>
      </c>
      <c r="C1450" s="60">
        <v>5.080603411950253</v>
      </c>
      <c r="E1450" s="32"/>
    </row>
    <row r="1451" spans="1:5" ht="10.5" customHeight="1">
      <c r="A1451" s="61" t="s">
        <v>2016</v>
      </c>
      <c r="B1451" s="61" t="s">
        <v>2700</v>
      </c>
      <c r="C1451" s="60">
        <v>24.591366610910587</v>
      </c>
      <c r="E1451" s="32"/>
    </row>
    <row r="1452" spans="1:5" ht="10.5" customHeight="1">
      <c r="A1452" s="61" t="s">
        <v>2017</v>
      </c>
      <c r="B1452" s="61" t="s">
        <v>2018</v>
      </c>
      <c r="C1452" s="60">
        <v>22.557134522008287</v>
      </c>
      <c r="E1452" s="32"/>
    </row>
    <row r="1453" spans="1:5" ht="10.5" customHeight="1">
      <c r="A1453" s="61" t="s">
        <v>2019</v>
      </c>
      <c r="B1453" s="61" t="s">
        <v>2020</v>
      </c>
      <c r="C1453" s="60">
        <v>23.538078900663344</v>
      </c>
      <c r="E1453" s="32"/>
    </row>
    <row r="1454" spans="1:5" ht="10.5" customHeight="1">
      <c r="A1454" s="61" t="s">
        <v>2021</v>
      </c>
      <c r="B1454" s="61" t="s">
        <v>2022</v>
      </c>
      <c r="C1454" s="60">
        <v>20.02251120692005</v>
      </c>
      <c r="E1454" s="32"/>
    </row>
    <row r="1455" spans="1:5" ht="10.5" customHeight="1">
      <c r="A1455" s="61" t="s">
        <v>2023</v>
      </c>
      <c r="B1455" s="61" t="s">
        <v>2701</v>
      </c>
      <c r="C1455" s="60">
        <v>21.268451383891584</v>
      </c>
      <c r="E1455" s="32"/>
    </row>
    <row r="1456" spans="1:5" ht="10.5" customHeight="1">
      <c r="A1456" s="61" t="s">
        <v>2024</v>
      </c>
      <c r="B1456" s="61" t="s">
        <v>2025</v>
      </c>
      <c r="C1456" s="60">
        <v>18.71277454437317</v>
      </c>
      <c r="E1456" s="32"/>
    </row>
    <row r="1457" spans="1:5" ht="10.5" customHeight="1">
      <c r="A1457" s="61" t="s">
        <v>2026</v>
      </c>
      <c r="B1457" s="61" t="s">
        <v>2027</v>
      </c>
      <c r="C1457" s="60">
        <v>16.469566926554414</v>
      </c>
      <c r="E1457" s="32"/>
    </row>
    <row r="1458" spans="1:5" ht="10.5" customHeight="1">
      <c r="A1458" s="61" t="s">
        <v>2028</v>
      </c>
      <c r="B1458" s="61" t="s">
        <v>2702</v>
      </c>
      <c r="C1458" s="60">
        <v>28.367075923771964</v>
      </c>
      <c r="E1458" s="32"/>
    </row>
    <row r="1459" spans="1:5" ht="10.5" customHeight="1">
      <c r="A1459" s="61" t="s">
        <v>2029</v>
      </c>
      <c r="B1459" s="61" t="s">
        <v>2030</v>
      </c>
      <c r="C1459" s="60">
        <v>21.48301233456391</v>
      </c>
      <c r="E1459" s="32"/>
    </row>
    <row r="1460" spans="1:5" ht="10.5" customHeight="1">
      <c r="A1460" s="61" t="s">
        <v>2031</v>
      </c>
      <c r="B1460" s="61" t="s">
        <v>2703</v>
      </c>
      <c r="C1460" s="60">
        <v>22.743043320340664</v>
      </c>
      <c r="E1460" s="32"/>
    </row>
    <row r="1461" spans="1:5" ht="10.5" customHeight="1">
      <c r="A1461" s="61" t="s">
        <v>2032</v>
      </c>
      <c r="B1461" s="61" t="s">
        <v>2033</v>
      </c>
      <c r="C1461" s="60">
        <v>23.51816673962546</v>
      </c>
      <c r="E1461" s="32"/>
    </row>
    <row r="1462" spans="1:5" ht="10.5" customHeight="1">
      <c r="A1462" s="61" t="s">
        <v>2034</v>
      </c>
      <c r="B1462" s="61" t="s">
        <v>2035</v>
      </c>
      <c r="C1462" s="60">
        <v>27.621601025965095</v>
      </c>
      <c r="E1462" s="32"/>
    </row>
    <row r="1463" spans="1:5" ht="10.5" customHeight="1">
      <c r="A1463" s="61" t="s">
        <v>2036</v>
      </c>
      <c r="B1463" s="61" t="s">
        <v>2037</v>
      </c>
      <c r="C1463" s="60">
        <v>24.8170422433157</v>
      </c>
      <c r="E1463" s="32"/>
    </row>
    <row r="1464" spans="3:5" ht="10.5" customHeight="1">
      <c r="C1464" s="60"/>
      <c r="E1464" s="32"/>
    </row>
    <row r="1465" spans="3:5" ht="10.5" customHeight="1">
      <c r="C1465" s="60"/>
      <c r="E1465" s="32"/>
    </row>
    <row r="1466" spans="3:5" ht="10.5" customHeight="1">
      <c r="C1466" s="60"/>
      <c r="E1466" s="32"/>
    </row>
    <row r="1467" spans="3:5" ht="10.5" customHeight="1">
      <c r="C1467" s="60"/>
      <c r="E1467" s="32"/>
    </row>
    <row r="1468" spans="3:5" ht="10.5" customHeight="1">
      <c r="C1468" s="60"/>
      <c r="E1468" s="32"/>
    </row>
    <row r="1469" spans="3:5" ht="10.5" customHeight="1">
      <c r="C1469" s="60"/>
      <c r="E1469" s="32"/>
    </row>
    <row r="1470" spans="3:5" ht="10.5" customHeight="1">
      <c r="C1470" s="60"/>
      <c r="E1470" s="32"/>
    </row>
    <row r="1471" spans="3:5" ht="10.5" customHeight="1">
      <c r="C1471" s="60"/>
      <c r="E1471" s="32"/>
    </row>
    <row r="1472" spans="3:5" ht="10.5" customHeight="1">
      <c r="C1472" s="60"/>
      <c r="E1472" s="32"/>
    </row>
    <row r="1473" spans="3:5" ht="10.5" customHeight="1">
      <c r="C1473" s="60"/>
      <c r="E1473" s="32"/>
    </row>
    <row r="1474" spans="3:5" ht="10.5" customHeight="1">
      <c r="C1474" s="60"/>
      <c r="E1474" s="32"/>
    </row>
    <row r="1475" spans="3:5" ht="10.5" customHeight="1">
      <c r="C1475" s="60"/>
      <c r="E1475" s="32"/>
    </row>
    <row r="1476" spans="3:5" ht="10.5" customHeight="1">
      <c r="C1476" s="60"/>
      <c r="E1476" s="32"/>
    </row>
    <row r="1477" spans="3:5" ht="10.5" customHeight="1">
      <c r="C1477" s="60"/>
      <c r="E1477" s="32"/>
    </row>
    <row r="1478" spans="3:5" ht="10.5" customHeight="1">
      <c r="C1478" s="60"/>
      <c r="E1478" s="32"/>
    </row>
    <row r="1479" spans="3:5" ht="10.5" customHeight="1">
      <c r="C1479" s="60"/>
      <c r="E1479" s="32"/>
    </row>
    <row r="1480" spans="3:5" ht="10.5" customHeight="1">
      <c r="C1480" s="60"/>
      <c r="E1480" s="32"/>
    </row>
    <row r="1481" spans="3:5" ht="10.5" customHeight="1">
      <c r="C1481" s="60"/>
      <c r="E1481" s="32"/>
    </row>
    <row r="1482" spans="3:5" ht="10.5" customHeight="1">
      <c r="C1482" s="60"/>
      <c r="E1482" s="32"/>
    </row>
    <row r="1483" spans="3:5" ht="10.5" customHeight="1">
      <c r="C1483" s="60"/>
      <c r="E1483" s="32"/>
    </row>
    <row r="1484" spans="3:5" ht="10.5" customHeight="1">
      <c r="C1484" s="60"/>
      <c r="E1484" s="32"/>
    </row>
    <row r="1485" spans="3:5" ht="10.5" customHeight="1">
      <c r="C1485" s="60"/>
      <c r="E1485" s="32"/>
    </row>
    <row r="1486" spans="3:5" ht="10.5" customHeight="1">
      <c r="C1486" s="60"/>
      <c r="E1486" s="32"/>
    </row>
    <row r="1487" spans="3:5" ht="10.5" customHeight="1">
      <c r="C1487" s="60"/>
      <c r="E1487" s="32"/>
    </row>
    <row r="1488" spans="3:5" ht="10.5" customHeight="1">
      <c r="C1488" s="60"/>
      <c r="E1488" s="32"/>
    </row>
    <row r="1489" spans="3:5" ht="10.5" customHeight="1">
      <c r="C1489" s="60"/>
      <c r="E1489" s="32"/>
    </row>
    <row r="1490" spans="3:5" ht="10.5" customHeight="1">
      <c r="C1490" s="60"/>
      <c r="E1490" s="32"/>
    </row>
    <row r="1491" spans="3:5" ht="10.5" customHeight="1">
      <c r="C1491" s="60"/>
      <c r="E1491" s="32"/>
    </row>
    <row r="1492" spans="3:5" ht="10.5" customHeight="1">
      <c r="C1492" s="60"/>
      <c r="E1492" s="32"/>
    </row>
    <row r="1493" spans="3:5" ht="10.5" customHeight="1">
      <c r="C1493" s="60"/>
      <c r="E1493" s="32"/>
    </row>
    <row r="1494" spans="3:5" ht="10.5" customHeight="1">
      <c r="C1494" s="60"/>
      <c r="E1494" s="32"/>
    </row>
    <row r="1495" spans="3:5" ht="10.5" customHeight="1">
      <c r="C1495" s="60"/>
      <c r="E1495" s="32"/>
    </row>
    <row r="1496" spans="3:5" ht="10.5" customHeight="1">
      <c r="C1496" s="60"/>
      <c r="E1496" s="32"/>
    </row>
    <row r="1497" spans="3:5" ht="10.5" customHeight="1">
      <c r="C1497" s="60"/>
      <c r="E1497" s="32"/>
    </row>
    <row r="1498" spans="3:5" ht="10.5" customHeight="1">
      <c r="C1498" s="60"/>
      <c r="E1498" s="32"/>
    </row>
    <row r="1499" spans="3:5" ht="10.5" customHeight="1">
      <c r="C1499" s="60"/>
      <c r="E1499" s="32"/>
    </row>
    <row r="1500" spans="3:5" ht="10.5" customHeight="1">
      <c r="C1500" s="60"/>
      <c r="E1500" s="32"/>
    </row>
    <row r="1501" spans="3:5" ht="10.5" customHeight="1">
      <c r="C1501" s="60"/>
      <c r="E1501" s="32"/>
    </row>
    <row r="1502" spans="3:5" ht="10.5" customHeight="1">
      <c r="C1502" s="60"/>
      <c r="E1502" s="32"/>
    </row>
    <row r="1503" spans="3:5" ht="10.5" customHeight="1">
      <c r="C1503" s="60"/>
      <c r="E1503" s="32"/>
    </row>
    <row r="1504" spans="3:5" ht="10.5" customHeight="1">
      <c r="C1504" s="60"/>
      <c r="E1504" s="32"/>
    </row>
    <row r="1505" spans="3:5" ht="10.5" customHeight="1">
      <c r="C1505" s="60"/>
      <c r="E1505" s="32"/>
    </row>
    <row r="1506" spans="3:5" ht="10.5" customHeight="1">
      <c r="C1506" s="60"/>
      <c r="E1506" s="32"/>
    </row>
    <row r="1507" spans="3:5" ht="10.5" customHeight="1">
      <c r="C1507" s="60"/>
      <c r="E1507" s="32"/>
    </row>
    <row r="1508" spans="3:5" ht="10.5" customHeight="1">
      <c r="C1508" s="60"/>
      <c r="E1508" s="32"/>
    </row>
    <row r="1509" spans="3:5" ht="10.5" customHeight="1">
      <c r="C1509" s="60"/>
      <c r="E1509" s="32"/>
    </row>
    <row r="1510" spans="3:5" ht="10.5" customHeight="1">
      <c r="C1510" s="60"/>
      <c r="E1510" s="32"/>
    </row>
    <row r="1511" spans="3:5" ht="10.5" customHeight="1">
      <c r="C1511" s="60"/>
      <c r="E1511" s="32"/>
    </row>
    <row r="1512" spans="3:5" ht="10.5" customHeight="1">
      <c r="C1512" s="60"/>
      <c r="E1512" s="32"/>
    </row>
    <row r="1513" spans="3:5" ht="10.5" customHeight="1">
      <c r="C1513" s="60"/>
      <c r="E1513" s="32"/>
    </row>
    <row r="1514" spans="3:5" ht="10.5" customHeight="1">
      <c r="C1514" s="60"/>
      <c r="E1514" s="32"/>
    </row>
    <row r="1515" spans="3:5" ht="10.5" customHeight="1">
      <c r="C1515" s="60"/>
      <c r="E1515" s="32"/>
    </row>
    <row r="1516" spans="3:5" ht="10.5" customHeight="1">
      <c r="C1516" s="60"/>
      <c r="E1516" s="32"/>
    </row>
    <row r="1517" spans="3:5" ht="10.5" customHeight="1">
      <c r="C1517" s="60"/>
      <c r="E1517" s="32"/>
    </row>
    <row r="1518" spans="3:5" ht="10.5" customHeight="1">
      <c r="C1518" s="60"/>
      <c r="E1518" s="32"/>
    </row>
    <row r="1519" spans="3:5" ht="10.5" customHeight="1">
      <c r="C1519" s="60"/>
      <c r="E1519" s="32"/>
    </row>
    <row r="1520" spans="3:5" ht="10.5" customHeight="1">
      <c r="C1520" s="60"/>
      <c r="E1520" s="32"/>
    </row>
    <row r="1521" spans="3:5" ht="10.5" customHeight="1">
      <c r="C1521" s="60"/>
      <c r="E1521" s="32"/>
    </row>
    <row r="1522" spans="3:5" ht="10.5" customHeight="1">
      <c r="C1522" s="60"/>
      <c r="E1522" s="32"/>
    </row>
    <row r="1523" spans="3:5" ht="10.5" customHeight="1">
      <c r="C1523" s="60"/>
      <c r="E1523" s="32"/>
    </row>
    <row r="1524" spans="3:5" ht="10.5" customHeight="1">
      <c r="C1524" s="60"/>
      <c r="E1524" s="32"/>
    </row>
    <row r="1525" spans="3:5" ht="10.5" customHeight="1">
      <c r="C1525" s="60"/>
      <c r="E1525" s="32"/>
    </row>
    <row r="1526" spans="3:5" ht="10.5" customHeight="1">
      <c r="C1526" s="60"/>
      <c r="E1526" s="32"/>
    </row>
    <row r="1527" spans="3:5" ht="10.5" customHeight="1">
      <c r="C1527" s="60"/>
      <c r="E1527" s="32"/>
    </row>
    <row r="1528" spans="3:5" ht="10.5" customHeight="1">
      <c r="C1528" s="60"/>
      <c r="E1528" s="32"/>
    </row>
    <row r="1529" spans="3:5" ht="10.5" customHeight="1">
      <c r="C1529" s="60"/>
      <c r="E1529" s="32"/>
    </row>
    <row r="1530" spans="3:5" ht="10.5" customHeight="1">
      <c r="C1530" s="60"/>
      <c r="E1530" s="32"/>
    </row>
    <row r="1531" spans="3:5" ht="10.5" customHeight="1">
      <c r="C1531" s="60"/>
      <c r="E1531" s="32"/>
    </row>
    <row r="1532" spans="3:5" ht="10.5" customHeight="1">
      <c r="C1532" s="60"/>
      <c r="E1532" s="32"/>
    </row>
    <row r="1533" spans="3:5" ht="10.5" customHeight="1">
      <c r="C1533" s="60"/>
      <c r="E1533" s="32"/>
    </row>
    <row r="1534" spans="3:5" ht="10.5" customHeight="1">
      <c r="C1534" s="60"/>
      <c r="E1534" s="32"/>
    </row>
    <row r="1535" spans="3:5" ht="10.5" customHeight="1">
      <c r="C1535" s="60"/>
      <c r="E1535" s="32"/>
    </row>
    <row r="1536" spans="3:5" ht="10.5" customHeight="1">
      <c r="C1536" s="60"/>
      <c r="E1536" s="32"/>
    </row>
    <row r="1537" spans="3:5" ht="10.5" customHeight="1">
      <c r="C1537" s="60"/>
      <c r="E1537" s="32"/>
    </row>
    <row r="1538" spans="3:5" ht="10.5" customHeight="1">
      <c r="C1538" s="60"/>
      <c r="E1538" s="32"/>
    </row>
    <row r="1539" spans="3:5" ht="10.5" customHeight="1">
      <c r="C1539" s="60"/>
      <c r="E1539" s="32"/>
    </row>
    <row r="1540" spans="3:5" ht="10.5" customHeight="1">
      <c r="C1540" s="60"/>
      <c r="E1540" s="32"/>
    </row>
    <row r="1541" spans="3:5" ht="10.5" customHeight="1">
      <c r="C1541" s="60"/>
      <c r="E1541" s="32"/>
    </row>
    <row r="1542" spans="3:5" ht="10.5" customHeight="1">
      <c r="C1542" s="60"/>
      <c r="E1542" s="32"/>
    </row>
    <row r="1543" spans="3:5" ht="10.5" customHeight="1">
      <c r="C1543" s="60"/>
      <c r="E1543" s="32"/>
    </row>
    <row r="1544" spans="3:5" ht="10.5" customHeight="1">
      <c r="C1544" s="60"/>
      <c r="E1544" s="32"/>
    </row>
    <row r="1545" spans="3:5" ht="10.5" customHeight="1">
      <c r="C1545" s="60"/>
      <c r="E1545" s="32"/>
    </row>
    <row r="1546" spans="3:5" ht="10.5" customHeight="1">
      <c r="C1546" s="60"/>
      <c r="E1546" s="32"/>
    </row>
    <row r="1547" spans="3:5" ht="10.5" customHeight="1">
      <c r="C1547" s="60"/>
      <c r="E1547" s="32"/>
    </row>
    <row r="1548" spans="3:5" ht="10.5" customHeight="1">
      <c r="C1548" s="60"/>
      <c r="E1548" s="32"/>
    </row>
    <row r="1549" spans="3:5" ht="10.5" customHeight="1">
      <c r="C1549" s="60"/>
      <c r="E1549" s="32"/>
    </row>
    <row r="1550" spans="3:5" ht="10.5" customHeight="1">
      <c r="C1550" s="60"/>
      <c r="E1550" s="32"/>
    </row>
    <row r="1551" spans="3:5" ht="10.5" customHeight="1">
      <c r="C1551" s="60"/>
      <c r="E1551" s="32"/>
    </row>
    <row r="1552" spans="3:5" ht="10.5" customHeight="1">
      <c r="C1552" s="60"/>
      <c r="E1552" s="32"/>
    </row>
    <row r="1553" spans="3:5" ht="10.5" customHeight="1">
      <c r="C1553" s="60"/>
      <c r="E1553" s="32"/>
    </row>
    <row r="1554" spans="3:5" ht="10.5" customHeight="1">
      <c r="C1554" s="60"/>
      <c r="E1554" s="32"/>
    </row>
    <row r="1555" spans="3:5" ht="10.5" customHeight="1">
      <c r="C1555" s="60"/>
      <c r="E1555" s="32"/>
    </row>
    <row r="1556" spans="3:5" ht="10.5" customHeight="1">
      <c r="C1556" s="60"/>
      <c r="E1556" s="32"/>
    </row>
    <row r="1557" spans="3:5" ht="10.5" customHeight="1">
      <c r="C1557" s="60"/>
      <c r="E1557" s="32"/>
    </row>
    <row r="1558" spans="3:5" ht="10.5" customHeight="1">
      <c r="C1558" s="60"/>
      <c r="E1558" s="32"/>
    </row>
    <row r="1559" spans="3:5" ht="10.5" customHeight="1">
      <c r="C1559" s="60"/>
      <c r="E1559" s="32"/>
    </row>
    <row r="1560" spans="3:5" ht="10.5" customHeight="1">
      <c r="C1560" s="60"/>
      <c r="E1560" s="32"/>
    </row>
    <row r="1561" spans="3:5" ht="10.5" customHeight="1">
      <c r="C1561" s="60"/>
      <c r="E1561" s="32"/>
    </row>
    <row r="1562" spans="3:5" ht="10.5" customHeight="1">
      <c r="C1562" s="60"/>
      <c r="E1562" s="32"/>
    </row>
    <row r="1563" spans="3:5" ht="10.5" customHeight="1">
      <c r="C1563" s="60"/>
      <c r="E1563" s="32"/>
    </row>
    <row r="1564" spans="3:5" ht="10.5" customHeight="1">
      <c r="C1564" s="60"/>
      <c r="E1564" s="32"/>
    </row>
    <row r="1565" spans="3:5" ht="10.5" customHeight="1">
      <c r="C1565" s="60"/>
      <c r="E1565" s="32"/>
    </row>
    <row r="1566" spans="3:5" ht="10.5" customHeight="1">
      <c r="C1566" s="60"/>
      <c r="E1566" s="32"/>
    </row>
    <row r="1567" spans="3:5" ht="10.5" customHeight="1">
      <c r="C1567" s="60"/>
      <c r="E1567" s="32"/>
    </row>
    <row r="1568" spans="3:5" ht="10.5" customHeight="1">
      <c r="C1568" s="60"/>
      <c r="E1568" s="32"/>
    </row>
    <row r="1569" spans="3:5" ht="10.5" customHeight="1">
      <c r="C1569" s="60"/>
      <c r="E1569" s="32"/>
    </row>
    <row r="1570" spans="3:5" ht="10.5" customHeight="1">
      <c r="C1570" s="60"/>
      <c r="E1570" s="32"/>
    </row>
    <row r="1571" spans="3:5" ht="10.5" customHeight="1">
      <c r="C1571" s="60"/>
      <c r="E1571" s="32"/>
    </row>
    <row r="1572" spans="3:5" ht="10.5" customHeight="1">
      <c r="C1572" s="60"/>
      <c r="E1572" s="32"/>
    </row>
    <row r="1573" spans="3:5" ht="10.5" customHeight="1">
      <c r="C1573" s="60"/>
      <c r="E1573" s="32"/>
    </row>
    <row r="1574" spans="3:5" ht="10.5" customHeight="1">
      <c r="C1574" s="60"/>
      <c r="E1574" s="32"/>
    </row>
    <row r="1575" spans="3:5" ht="10.5" customHeight="1">
      <c r="C1575" s="60"/>
      <c r="E1575" s="32"/>
    </row>
    <row r="1576" spans="3:5" ht="10.5" customHeight="1">
      <c r="C1576" s="60"/>
      <c r="E1576" s="32"/>
    </row>
    <row r="1577" spans="3:5" ht="10.5" customHeight="1">
      <c r="C1577" s="60"/>
      <c r="E1577" s="32"/>
    </row>
    <row r="1578" spans="3:5" ht="10.5" customHeight="1">
      <c r="C1578" s="60"/>
      <c r="E1578" s="32"/>
    </row>
    <row r="1579" spans="3:5" ht="10.5" customHeight="1">
      <c r="C1579" s="60"/>
      <c r="E1579" s="32"/>
    </row>
    <row r="1580" spans="3:5" ht="10.5" customHeight="1">
      <c r="C1580" s="60"/>
      <c r="E1580" s="32"/>
    </row>
    <row r="1581" spans="3:5" ht="10.5" customHeight="1">
      <c r="C1581" s="60"/>
      <c r="E1581" s="32"/>
    </row>
    <row r="1582" spans="3:5" ht="10.5" customHeight="1">
      <c r="C1582" s="60"/>
      <c r="E1582" s="32"/>
    </row>
    <row r="1583" spans="3:5" ht="10.5" customHeight="1">
      <c r="C1583" s="60"/>
      <c r="E1583" s="32"/>
    </row>
    <row r="1584" spans="3:5" ht="10.5" customHeight="1">
      <c r="C1584" s="60"/>
      <c r="E1584" s="32"/>
    </row>
    <row r="1585" spans="3:5" ht="10.5" customHeight="1">
      <c r="C1585" s="60"/>
      <c r="E1585" s="32"/>
    </row>
    <row r="1586" spans="3:5" ht="10.5" customHeight="1">
      <c r="C1586" s="60"/>
      <c r="E1586" s="32"/>
    </row>
    <row r="1587" spans="3:5" ht="10.5" customHeight="1">
      <c r="C1587" s="60"/>
      <c r="E1587" s="32"/>
    </row>
    <row r="1588" spans="3:5" ht="10.5" customHeight="1">
      <c r="C1588" s="60"/>
      <c r="E1588" s="32"/>
    </row>
    <row r="1589" spans="3:5" ht="10.5" customHeight="1">
      <c r="C1589" s="60"/>
      <c r="E1589" s="32"/>
    </row>
    <row r="1590" spans="3:5" ht="10.5" customHeight="1">
      <c r="C1590" s="60"/>
      <c r="E1590" s="32"/>
    </row>
    <row r="1591" spans="3:5" ht="10.5" customHeight="1">
      <c r="C1591" s="60"/>
      <c r="E1591" s="32"/>
    </row>
    <row r="1592" spans="3:5" ht="10.5" customHeight="1">
      <c r="C1592" s="60"/>
      <c r="E1592" s="32"/>
    </row>
    <row r="1593" spans="3:5" ht="10.5" customHeight="1">
      <c r="C1593" s="60"/>
      <c r="E1593" s="32"/>
    </row>
    <row r="1594" spans="3:5" ht="10.5" customHeight="1">
      <c r="C1594" s="60"/>
      <c r="E1594" s="32"/>
    </row>
    <row r="1595" spans="3:5" ht="10.5" customHeight="1">
      <c r="C1595" s="60"/>
      <c r="E1595" s="32"/>
    </row>
    <row r="1596" spans="3:5" ht="10.5" customHeight="1">
      <c r="C1596" s="60"/>
      <c r="E1596" s="32"/>
    </row>
    <row r="1597" spans="3:5" ht="10.5" customHeight="1">
      <c r="C1597" s="60"/>
      <c r="E1597" s="32"/>
    </row>
    <row r="1598" spans="3:5" ht="10.5" customHeight="1">
      <c r="C1598" s="60"/>
      <c r="E1598" s="32"/>
    </row>
    <row r="1599" spans="3:5" ht="10.5" customHeight="1">
      <c r="C1599" s="60"/>
      <c r="E1599" s="32"/>
    </row>
    <row r="1600" spans="3:5" ht="10.5" customHeight="1">
      <c r="C1600" s="60"/>
      <c r="E1600" s="32"/>
    </row>
    <row r="1601" spans="3:5" ht="10.5" customHeight="1">
      <c r="C1601" s="60"/>
      <c r="E1601" s="32"/>
    </row>
    <row r="1602" spans="3:5" ht="10.5" customHeight="1">
      <c r="C1602" s="60"/>
      <c r="E1602" s="32"/>
    </row>
    <row r="1603" spans="3:5" ht="10.5" customHeight="1">
      <c r="C1603" s="60"/>
      <c r="E1603" s="32"/>
    </row>
    <row r="1604" spans="3:5" ht="10.5" customHeight="1">
      <c r="C1604" s="60"/>
      <c r="E1604" s="32"/>
    </row>
    <row r="1605" spans="3:5" ht="10.5" customHeight="1">
      <c r="C1605" s="60"/>
      <c r="E1605" s="32"/>
    </row>
    <row r="1606" spans="3:5" ht="10.5" customHeight="1">
      <c r="C1606" s="60"/>
      <c r="E1606" s="32"/>
    </row>
    <row r="1607" spans="3:5" ht="10.5" customHeight="1">
      <c r="C1607" s="60"/>
      <c r="E1607" s="32"/>
    </row>
    <row r="1608" spans="3:5" ht="10.5" customHeight="1">
      <c r="C1608" s="60"/>
      <c r="E1608" s="32"/>
    </row>
    <row r="1609" spans="3:5" ht="10.5" customHeight="1">
      <c r="C1609" s="60"/>
      <c r="E1609" s="32"/>
    </row>
    <row r="1610" spans="3:5" ht="10.5" customHeight="1">
      <c r="C1610" s="60"/>
      <c r="E1610" s="32"/>
    </row>
    <row r="1611" spans="3:5" ht="10.5" customHeight="1">
      <c r="C1611" s="60"/>
      <c r="E1611" s="32"/>
    </row>
    <row r="1612" spans="3:5" ht="10.5" customHeight="1">
      <c r="C1612" s="60"/>
      <c r="E1612" s="32"/>
    </row>
    <row r="1613" spans="3:5" ht="10.5" customHeight="1">
      <c r="C1613" s="60"/>
      <c r="E1613" s="32"/>
    </row>
    <row r="1614" spans="3:5" ht="10.5" customHeight="1">
      <c r="C1614" s="60"/>
      <c r="E1614" s="32"/>
    </row>
    <row r="1615" spans="3:5" ht="10.5" customHeight="1">
      <c r="C1615" s="60"/>
      <c r="E1615" s="32"/>
    </row>
    <row r="1616" spans="3:5" ht="10.5" customHeight="1">
      <c r="C1616" s="60"/>
      <c r="E1616" s="32"/>
    </row>
    <row r="1617" spans="3:5" ht="10.5" customHeight="1">
      <c r="C1617" s="60"/>
      <c r="E1617" s="32"/>
    </row>
    <row r="1618" spans="3:5" ht="10.5" customHeight="1">
      <c r="C1618" s="60"/>
      <c r="E1618" s="32"/>
    </row>
    <row r="1619" spans="3:5" ht="10.5" customHeight="1">
      <c r="C1619" s="60"/>
      <c r="E1619" s="32"/>
    </row>
    <row r="1620" spans="3:5" ht="10.5" customHeight="1">
      <c r="C1620" s="60"/>
      <c r="E1620" s="32"/>
    </row>
    <row r="1621" spans="3:5" ht="10.5" customHeight="1">
      <c r="C1621" s="60"/>
      <c r="E1621" s="32"/>
    </row>
    <row r="1622" spans="3:5" ht="10.5" customHeight="1">
      <c r="C1622" s="60"/>
      <c r="E1622" s="32"/>
    </row>
    <row r="1623" spans="3:5" ht="10.5" customHeight="1">
      <c r="C1623" s="60"/>
      <c r="E1623" s="32"/>
    </row>
    <row r="1624" spans="3:5" ht="10.5" customHeight="1">
      <c r="C1624" s="60"/>
      <c r="E1624" s="32"/>
    </row>
    <row r="1625" spans="3:5" ht="10.5" customHeight="1">
      <c r="C1625" s="60"/>
      <c r="E1625" s="32"/>
    </row>
    <row r="1626" spans="3:5" ht="10.5" customHeight="1">
      <c r="C1626" s="60"/>
      <c r="E1626" s="32"/>
    </row>
    <row r="1627" spans="3:5" ht="10.5" customHeight="1">
      <c r="C1627" s="60"/>
      <c r="E1627" s="32"/>
    </row>
    <row r="1628" spans="3:5" ht="10.5" customHeight="1">
      <c r="C1628" s="60"/>
      <c r="E1628" s="32"/>
    </row>
    <row r="1629" spans="3:5" ht="10.5" customHeight="1">
      <c r="C1629" s="60"/>
      <c r="E1629" s="32"/>
    </row>
    <row r="1630" spans="3:5" ht="10.5" customHeight="1">
      <c r="C1630" s="60"/>
      <c r="E1630" s="32"/>
    </row>
  </sheetData>
  <sheetProtection/>
  <conditionalFormatting sqref="D3:D1463">
    <cfRule type="cellIs" priority="1" dxfId="0" operator="equal" stopIfTrue="1">
      <formula>2009</formula>
    </cfRule>
  </conditionalFormatting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91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6.7109375" style="61" customWidth="1"/>
    <col min="2" max="2" width="44.7109375" style="61" customWidth="1"/>
    <col min="3" max="3" width="10.7109375" style="61" customWidth="1"/>
    <col min="4" max="4" width="9.140625" style="8" customWidth="1"/>
    <col min="5" max="5" width="9.140625" style="61" customWidth="1"/>
    <col min="6" max="6" width="10.7109375" style="61" customWidth="1"/>
    <col min="7" max="16384" width="9.140625" style="61" customWidth="1"/>
  </cols>
  <sheetData>
    <row r="1" spans="1:6" ht="10.5" customHeight="1">
      <c r="A1" s="3" t="s">
        <v>2044</v>
      </c>
      <c r="B1" s="3" t="s">
        <v>2045</v>
      </c>
      <c r="C1" s="62" t="s">
        <v>2046</v>
      </c>
      <c r="F1" s="86"/>
    </row>
    <row r="2" spans="1:6" ht="10.5" customHeight="1">
      <c r="A2" s="32" t="s">
        <v>2704</v>
      </c>
      <c r="B2" s="32" t="s">
        <v>2705</v>
      </c>
      <c r="C2" s="60">
        <v>11.256147100881291</v>
      </c>
      <c r="E2" s="63"/>
      <c r="F2" s="16"/>
    </row>
    <row r="3" spans="1:5" ht="10.5" customHeight="1">
      <c r="A3" s="32" t="s">
        <v>2706</v>
      </c>
      <c r="B3" s="32" t="s">
        <v>2707</v>
      </c>
      <c r="C3" s="60">
        <v>5.122131423723172</v>
      </c>
      <c r="E3" s="63"/>
    </row>
    <row r="4" spans="1:5" ht="10.5" customHeight="1">
      <c r="A4" s="32" t="s">
        <v>2708</v>
      </c>
      <c r="B4" s="32" t="s">
        <v>2709</v>
      </c>
      <c r="C4" s="60">
        <v>6.062082383884605</v>
      </c>
      <c r="E4" s="63"/>
    </row>
    <row r="5" spans="1:9" ht="10.5" customHeight="1">
      <c r="A5" s="32" t="s">
        <v>2710</v>
      </c>
      <c r="B5" s="32" t="s">
        <v>2711</v>
      </c>
      <c r="C5" s="60">
        <v>5.555823619832774</v>
      </c>
      <c r="E5" s="63"/>
      <c r="F5" s="10" t="s">
        <v>1766</v>
      </c>
      <c r="G5" s="10" t="s">
        <v>2580</v>
      </c>
      <c r="H5" s="54"/>
      <c r="I5" s="44"/>
    </row>
    <row r="6" spans="1:9" ht="10.5" customHeight="1">
      <c r="A6" s="32" t="s">
        <v>2712</v>
      </c>
      <c r="B6" s="32" t="s">
        <v>2713</v>
      </c>
      <c r="C6" s="60">
        <v>4.221661728334598</v>
      </c>
      <c r="E6" s="63"/>
      <c r="F6" s="44"/>
      <c r="G6" s="44" t="s">
        <v>653</v>
      </c>
      <c r="H6" s="54"/>
      <c r="I6" s="44"/>
    </row>
    <row r="7" spans="1:9" ht="10.5" customHeight="1">
      <c r="A7" s="32" t="s">
        <v>2714</v>
      </c>
      <c r="B7" s="32" t="s">
        <v>2715</v>
      </c>
      <c r="C7" s="60">
        <v>2.9518551141856615</v>
      </c>
      <c r="E7" s="63"/>
      <c r="F7" s="44"/>
      <c r="G7" s="44"/>
      <c r="H7" s="54"/>
      <c r="I7" s="44"/>
    </row>
    <row r="8" spans="1:9" ht="10.5" customHeight="1">
      <c r="A8" s="32" t="s">
        <v>2717</v>
      </c>
      <c r="B8" s="32" t="s">
        <v>2718</v>
      </c>
      <c r="C8" s="60">
        <v>3.7943262411347516</v>
      </c>
      <c r="E8" s="63"/>
      <c r="F8" s="10" t="s">
        <v>1767</v>
      </c>
      <c r="G8" s="10" t="s">
        <v>2579</v>
      </c>
      <c r="H8" s="54"/>
      <c r="I8" s="44"/>
    </row>
    <row r="9" spans="1:9" ht="10.5" customHeight="1">
      <c r="A9" s="32" t="s">
        <v>2719</v>
      </c>
      <c r="B9" s="32" t="s">
        <v>2720</v>
      </c>
      <c r="C9" s="60">
        <v>6.905653203872138</v>
      </c>
      <c r="E9" s="63"/>
      <c r="F9" s="44"/>
      <c r="G9" s="44" t="s">
        <v>2042</v>
      </c>
      <c r="H9" s="54"/>
      <c r="I9" s="44"/>
    </row>
    <row r="10" spans="1:9" ht="10.5" customHeight="1">
      <c r="A10" s="32" t="s">
        <v>2721</v>
      </c>
      <c r="B10" s="32" t="s">
        <v>2722</v>
      </c>
      <c r="C10" s="60">
        <v>5.043605632632285</v>
      </c>
      <c r="E10" s="63"/>
      <c r="F10" s="54"/>
      <c r="G10" s="54"/>
      <c r="H10" s="54"/>
      <c r="I10" s="44"/>
    </row>
    <row r="11" spans="1:9" ht="10.5" customHeight="1">
      <c r="A11" s="32" t="s">
        <v>2723</v>
      </c>
      <c r="B11" s="32" t="s">
        <v>2724</v>
      </c>
      <c r="C11" s="60">
        <v>4.907166660563226</v>
      </c>
      <c r="E11" s="63"/>
      <c r="F11" s="64" t="s">
        <v>1768</v>
      </c>
      <c r="G11" s="10" t="s">
        <v>2581</v>
      </c>
      <c r="H11" s="54"/>
      <c r="I11" s="44"/>
    </row>
    <row r="12" spans="1:9" ht="10.5" customHeight="1">
      <c r="A12" s="32" t="s">
        <v>2725</v>
      </c>
      <c r="B12" s="32" t="s">
        <v>2726</v>
      </c>
      <c r="C12" s="60">
        <v>7.622598852911722</v>
      </c>
      <c r="E12" s="63"/>
      <c r="F12" s="54"/>
      <c r="G12" s="54" t="s">
        <v>1369</v>
      </c>
      <c r="H12" s="54"/>
      <c r="I12" s="44"/>
    </row>
    <row r="13" spans="1:9" ht="10.5" customHeight="1">
      <c r="A13" s="32" t="s">
        <v>2727</v>
      </c>
      <c r="B13" s="32" t="s">
        <v>2728</v>
      </c>
      <c r="C13" s="60">
        <v>5.783574315596483</v>
      </c>
      <c r="E13" s="63"/>
      <c r="F13" s="54"/>
      <c r="G13" s="44"/>
      <c r="H13" s="44"/>
      <c r="I13" s="44"/>
    </row>
    <row r="14" spans="1:12" ht="10.5" customHeight="1">
      <c r="A14" s="32" t="s">
        <v>2729</v>
      </c>
      <c r="B14" s="32" t="s">
        <v>2730</v>
      </c>
      <c r="C14" s="60">
        <v>5.6432599315891805</v>
      </c>
      <c r="E14" s="63"/>
      <c r="G14" s="44"/>
      <c r="H14" s="44"/>
      <c r="I14" s="44"/>
      <c r="L14" s="18"/>
    </row>
    <row r="15" spans="1:12" ht="10.5" customHeight="1">
      <c r="A15" s="32" t="s">
        <v>2732</v>
      </c>
      <c r="B15" s="32" t="s">
        <v>2733</v>
      </c>
      <c r="C15" s="60">
        <v>6.300393458644716</v>
      </c>
      <c r="E15" s="63"/>
      <c r="F15" s="92"/>
      <c r="G15" s="3" t="s">
        <v>2406</v>
      </c>
      <c r="H15" s="102"/>
      <c r="I15" s="103"/>
      <c r="J15" s="92"/>
      <c r="K15" s="104"/>
      <c r="L15" s="92"/>
    </row>
    <row r="16" spans="1:17" ht="10.5" customHeight="1">
      <c r="A16" s="32" t="s">
        <v>2734</v>
      </c>
      <c r="B16" s="32" t="s">
        <v>2735</v>
      </c>
      <c r="C16" s="60">
        <v>5.139936583317648</v>
      </c>
      <c r="E16" s="63"/>
      <c r="F16" s="102" t="s">
        <v>2077</v>
      </c>
      <c r="G16" s="105" t="s">
        <v>3453</v>
      </c>
      <c r="H16" s="105"/>
      <c r="I16" s="107" t="s">
        <v>308</v>
      </c>
      <c r="J16" s="92"/>
      <c r="K16" s="106"/>
      <c r="L16" s="106"/>
      <c r="M16" s="44"/>
      <c r="P16" s="87"/>
      <c r="Q16" s="88"/>
    </row>
    <row r="17" spans="1:17" ht="10.5" customHeight="1">
      <c r="A17" s="32" t="s">
        <v>2736</v>
      </c>
      <c r="B17" s="32" t="s">
        <v>2737</v>
      </c>
      <c r="C17" s="60">
        <v>2.232974923365893</v>
      </c>
      <c r="E17" s="63"/>
      <c r="F17" s="103"/>
      <c r="G17" s="105" t="s">
        <v>306</v>
      </c>
      <c r="H17" s="107"/>
      <c r="I17" s="107" t="s">
        <v>309</v>
      </c>
      <c r="J17" s="92"/>
      <c r="K17" s="92"/>
      <c r="L17" s="106"/>
      <c r="M17" s="44"/>
      <c r="P17" s="87"/>
      <c r="Q17" s="88"/>
    </row>
    <row r="18" spans="1:17" ht="10.5" customHeight="1">
      <c r="A18" s="32" t="s">
        <v>2738</v>
      </c>
      <c r="B18" s="32" t="s">
        <v>2739</v>
      </c>
      <c r="C18" s="60">
        <v>6.42174131857071</v>
      </c>
      <c r="E18" s="63"/>
      <c r="F18" s="103"/>
      <c r="G18" s="105" t="s">
        <v>307</v>
      </c>
      <c r="H18" s="107"/>
      <c r="I18" s="107" t="s">
        <v>310</v>
      </c>
      <c r="J18" s="92"/>
      <c r="K18" s="103"/>
      <c r="L18" s="103"/>
      <c r="M18" s="44"/>
      <c r="P18" s="87"/>
      <c r="Q18" s="88"/>
    </row>
    <row r="19" spans="1:17" ht="10.5" customHeight="1">
      <c r="A19" s="32" t="s">
        <v>2740</v>
      </c>
      <c r="B19" s="32" t="s">
        <v>2741</v>
      </c>
      <c r="C19" s="60">
        <v>1.8993083115999545</v>
      </c>
      <c r="E19" s="63"/>
      <c r="F19" s="103"/>
      <c r="G19" s="105"/>
      <c r="H19" s="107"/>
      <c r="I19" s="105" t="s">
        <v>3454</v>
      </c>
      <c r="J19" s="92"/>
      <c r="K19" s="103"/>
      <c r="L19" s="106"/>
      <c r="M19" s="44"/>
      <c r="P19" s="87"/>
      <c r="Q19" s="89"/>
    </row>
    <row r="20" spans="1:17" ht="10.5" customHeight="1">
      <c r="A20" s="32" t="s">
        <v>2742</v>
      </c>
      <c r="B20" s="32" t="s">
        <v>2743</v>
      </c>
      <c r="C20" s="60">
        <v>2.6359600443951163</v>
      </c>
      <c r="E20" s="63"/>
      <c r="F20" s="103"/>
      <c r="G20" s="11" t="s">
        <v>2601</v>
      </c>
      <c r="H20" s="11" t="s">
        <v>2596</v>
      </c>
      <c r="I20" s="105"/>
      <c r="J20" s="92"/>
      <c r="K20" s="103"/>
      <c r="L20" s="106"/>
      <c r="M20" s="44"/>
      <c r="P20" s="87"/>
      <c r="Q20" s="88"/>
    </row>
    <row r="21" spans="1:17" ht="10.5" customHeight="1">
      <c r="A21" s="32" t="s">
        <v>2744</v>
      </c>
      <c r="B21" s="32" t="s">
        <v>2745</v>
      </c>
      <c r="C21" s="60">
        <v>7.272558521887285</v>
      </c>
      <c r="E21" s="63"/>
      <c r="F21" s="103"/>
      <c r="G21" s="103"/>
      <c r="H21" s="103"/>
      <c r="I21" s="103"/>
      <c r="J21" s="92"/>
      <c r="K21" s="103"/>
      <c r="L21" s="106"/>
      <c r="M21" s="44"/>
      <c r="P21" s="87"/>
      <c r="Q21" s="88"/>
    </row>
    <row r="22" spans="1:17" ht="10.5" customHeight="1">
      <c r="A22" s="32" t="s">
        <v>2746</v>
      </c>
      <c r="B22" s="32" t="s">
        <v>2747</v>
      </c>
      <c r="C22" s="60">
        <v>4.440644307149162</v>
      </c>
      <c r="E22" s="63"/>
      <c r="F22" s="11"/>
      <c r="G22" s="11"/>
      <c r="H22" s="11"/>
      <c r="I22" s="11"/>
      <c r="P22" s="87"/>
      <c r="Q22" s="90"/>
    </row>
    <row r="23" spans="1:9" ht="10.5" customHeight="1">
      <c r="A23" s="32" t="s">
        <v>2748</v>
      </c>
      <c r="B23" s="32" t="s">
        <v>2749</v>
      </c>
      <c r="C23" s="60">
        <v>1.4511376476061768</v>
      </c>
      <c r="E23" s="63"/>
      <c r="F23" s="11"/>
      <c r="G23" s="11"/>
      <c r="H23" s="11"/>
      <c r="I23" s="11"/>
    </row>
    <row r="24" spans="1:9" ht="10.5" customHeight="1">
      <c r="A24" s="32" t="s">
        <v>2750</v>
      </c>
      <c r="B24" s="32" t="s">
        <v>2751</v>
      </c>
      <c r="C24" s="60">
        <v>10.530854574702731</v>
      </c>
      <c r="E24" s="63"/>
      <c r="F24" s="9" t="s">
        <v>2092</v>
      </c>
      <c r="G24" s="5"/>
      <c r="H24" s="11"/>
      <c r="I24" s="11"/>
    </row>
    <row r="25" spans="1:9" ht="10.5" customHeight="1">
      <c r="A25" s="32" t="s">
        <v>2752</v>
      </c>
      <c r="B25" s="32" t="s">
        <v>2753</v>
      </c>
      <c r="C25" s="60">
        <v>7.933810257829071</v>
      </c>
      <c r="E25" s="63"/>
      <c r="F25" s="11" t="s">
        <v>2095</v>
      </c>
      <c r="G25" s="11" t="s">
        <v>2577</v>
      </c>
      <c r="H25" s="11"/>
      <c r="I25" s="11"/>
    </row>
    <row r="26" spans="1:9" ht="10.5" customHeight="1">
      <c r="A26" s="32" t="s">
        <v>2754</v>
      </c>
      <c r="B26" s="32" t="s">
        <v>2755</v>
      </c>
      <c r="C26" s="60">
        <v>6.602827395166683</v>
      </c>
      <c r="E26" s="63"/>
      <c r="F26" s="11"/>
      <c r="G26" s="11"/>
      <c r="H26" s="11"/>
      <c r="I26" s="11"/>
    </row>
    <row r="27" spans="1:9" ht="10.5" customHeight="1">
      <c r="A27" s="32" t="s">
        <v>2756</v>
      </c>
      <c r="B27" s="32" t="s">
        <v>2757</v>
      </c>
      <c r="C27" s="60">
        <v>1.3102491119945425</v>
      </c>
      <c r="E27" s="63"/>
      <c r="F27" s="11" t="s">
        <v>2100</v>
      </c>
      <c r="G27" s="11" t="s">
        <v>113</v>
      </c>
      <c r="H27" s="11"/>
      <c r="I27" s="11"/>
    </row>
    <row r="28" spans="1:9" ht="10.5" customHeight="1">
      <c r="A28" s="32" t="s">
        <v>2758</v>
      </c>
      <c r="B28" s="32" t="s">
        <v>2759</v>
      </c>
      <c r="C28" s="60">
        <v>4.74789699127832</v>
      </c>
      <c r="E28" s="63"/>
      <c r="F28" s="11"/>
      <c r="G28" s="11"/>
      <c r="H28" s="11"/>
      <c r="I28" s="11"/>
    </row>
    <row r="29" spans="1:9" ht="10.5" customHeight="1">
      <c r="A29" s="32" t="s">
        <v>2760</v>
      </c>
      <c r="B29" s="32" t="s">
        <v>2761</v>
      </c>
      <c r="C29" s="60">
        <v>6.645482177397072</v>
      </c>
      <c r="E29" s="63"/>
      <c r="F29" s="11" t="s">
        <v>2105</v>
      </c>
      <c r="G29" s="11" t="s">
        <v>2578</v>
      </c>
      <c r="H29" s="11"/>
      <c r="I29" s="11"/>
    </row>
    <row r="30" spans="1:9" ht="10.5" customHeight="1">
      <c r="A30" s="32" t="s">
        <v>2762</v>
      </c>
      <c r="B30" s="32" t="s">
        <v>2763</v>
      </c>
      <c r="C30" s="60">
        <v>4.181930348475998</v>
      </c>
      <c r="E30" s="63"/>
      <c r="F30" s="11"/>
      <c r="H30" s="11"/>
      <c r="I30" s="11"/>
    </row>
    <row r="31" spans="1:9" ht="10.5" customHeight="1">
      <c r="A31" s="32" t="s">
        <v>2764</v>
      </c>
      <c r="B31" s="32" t="s">
        <v>2765</v>
      </c>
      <c r="C31" s="60">
        <v>4.393555224641473</v>
      </c>
      <c r="E31" s="63"/>
      <c r="F31" s="11"/>
      <c r="G31" s="11"/>
      <c r="H31" s="11"/>
      <c r="I31" s="11"/>
    </row>
    <row r="32" spans="1:9" ht="10.5" customHeight="1">
      <c r="A32" s="32" t="s">
        <v>2766</v>
      </c>
      <c r="B32" s="32" t="s">
        <v>2767</v>
      </c>
      <c r="C32" s="60">
        <v>7.024902066636215</v>
      </c>
      <c r="E32" s="63"/>
      <c r="F32" s="11"/>
      <c r="G32" s="11"/>
      <c r="H32" s="11"/>
      <c r="I32" s="11"/>
    </row>
    <row r="33" spans="1:9" ht="10.5" customHeight="1">
      <c r="A33" s="32" t="s">
        <v>2768</v>
      </c>
      <c r="B33" s="32" t="s">
        <v>2769</v>
      </c>
      <c r="C33" s="60">
        <v>8.374137547295794</v>
      </c>
      <c r="E33" s="63"/>
      <c r="F33" s="91" t="s">
        <v>2114</v>
      </c>
      <c r="G33" s="67"/>
      <c r="H33" s="11"/>
      <c r="I33" s="11"/>
    </row>
    <row r="34" spans="1:9" ht="10.5" customHeight="1">
      <c r="A34" s="32" t="s">
        <v>2770</v>
      </c>
      <c r="B34" s="32" t="s">
        <v>2771</v>
      </c>
      <c r="C34" s="60">
        <v>5.711334267012327</v>
      </c>
      <c r="E34" s="63"/>
      <c r="F34" s="67" t="s">
        <v>2095</v>
      </c>
      <c r="G34" s="68" t="s">
        <v>2921</v>
      </c>
      <c r="H34" s="11"/>
      <c r="I34" s="11"/>
    </row>
    <row r="35" spans="1:9" ht="10.5" customHeight="1">
      <c r="A35" s="32" t="s">
        <v>2772</v>
      </c>
      <c r="B35" s="32" t="s">
        <v>2773</v>
      </c>
      <c r="C35" s="60">
        <v>9.326877282108272</v>
      </c>
      <c r="E35" s="63"/>
      <c r="F35" s="67"/>
      <c r="G35" s="67"/>
      <c r="H35" s="11"/>
      <c r="I35" s="11"/>
    </row>
    <row r="36" spans="1:9" ht="10.5" customHeight="1">
      <c r="A36" s="32" t="s">
        <v>2774</v>
      </c>
      <c r="B36" s="61" t="s">
        <v>2775</v>
      </c>
      <c r="C36" s="60">
        <v>4.810201921153668</v>
      </c>
      <c r="E36" s="63"/>
      <c r="F36" s="67" t="s">
        <v>2100</v>
      </c>
      <c r="G36" s="68" t="s">
        <v>1110</v>
      </c>
      <c r="H36" s="11"/>
      <c r="I36" s="11"/>
    </row>
    <row r="37" spans="1:9" ht="10.5" customHeight="1">
      <c r="A37" s="32" t="s">
        <v>2776</v>
      </c>
      <c r="B37" s="61" t="s">
        <v>2777</v>
      </c>
      <c r="C37" s="60">
        <v>8.149211666799607</v>
      </c>
      <c r="E37" s="63"/>
      <c r="F37" s="67"/>
      <c r="G37" s="67"/>
      <c r="H37" s="11"/>
      <c r="I37" s="11"/>
    </row>
    <row r="38" spans="1:9" ht="10.5" customHeight="1">
      <c r="A38" s="32" t="s">
        <v>2778</v>
      </c>
      <c r="B38" s="32" t="s">
        <v>2779</v>
      </c>
      <c r="C38" s="60">
        <v>3.4399308556611925</v>
      </c>
      <c r="E38" s="63"/>
      <c r="F38" s="67" t="s">
        <v>2105</v>
      </c>
      <c r="G38" s="68" t="s">
        <v>2922</v>
      </c>
      <c r="H38" s="11"/>
      <c r="I38" s="11"/>
    </row>
    <row r="39" spans="1:9" ht="10.5" customHeight="1">
      <c r="A39" s="32" t="s">
        <v>2780</v>
      </c>
      <c r="B39" s="32" t="s">
        <v>2781</v>
      </c>
      <c r="C39" s="60">
        <v>7.745056700916535</v>
      </c>
      <c r="E39" s="63"/>
      <c r="F39" s="11"/>
      <c r="G39" s="11"/>
      <c r="H39" s="11"/>
      <c r="I39" s="11"/>
    </row>
    <row r="40" spans="1:5" ht="10.5" customHeight="1">
      <c r="A40" s="32" t="s">
        <v>2782</v>
      </c>
      <c r="B40" s="32" t="s">
        <v>2783</v>
      </c>
      <c r="C40" s="60">
        <v>2.1950049802634006</v>
      </c>
      <c r="E40" s="63"/>
    </row>
    <row r="41" spans="1:5" ht="10.5" customHeight="1">
      <c r="A41" s="32" t="s">
        <v>2784</v>
      </c>
      <c r="B41" s="32" t="s">
        <v>2785</v>
      </c>
      <c r="C41" s="60">
        <v>6.281218155393328</v>
      </c>
      <c r="E41" s="63"/>
    </row>
    <row r="42" spans="1:5" ht="10.5" customHeight="1">
      <c r="A42" s="32" t="s">
        <v>2786</v>
      </c>
      <c r="B42" s="32" t="s">
        <v>2787</v>
      </c>
      <c r="C42" s="60">
        <v>6.341641524300018</v>
      </c>
      <c r="E42" s="63"/>
    </row>
    <row r="43" spans="1:6" ht="10.5" customHeight="1">
      <c r="A43" s="32" t="s">
        <v>2788</v>
      </c>
      <c r="B43" s="32" t="s">
        <v>2789</v>
      </c>
      <c r="C43" s="60">
        <v>5.0566991830034524</v>
      </c>
      <c r="E43" s="63"/>
      <c r="F43" s="18"/>
    </row>
    <row r="44" spans="1:5" ht="10.5" customHeight="1">
      <c r="A44" s="32" t="s">
        <v>2790</v>
      </c>
      <c r="B44" s="32" t="s">
        <v>2791</v>
      </c>
      <c r="C44" s="60">
        <v>6.614212928563847</v>
      </c>
      <c r="E44" s="63"/>
    </row>
    <row r="45" spans="1:5" ht="10.5" customHeight="1">
      <c r="A45" s="32" t="s">
        <v>2792</v>
      </c>
      <c r="B45" s="32" t="s">
        <v>2793</v>
      </c>
      <c r="C45" s="60">
        <v>7.190137476662912</v>
      </c>
      <c r="E45" s="63"/>
    </row>
    <row r="46" spans="1:5" ht="10.5" customHeight="1">
      <c r="A46" s="32" t="s">
        <v>2794</v>
      </c>
      <c r="B46" s="32" t="s">
        <v>2795</v>
      </c>
      <c r="C46" s="60">
        <v>-6.2360044218940445</v>
      </c>
      <c r="E46" s="63"/>
    </row>
    <row r="47" spans="1:5" ht="10.5" customHeight="1">
      <c r="A47" s="32" t="s">
        <v>2796</v>
      </c>
      <c r="B47" s="32" t="s">
        <v>2797</v>
      </c>
      <c r="C47" s="60">
        <v>-6.1738073772098305</v>
      </c>
      <c r="E47" s="63"/>
    </row>
    <row r="48" spans="1:5" ht="10.5" customHeight="1">
      <c r="A48" s="32" t="s">
        <v>2798</v>
      </c>
      <c r="B48" s="32" t="s">
        <v>2799</v>
      </c>
      <c r="C48" s="60">
        <v>-6.504611092454341</v>
      </c>
      <c r="E48" s="63"/>
    </row>
    <row r="49" spans="1:5" ht="10.5" customHeight="1">
      <c r="A49" s="32" t="s">
        <v>2800</v>
      </c>
      <c r="B49" s="32" t="s">
        <v>2801</v>
      </c>
      <c r="C49" s="60">
        <v>-5.298503294984922</v>
      </c>
      <c r="E49" s="63"/>
    </row>
    <row r="50" spans="1:5" ht="10.5" customHeight="1">
      <c r="A50" s="32" t="s">
        <v>2802</v>
      </c>
      <c r="B50" s="32" t="s">
        <v>2803</v>
      </c>
      <c r="C50" s="60">
        <v>-12.19273167203985</v>
      </c>
      <c r="E50" s="63"/>
    </row>
    <row r="51" spans="1:5" ht="10.5" customHeight="1">
      <c r="A51" s="32" t="s">
        <v>2804</v>
      </c>
      <c r="B51" s="32" t="s">
        <v>2805</v>
      </c>
      <c r="C51" s="60">
        <v>-6.81650700073692</v>
      </c>
      <c r="E51" s="63"/>
    </row>
    <row r="52" spans="1:5" ht="10.5" customHeight="1">
      <c r="A52" s="32" t="s">
        <v>2806</v>
      </c>
      <c r="B52" s="32" t="s">
        <v>2807</v>
      </c>
      <c r="C52" s="60">
        <v>-8.320939334637965</v>
      </c>
      <c r="E52" s="63"/>
    </row>
    <row r="53" spans="1:5" ht="10.5" customHeight="1">
      <c r="A53" s="32" t="s">
        <v>2808</v>
      </c>
      <c r="B53" s="32" t="s">
        <v>2809</v>
      </c>
      <c r="C53" s="60">
        <v>-3.547249361495115</v>
      </c>
      <c r="E53" s="63"/>
    </row>
    <row r="54" spans="1:5" ht="10.5" customHeight="1">
      <c r="A54" s="32" t="s">
        <v>2810</v>
      </c>
      <c r="B54" s="32" t="s">
        <v>2811</v>
      </c>
      <c r="C54" s="60">
        <v>-13.183556258542055</v>
      </c>
      <c r="E54" s="63"/>
    </row>
    <row r="55" spans="1:5" ht="10.5" customHeight="1">
      <c r="A55" s="32" t="s">
        <v>2812</v>
      </c>
      <c r="B55" s="32" t="s">
        <v>2813</v>
      </c>
      <c r="C55" s="60">
        <v>-7.740786953515541</v>
      </c>
      <c r="E55" s="63"/>
    </row>
    <row r="56" spans="1:5" ht="10.5" customHeight="1">
      <c r="A56" s="32" t="s">
        <v>2814</v>
      </c>
      <c r="B56" s="32" t="s">
        <v>2815</v>
      </c>
      <c r="C56" s="60">
        <v>0.326811438400344</v>
      </c>
      <c r="E56" s="63"/>
    </row>
    <row r="57" spans="1:5" ht="10.5" customHeight="1">
      <c r="A57" s="32" t="s">
        <v>2816</v>
      </c>
      <c r="B57" s="32" t="s">
        <v>2817</v>
      </c>
      <c r="C57" s="60">
        <v>-5.62241672744955</v>
      </c>
      <c r="E57" s="63"/>
    </row>
    <row r="58" spans="1:5" ht="10.5" customHeight="1">
      <c r="A58" s="32" t="s">
        <v>2818</v>
      </c>
      <c r="B58" s="32" t="s">
        <v>2819</v>
      </c>
      <c r="C58" s="60">
        <v>-5.187223924704609</v>
      </c>
      <c r="E58" s="63"/>
    </row>
    <row r="59" spans="1:5" ht="10.5" customHeight="1">
      <c r="A59" s="32" t="s">
        <v>2820</v>
      </c>
      <c r="B59" s="32" t="s">
        <v>2821</v>
      </c>
      <c r="C59" s="60">
        <v>-9.504662369359785</v>
      </c>
      <c r="E59" s="63"/>
    </row>
    <row r="60" spans="1:5" ht="10.5" customHeight="1">
      <c r="A60" s="32" t="s">
        <v>2822</v>
      </c>
      <c r="B60" s="32" t="s">
        <v>2823</v>
      </c>
      <c r="C60" s="60">
        <v>-0.047477519394566674</v>
      </c>
      <c r="E60" s="63"/>
    </row>
    <row r="61" spans="1:5" ht="10.5" customHeight="1">
      <c r="A61" s="32" t="s">
        <v>2824</v>
      </c>
      <c r="B61" s="32" t="s">
        <v>2825</v>
      </c>
      <c r="C61" s="60">
        <v>-11.783811617451924</v>
      </c>
      <c r="E61" s="63"/>
    </row>
    <row r="62" spans="1:5" ht="10.5" customHeight="1">
      <c r="A62" s="32" t="s">
        <v>2826</v>
      </c>
      <c r="B62" s="32" t="s">
        <v>2827</v>
      </c>
      <c r="C62" s="60">
        <v>-11.82517008806291</v>
      </c>
      <c r="E62" s="63"/>
    </row>
    <row r="63" spans="1:5" ht="10.5" customHeight="1">
      <c r="A63" s="32" t="s">
        <v>2828</v>
      </c>
      <c r="B63" s="32" t="s">
        <v>2829</v>
      </c>
      <c r="C63" s="60">
        <v>-4.896203930779594</v>
      </c>
      <c r="E63" s="63"/>
    </row>
    <row r="64" spans="1:5" ht="10.5" customHeight="1">
      <c r="A64" s="32" t="s">
        <v>2830</v>
      </c>
      <c r="B64" s="32" t="s">
        <v>2831</v>
      </c>
      <c r="C64" s="60">
        <v>7.63669105305031</v>
      </c>
      <c r="E64" s="63"/>
    </row>
    <row r="65" spans="1:5" ht="10.5" customHeight="1">
      <c r="A65" s="32" t="s">
        <v>2832</v>
      </c>
      <c r="B65" s="32" t="s">
        <v>2833</v>
      </c>
      <c r="C65" s="60">
        <v>-2.1240577488181933</v>
      </c>
      <c r="E65" s="63"/>
    </row>
    <row r="66" spans="1:5" ht="10.5" customHeight="1">
      <c r="A66" s="32" t="s">
        <v>2834</v>
      </c>
      <c r="B66" s="32" t="s">
        <v>2835</v>
      </c>
      <c r="C66" s="60">
        <v>-4.4312149016478966</v>
      </c>
      <c r="E66" s="63"/>
    </row>
    <row r="67" spans="1:5" ht="10.5" customHeight="1">
      <c r="A67" s="32" t="s">
        <v>2836</v>
      </c>
      <c r="B67" s="32" t="s">
        <v>2837</v>
      </c>
      <c r="C67" s="60">
        <v>-1.9228770398087518</v>
      </c>
      <c r="E67" s="63"/>
    </row>
    <row r="68" spans="1:5" ht="10.5" customHeight="1">
      <c r="A68" s="32" t="s">
        <v>2838</v>
      </c>
      <c r="B68" s="32" t="s">
        <v>2839</v>
      </c>
      <c r="C68" s="60">
        <v>-7.583117255261007</v>
      </c>
      <c r="E68" s="63"/>
    </row>
    <row r="69" spans="1:5" ht="10.5" customHeight="1">
      <c r="A69" s="32" t="s">
        <v>2840</v>
      </c>
      <c r="B69" s="32" t="s">
        <v>2841</v>
      </c>
      <c r="C69" s="60">
        <v>-4.0901910096222895</v>
      </c>
      <c r="E69" s="63"/>
    </row>
    <row r="70" spans="1:5" ht="10.5" customHeight="1">
      <c r="A70" s="32" t="s">
        <v>2842</v>
      </c>
      <c r="B70" s="32" t="s">
        <v>2843</v>
      </c>
      <c r="C70" s="60">
        <v>-6.589577563831594</v>
      </c>
      <c r="E70" s="63"/>
    </row>
    <row r="71" spans="1:5" ht="10.5" customHeight="1">
      <c r="A71" s="32" t="s">
        <v>2844</v>
      </c>
      <c r="B71" s="32" t="s">
        <v>2845</v>
      </c>
      <c r="C71" s="60">
        <v>-5.994928970858949</v>
      </c>
      <c r="E71" s="63"/>
    </row>
    <row r="72" spans="1:5" ht="10.5" customHeight="1">
      <c r="A72" s="32" t="s">
        <v>2846</v>
      </c>
      <c r="B72" s="32" t="s">
        <v>2847</v>
      </c>
      <c r="C72" s="60">
        <v>-13.547902970587755</v>
      </c>
      <c r="E72" s="69"/>
    </row>
    <row r="73" spans="1:5" ht="10.5" customHeight="1">
      <c r="A73" s="32" t="s">
        <v>2848</v>
      </c>
      <c r="B73" s="32" t="s">
        <v>2849</v>
      </c>
      <c r="C73" s="60">
        <v>-6.791646860409843</v>
      </c>
      <c r="E73" s="69"/>
    </row>
    <row r="74" spans="1:5" ht="10.5" customHeight="1">
      <c r="A74" s="32" t="s">
        <v>2850</v>
      </c>
      <c r="B74" s="32" t="s">
        <v>2851</v>
      </c>
      <c r="C74" s="60">
        <v>4.459264467950727</v>
      </c>
      <c r="E74" s="69"/>
    </row>
    <row r="75" spans="1:5" ht="10.5" customHeight="1">
      <c r="A75" s="32" t="s">
        <v>2852</v>
      </c>
      <c r="B75" s="32" t="s">
        <v>2853</v>
      </c>
      <c r="C75" s="60">
        <v>11.599411215056705</v>
      </c>
      <c r="E75" s="69"/>
    </row>
    <row r="76" spans="1:5" ht="10.5" customHeight="1">
      <c r="A76" s="32" t="s">
        <v>2854</v>
      </c>
      <c r="B76" s="32" t="s">
        <v>2855</v>
      </c>
      <c r="C76" s="60">
        <v>0.8548534067317357</v>
      </c>
      <c r="E76" s="69"/>
    </row>
    <row r="77" spans="1:5" ht="10.5" customHeight="1">
      <c r="A77" s="32" t="s">
        <v>2856</v>
      </c>
      <c r="B77" s="32" t="s">
        <v>2857</v>
      </c>
      <c r="C77" s="60">
        <v>-0.42653987011511335</v>
      </c>
      <c r="E77" s="69"/>
    </row>
    <row r="78" spans="1:5" ht="10.5" customHeight="1">
      <c r="A78" s="32" t="s">
        <v>2858</v>
      </c>
      <c r="B78" s="32" t="s">
        <v>2859</v>
      </c>
      <c r="C78" s="60">
        <v>-1.3270709462536265</v>
      </c>
      <c r="E78" s="69"/>
    </row>
    <row r="79" spans="1:5" ht="10.5" customHeight="1">
      <c r="A79" s="32" t="s">
        <v>2860</v>
      </c>
      <c r="B79" s="32" t="s">
        <v>2861</v>
      </c>
      <c r="C79" s="60">
        <v>-0.6171916583437494</v>
      </c>
      <c r="E79" s="69"/>
    </row>
    <row r="80" spans="1:5" ht="10.5" customHeight="1">
      <c r="A80" s="32" t="s">
        <v>2862</v>
      </c>
      <c r="B80" s="32" t="s">
        <v>2863</v>
      </c>
      <c r="C80" s="60">
        <v>0.10455923735401484</v>
      </c>
      <c r="E80" s="69"/>
    </row>
    <row r="81" spans="1:5" ht="10.5" customHeight="1">
      <c r="A81" s="32" t="s">
        <v>2864</v>
      </c>
      <c r="B81" s="32" t="s">
        <v>2865</v>
      </c>
      <c r="C81" s="60">
        <v>-0.12076358635407523</v>
      </c>
      <c r="E81" s="69"/>
    </row>
    <row r="82" spans="1:5" ht="10.5" customHeight="1">
      <c r="A82" s="32" t="s">
        <v>2866</v>
      </c>
      <c r="B82" s="32" t="s">
        <v>2867</v>
      </c>
      <c r="C82" s="60">
        <v>0.839192209821256</v>
      </c>
      <c r="E82" s="69"/>
    </row>
    <row r="83" spans="1:5" ht="10.5" customHeight="1">
      <c r="A83" s="32" t="s">
        <v>2868</v>
      </c>
      <c r="B83" s="32" t="s">
        <v>2602</v>
      </c>
      <c r="C83" s="60">
        <v>-1.311777429266046</v>
      </c>
      <c r="E83" s="69"/>
    </row>
    <row r="84" spans="1:5" ht="10.5" customHeight="1">
      <c r="A84" s="32" t="s">
        <v>2869</v>
      </c>
      <c r="B84" s="32" t="s">
        <v>2870</v>
      </c>
      <c r="C84" s="60">
        <v>1.2748407748121948</v>
      </c>
      <c r="E84" s="69"/>
    </row>
    <row r="85" spans="1:5" ht="10.5" customHeight="1">
      <c r="A85" s="32" t="s">
        <v>2871</v>
      </c>
      <c r="B85" s="32" t="s">
        <v>2872</v>
      </c>
      <c r="C85" s="60">
        <v>-0.8321892030463734</v>
      </c>
      <c r="E85" s="69"/>
    </row>
    <row r="86" spans="1:5" ht="10.5" customHeight="1">
      <c r="A86" s="32" t="s">
        <v>2873</v>
      </c>
      <c r="B86" s="32" t="s">
        <v>2874</v>
      </c>
      <c r="C86" s="60">
        <v>-1.2297560306321047</v>
      </c>
      <c r="E86" s="69"/>
    </row>
    <row r="87" spans="1:5" ht="10.5" customHeight="1">
      <c r="A87" s="32" t="s">
        <v>2875</v>
      </c>
      <c r="B87" s="32" t="s">
        <v>2876</v>
      </c>
      <c r="C87" s="60">
        <v>-3.1844725792699604</v>
      </c>
      <c r="E87" s="69"/>
    </row>
    <row r="88" spans="1:5" ht="10.5" customHeight="1">
      <c r="A88" s="32" t="s">
        <v>2877</v>
      </c>
      <c r="B88" s="32" t="s">
        <v>2878</v>
      </c>
      <c r="C88" s="60">
        <v>12.334097298795168</v>
      </c>
      <c r="E88" s="69"/>
    </row>
    <row r="89" spans="1:5" ht="10.5" customHeight="1">
      <c r="A89" s="32" t="s">
        <v>2879</v>
      </c>
      <c r="B89" s="32" t="s">
        <v>2880</v>
      </c>
      <c r="C89" s="60">
        <v>6.838883717689952</v>
      </c>
      <c r="E89" s="69"/>
    </row>
    <row r="90" spans="1:5" ht="10.5" customHeight="1">
      <c r="A90" s="32" t="s">
        <v>2881</v>
      </c>
      <c r="B90" s="32" t="s">
        <v>2882</v>
      </c>
      <c r="C90" s="60">
        <v>3.4474751263776504</v>
      </c>
      <c r="E90" s="69"/>
    </row>
    <row r="91" spans="1:5" ht="10.5" customHeight="1">
      <c r="A91" s="32" t="s">
        <v>2883</v>
      </c>
      <c r="B91" s="32" t="s">
        <v>2884</v>
      </c>
      <c r="C91" s="60">
        <v>-2.4584685888867672</v>
      </c>
      <c r="E91" s="69"/>
    </row>
    <row r="92" spans="1:5" ht="10.5" customHeight="1">
      <c r="A92" s="32" t="s">
        <v>2885</v>
      </c>
      <c r="B92" s="32" t="s">
        <v>2886</v>
      </c>
      <c r="C92" s="60">
        <v>2.2800708223115755</v>
      </c>
      <c r="E92" s="69"/>
    </row>
    <row r="93" spans="1:5" ht="10.5" customHeight="1">
      <c r="A93" s="32" t="s">
        <v>2887</v>
      </c>
      <c r="B93" s="32" t="s">
        <v>2888</v>
      </c>
      <c r="C93" s="60">
        <v>-0.5306002286715824</v>
      </c>
      <c r="E93" s="69"/>
    </row>
    <row r="94" spans="1:5" ht="10.5" customHeight="1">
      <c r="A94" s="32" t="s">
        <v>2889</v>
      </c>
      <c r="B94" s="32" t="s">
        <v>2890</v>
      </c>
      <c r="C94" s="60">
        <v>0.13196719790337114</v>
      </c>
      <c r="E94" s="69"/>
    </row>
    <row r="95" spans="1:5" ht="10.5" customHeight="1">
      <c r="A95" s="32" t="s">
        <v>2891</v>
      </c>
      <c r="B95" s="32" t="s">
        <v>2892</v>
      </c>
      <c r="C95" s="60">
        <v>-0.7768759248107063</v>
      </c>
      <c r="E95" s="69"/>
    </row>
    <row r="96" spans="1:5" ht="10.5" customHeight="1">
      <c r="A96" s="32" t="s">
        <v>2893</v>
      </c>
      <c r="B96" s="32" t="s">
        <v>2894</v>
      </c>
      <c r="C96" s="60">
        <v>-2.3004122938530736</v>
      </c>
      <c r="E96" s="69"/>
    </row>
    <row r="97" spans="1:5" ht="10.5" customHeight="1">
      <c r="A97" s="32" t="s">
        <v>2895</v>
      </c>
      <c r="B97" s="32" t="s">
        <v>2900</v>
      </c>
      <c r="C97" s="60">
        <v>5.204330828077251</v>
      </c>
      <c r="E97" s="63"/>
    </row>
    <row r="98" spans="1:5" ht="10.5" customHeight="1">
      <c r="A98" s="32" t="s">
        <v>2901</v>
      </c>
      <c r="B98" s="32" t="s">
        <v>2107</v>
      </c>
      <c r="C98" s="60">
        <v>0.400117965814059</v>
      </c>
      <c r="E98" s="63"/>
    </row>
    <row r="99" spans="1:5" ht="10.5" customHeight="1">
      <c r="A99" s="32" t="s">
        <v>2902</v>
      </c>
      <c r="B99" s="32" t="s">
        <v>2903</v>
      </c>
      <c r="C99" s="60">
        <v>7.034428640197301</v>
      </c>
      <c r="E99" s="63"/>
    </row>
    <row r="100" spans="1:5" ht="10.5" customHeight="1">
      <c r="A100" s="32" t="s">
        <v>2904</v>
      </c>
      <c r="B100" s="32" t="s">
        <v>2905</v>
      </c>
      <c r="C100" s="60">
        <v>-1.4297407618821958</v>
      </c>
      <c r="E100" s="63"/>
    </row>
    <row r="101" spans="1:5" ht="10.5" customHeight="1">
      <c r="A101" s="32" t="s">
        <v>2906</v>
      </c>
      <c r="B101" s="32" t="s">
        <v>2907</v>
      </c>
      <c r="C101" s="60">
        <v>1.085795311073558</v>
      </c>
      <c r="E101" s="63"/>
    </row>
    <row r="102" spans="1:5" ht="10.5" customHeight="1">
      <c r="A102" s="32" t="s">
        <v>2908</v>
      </c>
      <c r="B102" s="32" t="s">
        <v>2909</v>
      </c>
      <c r="C102" s="60">
        <v>-2.2530370464228584</v>
      </c>
      <c r="E102" s="63"/>
    </row>
    <row r="103" spans="1:5" ht="10.5" customHeight="1">
      <c r="A103" s="32" t="s">
        <v>2910</v>
      </c>
      <c r="B103" s="32" t="s">
        <v>2911</v>
      </c>
      <c r="C103" s="60">
        <v>1.602363002789656</v>
      </c>
      <c r="E103" s="63"/>
    </row>
    <row r="104" spans="1:5" ht="10.5" customHeight="1">
      <c r="A104" s="32" t="s">
        <v>2912</v>
      </c>
      <c r="B104" s="32" t="s">
        <v>2913</v>
      </c>
      <c r="C104" s="60">
        <v>0.7341472338295045</v>
      </c>
      <c r="E104" s="63"/>
    </row>
    <row r="105" spans="1:5" ht="10.5" customHeight="1">
      <c r="A105" s="32" t="s">
        <v>2914</v>
      </c>
      <c r="B105" s="32" t="s">
        <v>2931</v>
      </c>
      <c r="C105" s="60">
        <v>5.460656418102361</v>
      </c>
      <c r="E105" s="63"/>
    </row>
    <row r="106" spans="1:5" ht="10.5" customHeight="1">
      <c r="A106" s="32" t="s">
        <v>2932</v>
      </c>
      <c r="B106" s="32" t="s">
        <v>2933</v>
      </c>
      <c r="C106" s="60">
        <v>-1.148116115043062</v>
      </c>
      <c r="E106" s="63"/>
    </row>
    <row r="107" spans="1:5" ht="10.5" customHeight="1">
      <c r="A107" s="32" t="s">
        <v>2934</v>
      </c>
      <c r="B107" s="32" t="s">
        <v>2935</v>
      </c>
      <c r="C107" s="60">
        <v>-0.3580839752830241</v>
      </c>
      <c r="E107" s="63"/>
    </row>
    <row r="108" spans="1:5" ht="10.5" customHeight="1">
      <c r="A108" s="32" t="s">
        <v>2936</v>
      </c>
      <c r="B108" s="32" t="s">
        <v>2937</v>
      </c>
      <c r="C108" s="60">
        <v>-0.472349007536355</v>
      </c>
      <c r="E108" s="63"/>
    </row>
    <row r="109" spans="1:5" ht="10.5" customHeight="1">
      <c r="A109" s="32" t="s">
        <v>2938</v>
      </c>
      <c r="B109" s="32" t="s">
        <v>2939</v>
      </c>
      <c r="C109" s="60">
        <v>-2.8121273931204116</v>
      </c>
      <c r="E109" s="63"/>
    </row>
    <row r="110" spans="1:5" ht="10.5" customHeight="1">
      <c r="A110" s="32" t="s">
        <v>2940</v>
      </c>
      <c r="B110" s="32" t="s">
        <v>2941</v>
      </c>
      <c r="C110" s="60">
        <v>-3.0431068672015615</v>
      </c>
      <c r="E110" s="63"/>
    </row>
    <row r="111" spans="1:5" ht="10.5" customHeight="1">
      <c r="A111" s="32" t="s">
        <v>2942</v>
      </c>
      <c r="B111" s="32" t="s">
        <v>2943</v>
      </c>
      <c r="C111" s="60">
        <v>-2.9478684272349573</v>
      </c>
      <c r="E111" s="63"/>
    </row>
    <row r="112" spans="1:5" ht="10.5" customHeight="1">
      <c r="A112" s="32" t="s">
        <v>2944</v>
      </c>
      <c r="B112" s="32" t="s">
        <v>2945</v>
      </c>
      <c r="C112" s="60">
        <v>5.987694003122417</v>
      </c>
      <c r="E112" s="63"/>
    </row>
    <row r="113" spans="1:5" ht="10.5" customHeight="1">
      <c r="A113" s="32" t="s">
        <v>2946</v>
      </c>
      <c r="B113" s="32" t="s">
        <v>2947</v>
      </c>
      <c r="C113" s="60">
        <v>10.194700112972882</v>
      </c>
      <c r="E113" s="63"/>
    </row>
    <row r="114" spans="1:5" ht="10.5" customHeight="1">
      <c r="A114" s="32" t="s">
        <v>2948</v>
      </c>
      <c r="B114" s="32" t="s">
        <v>2949</v>
      </c>
      <c r="C114" s="60">
        <v>2.773722965454541</v>
      </c>
      <c r="E114" s="63"/>
    </row>
    <row r="115" spans="1:5" ht="10.5" customHeight="1">
      <c r="A115" s="32" t="s">
        <v>2950</v>
      </c>
      <c r="B115" s="32" t="s">
        <v>2951</v>
      </c>
      <c r="C115" s="60">
        <v>1.4771439531899697</v>
      </c>
      <c r="E115" s="63"/>
    </row>
    <row r="116" spans="1:5" ht="10.5" customHeight="1">
      <c r="A116" s="32" t="s">
        <v>2952</v>
      </c>
      <c r="B116" s="32" t="s">
        <v>2953</v>
      </c>
      <c r="C116" s="60">
        <v>5.111599869664385</v>
      </c>
      <c r="E116" s="63"/>
    </row>
    <row r="117" spans="1:5" ht="10.5" customHeight="1">
      <c r="A117" s="32" t="s">
        <v>2954</v>
      </c>
      <c r="B117" s="32" t="s">
        <v>2955</v>
      </c>
      <c r="C117" s="60">
        <v>4.78328341433197</v>
      </c>
      <c r="E117" s="63"/>
    </row>
    <row r="118" spans="1:5" ht="10.5" customHeight="1">
      <c r="A118" s="32" t="s">
        <v>2956</v>
      </c>
      <c r="B118" s="32" t="s">
        <v>2957</v>
      </c>
      <c r="C118" s="60">
        <v>-2.203991673809232</v>
      </c>
      <c r="E118" s="63"/>
    </row>
    <row r="119" spans="1:5" ht="10.5" customHeight="1">
      <c r="A119" s="32" t="s">
        <v>2958</v>
      </c>
      <c r="B119" s="32" t="s">
        <v>2959</v>
      </c>
      <c r="C119" s="60">
        <v>3.991629853522437</v>
      </c>
      <c r="E119" s="63"/>
    </row>
    <row r="120" spans="1:5" ht="10.5" customHeight="1">
      <c r="A120" s="32" t="s">
        <v>2960</v>
      </c>
      <c r="B120" s="32" t="s">
        <v>2961</v>
      </c>
      <c r="C120" s="60">
        <v>1.686411033469415</v>
      </c>
      <c r="E120" s="63"/>
    </row>
    <row r="121" spans="1:5" ht="10.5" customHeight="1">
      <c r="A121" s="32" t="s">
        <v>2962</v>
      </c>
      <c r="B121" s="32" t="s">
        <v>2963</v>
      </c>
      <c r="C121" s="60">
        <v>-3.560732747931914</v>
      </c>
      <c r="E121" s="63"/>
    </row>
    <row r="122" spans="1:5" ht="10.5" customHeight="1">
      <c r="A122" s="32" t="s">
        <v>2964</v>
      </c>
      <c r="B122" s="32" t="s">
        <v>2965</v>
      </c>
      <c r="C122" s="60">
        <v>-1.660538488909975</v>
      </c>
      <c r="E122" s="63"/>
    </row>
    <row r="123" spans="1:5" ht="10.5" customHeight="1">
      <c r="A123" s="32" t="s">
        <v>2966</v>
      </c>
      <c r="B123" s="32" t="s">
        <v>2967</v>
      </c>
      <c r="C123" s="60">
        <v>-4.145881646340446</v>
      </c>
      <c r="E123" s="63"/>
    </row>
    <row r="124" spans="1:5" ht="10.5" customHeight="1">
      <c r="A124" s="32" t="s">
        <v>2968</v>
      </c>
      <c r="B124" s="32" t="s">
        <v>2969</v>
      </c>
      <c r="C124" s="60">
        <v>7.524833735520159</v>
      </c>
      <c r="E124" s="63"/>
    </row>
    <row r="125" spans="1:5" ht="10.5" customHeight="1">
      <c r="A125" s="32" t="s">
        <v>2970</v>
      </c>
      <c r="B125" s="32" t="s">
        <v>2971</v>
      </c>
      <c r="C125" s="60">
        <v>3.8365716014104576</v>
      </c>
      <c r="E125" s="63"/>
    </row>
    <row r="126" spans="1:5" ht="10.5" customHeight="1">
      <c r="A126" s="32" t="s">
        <v>2972</v>
      </c>
      <c r="B126" s="32" t="s">
        <v>2973</v>
      </c>
      <c r="C126" s="60">
        <v>4.149246567556302</v>
      </c>
      <c r="E126" s="63"/>
    </row>
    <row r="127" spans="1:5" ht="10.5" customHeight="1">
      <c r="A127" s="32" t="s">
        <v>2974</v>
      </c>
      <c r="B127" s="32" t="s">
        <v>2975</v>
      </c>
      <c r="C127" s="60">
        <v>1.9400593514453444</v>
      </c>
      <c r="E127" s="63"/>
    </row>
    <row r="128" spans="1:5" ht="10.5" customHeight="1">
      <c r="A128" s="32" t="s">
        <v>2976</v>
      </c>
      <c r="B128" s="32" t="s">
        <v>2977</v>
      </c>
      <c r="C128" s="60">
        <v>-4.730253524361882</v>
      </c>
      <c r="E128" s="63"/>
    </row>
    <row r="129" spans="1:5" ht="10.5" customHeight="1">
      <c r="A129" s="32" t="s">
        <v>2978</v>
      </c>
      <c r="B129" s="32" t="s">
        <v>2979</v>
      </c>
      <c r="C129" s="60">
        <v>-1.234657564093253</v>
      </c>
      <c r="E129" s="63"/>
    </row>
    <row r="130" spans="1:5" ht="10.5" customHeight="1">
      <c r="A130" s="32" t="s">
        <v>2980</v>
      </c>
      <c r="B130" s="32" t="s">
        <v>2981</v>
      </c>
      <c r="C130" s="60">
        <v>-3.5621399667632967</v>
      </c>
      <c r="E130" s="63"/>
    </row>
    <row r="131" spans="1:5" ht="10.5" customHeight="1">
      <c r="A131" s="32" t="s">
        <v>2982</v>
      </c>
      <c r="B131" s="32" t="s">
        <v>2983</v>
      </c>
      <c r="C131" s="60">
        <v>6.627643978306922</v>
      </c>
      <c r="E131" s="63"/>
    </row>
    <row r="132" spans="1:5" ht="10.5" customHeight="1">
      <c r="A132" s="32" t="s">
        <v>2984</v>
      </c>
      <c r="B132" s="32" t="s">
        <v>2985</v>
      </c>
      <c r="C132" s="60">
        <v>2.0390747810464855</v>
      </c>
      <c r="E132" s="63"/>
    </row>
    <row r="133" spans="1:5" ht="10.5" customHeight="1">
      <c r="A133" s="32" t="s">
        <v>2986</v>
      </c>
      <c r="B133" s="32" t="s">
        <v>2987</v>
      </c>
      <c r="C133" s="60">
        <v>0.27085590465872156</v>
      </c>
      <c r="E133" s="63"/>
    </row>
    <row r="134" spans="1:5" ht="10.5" customHeight="1">
      <c r="A134" s="32" t="s">
        <v>2988</v>
      </c>
      <c r="B134" s="32" t="s">
        <v>2989</v>
      </c>
      <c r="C134" s="60">
        <v>0.5161409741181999</v>
      </c>
      <c r="E134" s="63"/>
    </row>
    <row r="135" spans="1:5" ht="10.5" customHeight="1">
      <c r="A135" s="32" t="s">
        <v>2990</v>
      </c>
      <c r="B135" s="32" t="s">
        <v>2991</v>
      </c>
      <c r="C135" s="60">
        <v>0.5964645916928749</v>
      </c>
      <c r="E135" s="63"/>
    </row>
    <row r="136" spans="1:5" ht="10.5" customHeight="1">
      <c r="A136" s="32" t="s">
        <v>2992</v>
      </c>
      <c r="B136" s="32" t="s">
        <v>2993</v>
      </c>
      <c r="C136" s="60">
        <v>-2.128529191636632</v>
      </c>
      <c r="E136" s="63"/>
    </row>
    <row r="137" spans="1:5" ht="10.5" customHeight="1">
      <c r="A137" s="32" t="s">
        <v>2994</v>
      </c>
      <c r="B137" s="32" t="s">
        <v>2995</v>
      </c>
      <c r="C137" s="60">
        <v>5.122108126155324</v>
      </c>
      <c r="E137" s="63"/>
    </row>
    <row r="138" spans="1:5" ht="10.5" customHeight="1">
      <c r="A138" s="32" t="s">
        <v>2996</v>
      </c>
      <c r="B138" s="32" t="s">
        <v>2997</v>
      </c>
      <c r="C138" s="60">
        <v>-0.669584014340697</v>
      </c>
      <c r="E138" s="63"/>
    </row>
    <row r="139" spans="1:5" ht="10.5" customHeight="1">
      <c r="A139" s="32" t="s">
        <v>2998</v>
      </c>
      <c r="B139" s="32" t="s">
        <v>2999</v>
      </c>
      <c r="C139" s="60">
        <v>-0.6550033806626099</v>
      </c>
      <c r="E139" s="63"/>
    </row>
    <row r="140" spans="1:5" ht="10.5" customHeight="1">
      <c r="A140" s="32" t="s">
        <v>3000</v>
      </c>
      <c r="B140" s="32" t="s">
        <v>3001</v>
      </c>
      <c r="C140" s="60">
        <v>3.4122485806293703</v>
      </c>
      <c r="E140" s="63"/>
    </row>
    <row r="141" spans="1:5" ht="10.5" customHeight="1">
      <c r="A141" s="32" t="s">
        <v>3002</v>
      </c>
      <c r="B141" s="32" t="s">
        <v>3003</v>
      </c>
      <c r="C141" s="60">
        <v>2.2782662069214523</v>
      </c>
      <c r="E141" s="63"/>
    </row>
    <row r="142" spans="1:5" ht="10.5" customHeight="1">
      <c r="A142" s="32" t="s">
        <v>3004</v>
      </c>
      <c r="B142" s="32" t="s">
        <v>3005</v>
      </c>
      <c r="C142" s="60">
        <v>-5.352685942479745</v>
      </c>
      <c r="E142" s="63"/>
    </row>
    <row r="143" spans="1:5" ht="10.5" customHeight="1">
      <c r="A143" s="32" t="s">
        <v>3006</v>
      </c>
      <c r="B143" s="32" t="s">
        <v>3007</v>
      </c>
      <c r="C143" s="60">
        <v>4.548797646456895</v>
      </c>
      <c r="E143" s="63"/>
    </row>
    <row r="144" spans="1:5" ht="10.5" customHeight="1">
      <c r="A144" s="32" t="s">
        <v>3008</v>
      </c>
      <c r="B144" s="32" t="s">
        <v>3009</v>
      </c>
      <c r="C144" s="60">
        <v>13.910135044258514</v>
      </c>
      <c r="E144" s="63"/>
    </row>
    <row r="145" spans="1:5" ht="10.5" customHeight="1">
      <c r="A145" s="32" t="s">
        <v>3010</v>
      </c>
      <c r="B145" s="32" t="s">
        <v>3011</v>
      </c>
      <c r="C145" s="60">
        <v>5.709717939933768</v>
      </c>
      <c r="E145" s="63"/>
    </row>
    <row r="146" spans="1:5" ht="10.5" customHeight="1">
      <c r="A146" s="32" t="s">
        <v>3012</v>
      </c>
      <c r="B146" s="32" t="s">
        <v>3013</v>
      </c>
      <c r="C146" s="60">
        <v>1.6340020982072399</v>
      </c>
      <c r="E146" s="63"/>
    </row>
    <row r="147" spans="1:5" ht="10.5" customHeight="1">
      <c r="A147" s="32" t="s">
        <v>3014</v>
      </c>
      <c r="B147" s="32" t="s">
        <v>3015</v>
      </c>
      <c r="C147" s="60">
        <v>6.963638672122983</v>
      </c>
      <c r="E147" s="63"/>
    </row>
    <row r="148" spans="1:5" ht="10.5" customHeight="1">
      <c r="A148" s="32" t="s">
        <v>3016</v>
      </c>
      <c r="B148" s="32" t="s">
        <v>3017</v>
      </c>
      <c r="C148" s="60">
        <v>4.975328609781529</v>
      </c>
      <c r="E148" s="63"/>
    </row>
    <row r="149" spans="1:5" ht="10.5" customHeight="1">
      <c r="A149" s="32" t="s">
        <v>3018</v>
      </c>
      <c r="B149" s="32" t="s">
        <v>3019</v>
      </c>
      <c r="C149" s="60">
        <v>6.062924494936737</v>
      </c>
      <c r="E149" s="63"/>
    </row>
    <row r="150" spans="1:5" ht="10.5" customHeight="1">
      <c r="A150" s="32" t="s">
        <v>3020</v>
      </c>
      <c r="B150" s="32" t="s">
        <v>3021</v>
      </c>
      <c r="C150" s="60">
        <v>8.730717730013389</v>
      </c>
      <c r="E150" s="63"/>
    </row>
    <row r="151" spans="1:5" ht="10.5" customHeight="1">
      <c r="A151" s="32" t="s">
        <v>3022</v>
      </c>
      <c r="B151" s="32" t="s">
        <v>3023</v>
      </c>
      <c r="C151" s="60">
        <v>1.5518137823461184</v>
      </c>
      <c r="E151" s="63"/>
    </row>
    <row r="152" spans="1:5" ht="10.5" customHeight="1">
      <c r="A152" s="32" t="s">
        <v>3024</v>
      </c>
      <c r="B152" s="32" t="s">
        <v>3025</v>
      </c>
      <c r="C152" s="60">
        <v>3.960286904283881</v>
      </c>
      <c r="E152" s="63"/>
    </row>
    <row r="153" spans="1:5" ht="10.5" customHeight="1">
      <c r="A153" s="32" t="s">
        <v>3026</v>
      </c>
      <c r="B153" s="32" t="s">
        <v>3027</v>
      </c>
      <c r="C153" s="60">
        <v>2.6145755071374905</v>
      </c>
      <c r="E153" s="63"/>
    </row>
    <row r="154" spans="1:5" ht="10.5" customHeight="1">
      <c r="A154" s="32" t="s">
        <v>3028</v>
      </c>
      <c r="B154" s="32" t="s">
        <v>3029</v>
      </c>
      <c r="C154" s="60">
        <v>7.56827582160772</v>
      </c>
      <c r="E154" s="63"/>
    </row>
    <row r="155" spans="1:5" ht="10.5" customHeight="1">
      <c r="A155" s="32" t="s">
        <v>3030</v>
      </c>
      <c r="B155" s="32" t="s">
        <v>3031</v>
      </c>
      <c r="C155" s="60">
        <v>4.5519829503335805</v>
      </c>
      <c r="E155" s="63"/>
    </row>
    <row r="156" spans="1:5" ht="10.5" customHeight="1">
      <c r="A156" s="32" t="s">
        <v>3032</v>
      </c>
      <c r="B156" s="32" t="s">
        <v>3033</v>
      </c>
      <c r="C156" s="60">
        <v>4.457976375342418</v>
      </c>
      <c r="E156" s="63"/>
    </row>
    <row r="157" spans="1:5" ht="10.5" customHeight="1">
      <c r="A157" s="32" t="s">
        <v>3034</v>
      </c>
      <c r="B157" s="32" t="s">
        <v>3035</v>
      </c>
      <c r="C157" s="60">
        <v>3.7117972417686973</v>
      </c>
      <c r="E157" s="63"/>
    </row>
    <row r="158" spans="1:5" ht="10.5" customHeight="1">
      <c r="A158" s="32" t="s">
        <v>3036</v>
      </c>
      <c r="B158" s="32" t="s">
        <v>3037</v>
      </c>
      <c r="C158" s="60">
        <v>3.3368999474075554</v>
      </c>
      <c r="E158" s="63"/>
    </row>
    <row r="159" spans="1:5" ht="10.5" customHeight="1">
      <c r="A159" s="32" t="s">
        <v>3038</v>
      </c>
      <c r="B159" s="32" t="s">
        <v>3039</v>
      </c>
      <c r="C159" s="60">
        <v>9.733294119468136</v>
      </c>
      <c r="E159" s="63"/>
    </row>
    <row r="160" spans="1:5" ht="10.5" customHeight="1">
      <c r="A160" s="32" t="s">
        <v>3040</v>
      </c>
      <c r="B160" s="32" t="s">
        <v>3041</v>
      </c>
      <c r="C160" s="60">
        <v>2.2976684136240793</v>
      </c>
      <c r="E160" s="63"/>
    </row>
    <row r="161" spans="1:5" ht="10.5" customHeight="1">
      <c r="A161" s="32" t="s">
        <v>3042</v>
      </c>
      <c r="B161" s="32" t="s">
        <v>3043</v>
      </c>
      <c r="C161" s="60">
        <v>3.092757154663418</v>
      </c>
      <c r="E161" s="63"/>
    </row>
    <row r="162" spans="1:5" ht="10.5" customHeight="1">
      <c r="A162" s="32" t="s">
        <v>3044</v>
      </c>
      <c r="B162" s="32" t="s">
        <v>3045</v>
      </c>
      <c r="C162" s="60">
        <v>5.521035184087888</v>
      </c>
      <c r="E162" s="63"/>
    </row>
    <row r="163" spans="1:5" ht="10.5" customHeight="1">
      <c r="A163" s="32" t="s">
        <v>3046</v>
      </c>
      <c r="B163" s="32" t="s">
        <v>3047</v>
      </c>
      <c r="C163" s="60">
        <v>3.392614539118688</v>
      </c>
      <c r="E163" s="63"/>
    </row>
    <row r="164" spans="1:5" ht="10.5" customHeight="1">
      <c r="A164" s="32" t="s">
        <v>3048</v>
      </c>
      <c r="B164" s="32" t="s">
        <v>3049</v>
      </c>
      <c r="C164" s="60">
        <v>2.9732408325074333</v>
      </c>
      <c r="E164" s="63"/>
    </row>
    <row r="165" spans="1:5" ht="10.5" customHeight="1">
      <c r="A165" s="32" t="s">
        <v>3050</v>
      </c>
      <c r="B165" s="32" t="s">
        <v>3051</v>
      </c>
      <c r="C165" s="60">
        <v>2.1157635844243137</v>
      </c>
      <c r="E165" s="63"/>
    </row>
    <row r="166" spans="1:5" ht="10.5" customHeight="1">
      <c r="A166" s="32" t="s">
        <v>3052</v>
      </c>
      <c r="B166" s="32" t="s">
        <v>3053</v>
      </c>
      <c r="C166" s="60">
        <v>10.78124505991337</v>
      </c>
      <c r="E166" s="63"/>
    </row>
    <row r="167" spans="1:5" ht="10.5" customHeight="1">
      <c r="A167" s="32" t="s">
        <v>3054</v>
      </c>
      <c r="B167" s="32" t="s">
        <v>3055</v>
      </c>
      <c r="C167" s="60">
        <v>3.755386014151876</v>
      </c>
      <c r="E167" s="63"/>
    </row>
    <row r="168" spans="1:5" ht="10.5" customHeight="1">
      <c r="A168" s="32" t="s">
        <v>3056</v>
      </c>
      <c r="B168" s="32" t="s">
        <v>3057</v>
      </c>
      <c r="C168" s="60">
        <v>3.8695163104611923</v>
      </c>
      <c r="E168" s="63"/>
    </row>
    <row r="169" spans="1:5" ht="10.5" customHeight="1">
      <c r="A169" s="32" t="s">
        <v>3058</v>
      </c>
      <c r="B169" s="32" t="s">
        <v>3059</v>
      </c>
      <c r="C169" s="60">
        <v>4.0852955001922995</v>
      </c>
      <c r="E169" s="63"/>
    </row>
    <row r="170" spans="1:5" ht="10.5" customHeight="1">
      <c r="A170" s="32" t="s">
        <v>3060</v>
      </c>
      <c r="B170" s="32" t="s">
        <v>3061</v>
      </c>
      <c r="C170" s="60">
        <v>-0.17656035211178792</v>
      </c>
      <c r="E170" s="63"/>
    </row>
    <row r="171" spans="1:5" ht="10.5" customHeight="1">
      <c r="A171" s="32" t="s">
        <v>3062</v>
      </c>
      <c r="B171" s="32" t="s">
        <v>3063</v>
      </c>
      <c r="C171" s="60">
        <v>1.016376925592371</v>
      </c>
      <c r="E171" s="63"/>
    </row>
    <row r="172" spans="1:5" ht="10.5" customHeight="1">
      <c r="A172" s="32" t="s">
        <v>3064</v>
      </c>
      <c r="B172" s="32" t="s">
        <v>3065</v>
      </c>
      <c r="C172" s="60">
        <v>2.8430667482172023</v>
      </c>
      <c r="E172" s="63"/>
    </row>
    <row r="173" spans="1:5" ht="10.5" customHeight="1">
      <c r="A173" s="32" t="s">
        <v>3066</v>
      </c>
      <c r="B173" s="32" t="s">
        <v>3067</v>
      </c>
      <c r="C173" s="60">
        <v>1.3984744885159623</v>
      </c>
      <c r="E173" s="63"/>
    </row>
    <row r="174" spans="1:5" ht="10.5" customHeight="1">
      <c r="A174" s="32" t="s">
        <v>3068</v>
      </c>
      <c r="B174" s="32" t="s">
        <v>3069</v>
      </c>
      <c r="C174" s="60">
        <v>-0.6712854483046876</v>
      </c>
      <c r="E174" s="63"/>
    </row>
    <row r="175" spans="1:5" ht="10.5" customHeight="1">
      <c r="A175" s="32" t="s">
        <v>3070</v>
      </c>
      <c r="B175" s="32" t="s">
        <v>3072</v>
      </c>
      <c r="C175" s="60">
        <v>1.220835594139989</v>
      </c>
      <c r="E175" s="63"/>
    </row>
    <row r="176" spans="1:5" ht="10.5" customHeight="1">
      <c r="A176" s="32" t="s">
        <v>3073</v>
      </c>
      <c r="B176" s="32" t="s">
        <v>3074</v>
      </c>
      <c r="C176" s="60">
        <v>1.2603621235564755</v>
      </c>
      <c r="E176" s="63"/>
    </row>
    <row r="177" spans="1:5" ht="10.5" customHeight="1">
      <c r="A177" s="32" t="s">
        <v>3075</v>
      </c>
      <c r="B177" s="32" t="s">
        <v>3076</v>
      </c>
      <c r="C177" s="60">
        <v>4.592851413565393</v>
      </c>
      <c r="E177" s="63"/>
    </row>
    <row r="178" spans="1:5" ht="10.5" customHeight="1">
      <c r="A178" s="32" t="s">
        <v>3077</v>
      </c>
      <c r="B178" s="32" t="s">
        <v>3078</v>
      </c>
      <c r="C178" s="60">
        <v>5.576505542223746</v>
      </c>
      <c r="E178" s="63"/>
    </row>
    <row r="179" spans="1:5" ht="10.5" customHeight="1">
      <c r="A179" s="32" t="s">
        <v>3079</v>
      </c>
      <c r="B179" s="32" t="s">
        <v>3080</v>
      </c>
      <c r="C179" s="60">
        <v>9.814049586776859</v>
      </c>
      <c r="E179" s="63"/>
    </row>
    <row r="180" spans="1:5" ht="10.5" customHeight="1">
      <c r="A180" s="32" t="s">
        <v>3081</v>
      </c>
      <c r="B180" s="32" t="s">
        <v>3082</v>
      </c>
      <c r="C180" s="60">
        <v>2.6453135053978696</v>
      </c>
      <c r="E180" s="63"/>
    </row>
    <row r="181" spans="1:5" ht="10.5" customHeight="1">
      <c r="A181" s="32" t="s">
        <v>3083</v>
      </c>
      <c r="B181" s="32" t="s">
        <v>3084</v>
      </c>
      <c r="C181" s="60">
        <v>-1.9110096976611521</v>
      </c>
      <c r="E181" s="63"/>
    </row>
    <row r="182" spans="1:5" ht="10.5" customHeight="1">
      <c r="A182" s="32" t="s">
        <v>3085</v>
      </c>
      <c r="B182" s="32" t="s">
        <v>3086</v>
      </c>
      <c r="C182" s="60">
        <v>1.5118218232259473</v>
      </c>
      <c r="E182" s="63"/>
    </row>
    <row r="183" spans="1:5" ht="10.5" customHeight="1">
      <c r="A183" s="32" t="s">
        <v>3087</v>
      </c>
      <c r="B183" s="32" t="s">
        <v>3088</v>
      </c>
      <c r="C183" s="60">
        <v>-0.5009039751426402</v>
      </c>
      <c r="E183" s="63"/>
    </row>
    <row r="184" spans="1:5" ht="10.5" customHeight="1">
      <c r="A184" s="32" t="s">
        <v>3089</v>
      </c>
      <c r="B184" s="32" t="s">
        <v>3090</v>
      </c>
      <c r="C184" s="60">
        <v>-2.798037259157914</v>
      </c>
      <c r="E184" s="63"/>
    </row>
    <row r="185" spans="1:5" ht="10.5" customHeight="1">
      <c r="A185" s="32" t="s">
        <v>3091</v>
      </c>
      <c r="B185" s="32" t="s">
        <v>3092</v>
      </c>
      <c r="C185" s="60">
        <v>4.461468149470065</v>
      </c>
      <c r="E185" s="63"/>
    </row>
    <row r="186" spans="1:5" ht="10.5" customHeight="1">
      <c r="A186" s="32" t="s">
        <v>3093</v>
      </c>
      <c r="B186" s="32" t="s">
        <v>3094</v>
      </c>
      <c r="C186" s="60">
        <v>2.177810145374079</v>
      </c>
      <c r="E186" s="63"/>
    </row>
    <row r="187" spans="1:5" ht="10.5" customHeight="1">
      <c r="A187" s="32" t="s">
        <v>3095</v>
      </c>
      <c r="B187" s="32" t="s">
        <v>3096</v>
      </c>
      <c r="C187" s="60">
        <v>-2.807411566535654</v>
      </c>
      <c r="E187" s="63"/>
    </row>
    <row r="188" spans="1:5" ht="10.5" customHeight="1">
      <c r="A188" s="32" t="s">
        <v>3097</v>
      </c>
      <c r="B188" s="32" t="s">
        <v>3098</v>
      </c>
      <c r="C188" s="60">
        <v>5.156848180103994</v>
      </c>
      <c r="E188" s="63"/>
    </row>
    <row r="189" spans="1:5" ht="10.5" customHeight="1">
      <c r="A189" s="32" t="s">
        <v>3099</v>
      </c>
      <c r="B189" s="32" t="s">
        <v>3103</v>
      </c>
      <c r="C189" s="60">
        <v>4.375163380708005</v>
      </c>
      <c r="E189" s="63"/>
    </row>
    <row r="190" spans="1:5" ht="10.5" customHeight="1">
      <c r="A190" s="32" t="s">
        <v>3104</v>
      </c>
      <c r="B190" s="32" t="s">
        <v>3105</v>
      </c>
      <c r="C190" s="60">
        <v>4.333430713798812</v>
      </c>
      <c r="E190" s="63"/>
    </row>
    <row r="191" spans="1:5" ht="10.5" customHeight="1">
      <c r="A191" s="32" t="s">
        <v>3106</v>
      </c>
      <c r="B191" s="32" t="s">
        <v>3107</v>
      </c>
      <c r="C191" s="60">
        <v>-3.5647928099209265</v>
      </c>
      <c r="E191" s="63"/>
    </row>
    <row r="192" spans="1:5" ht="10.5" customHeight="1">
      <c r="A192" s="32" t="s">
        <v>3108</v>
      </c>
      <c r="B192" s="32" t="s">
        <v>3109</v>
      </c>
      <c r="C192" s="60">
        <v>-0.13868567584996983</v>
      </c>
      <c r="E192" s="63"/>
    </row>
    <row r="193" spans="1:5" ht="10.5" customHeight="1">
      <c r="A193" s="32" t="s">
        <v>3110</v>
      </c>
      <c r="B193" s="32" t="s">
        <v>3111</v>
      </c>
      <c r="C193" s="60">
        <v>-0.018849786054928278</v>
      </c>
      <c r="E193" s="63"/>
    </row>
    <row r="194" spans="1:5" ht="10.5" customHeight="1">
      <c r="A194" s="32" t="s">
        <v>3112</v>
      </c>
      <c r="B194" s="32" t="s">
        <v>3113</v>
      </c>
      <c r="C194" s="60">
        <v>-4.263376911999819</v>
      </c>
      <c r="E194" s="63"/>
    </row>
    <row r="195" spans="1:5" ht="10.5" customHeight="1">
      <c r="A195" s="32" t="s">
        <v>3114</v>
      </c>
      <c r="B195" s="32" t="s">
        <v>3115</v>
      </c>
      <c r="C195" s="60">
        <v>-0.4956410142939328</v>
      </c>
      <c r="E195" s="63"/>
    </row>
    <row r="196" spans="1:5" ht="10.5" customHeight="1">
      <c r="A196" s="32" t="s">
        <v>3116</v>
      </c>
      <c r="B196" s="32" t="s">
        <v>3117</v>
      </c>
      <c r="C196" s="60">
        <v>-2.5839535486960514</v>
      </c>
      <c r="E196" s="63"/>
    </row>
    <row r="197" spans="1:5" ht="10.5" customHeight="1">
      <c r="A197" s="32" t="s">
        <v>3118</v>
      </c>
      <c r="B197" s="32" t="s">
        <v>3119</v>
      </c>
      <c r="C197" s="60">
        <v>-4.963911790716915</v>
      </c>
      <c r="E197" s="63"/>
    </row>
    <row r="198" spans="1:5" ht="10.5" customHeight="1">
      <c r="A198" s="32" t="s">
        <v>3120</v>
      </c>
      <c r="B198" s="32" t="s">
        <v>3121</v>
      </c>
      <c r="C198" s="60">
        <v>-1.9196949967110122</v>
      </c>
      <c r="E198" s="63"/>
    </row>
    <row r="199" spans="1:5" ht="10.5" customHeight="1">
      <c r="A199" s="32" t="s">
        <v>3122</v>
      </c>
      <c r="B199" s="32" t="s">
        <v>3123</v>
      </c>
      <c r="C199" s="60">
        <v>1.1602802297061112</v>
      </c>
      <c r="E199" s="63"/>
    </row>
    <row r="200" spans="1:5" ht="10.5" customHeight="1">
      <c r="A200" s="32" t="s">
        <v>3124</v>
      </c>
      <c r="B200" s="32" t="s">
        <v>3125</v>
      </c>
      <c r="C200" s="60">
        <v>-0.3123048094940662</v>
      </c>
      <c r="E200" s="63"/>
    </row>
    <row r="201" spans="1:5" ht="10.5" customHeight="1">
      <c r="A201" s="32" t="s">
        <v>3126</v>
      </c>
      <c r="B201" s="32" t="s">
        <v>3127</v>
      </c>
      <c r="C201" s="60">
        <v>0.09937147541798126</v>
      </c>
      <c r="E201" s="63"/>
    </row>
    <row r="202" spans="1:5" ht="10.5" customHeight="1">
      <c r="A202" s="32" t="s">
        <v>3128</v>
      </c>
      <c r="B202" s="32" t="s">
        <v>3129</v>
      </c>
      <c r="C202" s="60">
        <v>0.5774929233449148</v>
      </c>
      <c r="E202" s="63"/>
    </row>
    <row r="203" spans="1:5" ht="10.5" customHeight="1">
      <c r="A203" s="32" t="s">
        <v>3130</v>
      </c>
      <c r="B203" s="32" t="s">
        <v>3131</v>
      </c>
      <c r="C203" s="60">
        <v>7.022716962696723</v>
      </c>
      <c r="E203" s="63"/>
    </row>
    <row r="204" spans="1:5" ht="10.5" customHeight="1">
      <c r="A204" s="32" t="s">
        <v>3132</v>
      </c>
      <c r="B204" s="32" t="s">
        <v>3133</v>
      </c>
      <c r="C204" s="60">
        <v>5.505632198455892</v>
      </c>
      <c r="E204" s="63"/>
    </row>
    <row r="205" spans="1:5" ht="10.5" customHeight="1">
      <c r="A205" s="32" t="s">
        <v>3134</v>
      </c>
      <c r="B205" s="32" t="s">
        <v>3135</v>
      </c>
      <c r="C205" s="60">
        <v>6.996064713598601</v>
      </c>
      <c r="E205" s="63"/>
    </row>
    <row r="206" spans="1:5" ht="10.5" customHeight="1">
      <c r="A206" s="32" t="s">
        <v>3136</v>
      </c>
      <c r="B206" s="32" t="s">
        <v>3137</v>
      </c>
      <c r="C206" s="60">
        <v>-1.8007503126302624</v>
      </c>
      <c r="E206" s="63"/>
    </row>
    <row r="207" spans="1:5" ht="10.5" customHeight="1">
      <c r="A207" s="32" t="s">
        <v>3138</v>
      </c>
      <c r="B207" s="32" t="s">
        <v>3139</v>
      </c>
      <c r="C207" s="60">
        <v>3.590773537824843</v>
      </c>
      <c r="E207" s="63"/>
    </row>
    <row r="208" spans="1:5" ht="10.5" customHeight="1">
      <c r="A208" s="32" t="s">
        <v>3140</v>
      </c>
      <c r="B208" s="32" t="s">
        <v>3141</v>
      </c>
      <c r="C208" s="60">
        <v>4.999564497866039</v>
      </c>
      <c r="E208" s="63"/>
    </row>
    <row r="209" spans="1:5" ht="10.5" customHeight="1">
      <c r="A209" s="32" t="s">
        <v>3142</v>
      </c>
      <c r="B209" s="32" t="s">
        <v>3143</v>
      </c>
      <c r="C209" s="60">
        <v>2.165283291230603</v>
      </c>
      <c r="E209" s="63"/>
    </row>
    <row r="210" spans="1:5" ht="10.5" customHeight="1">
      <c r="A210" s="32" t="s">
        <v>3144</v>
      </c>
      <c r="B210" s="32" t="s">
        <v>3145</v>
      </c>
      <c r="C210" s="60">
        <v>-1.8860575247545048</v>
      </c>
      <c r="E210" s="63"/>
    </row>
    <row r="211" spans="1:5" ht="10.5" customHeight="1">
      <c r="A211" s="32" t="s">
        <v>3146</v>
      </c>
      <c r="B211" s="32" t="s">
        <v>3147</v>
      </c>
      <c r="C211" s="60">
        <v>0.6361425603530189</v>
      </c>
      <c r="E211" s="63"/>
    </row>
    <row r="212" spans="1:5" ht="10.5" customHeight="1">
      <c r="A212" s="32" t="s">
        <v>3148</v>
      </c>
      <c r="B212" s="32" t="s">
        <v>3149</v>
      </c>
      <c r="C212" s="60">
        <v>0.2491172584104153</v>
      </c>
      <c r="E212" s="63"/>
    </row>
    <row r="213" spans="1:5" ht="10.5" customHeight="1">
      <c r="A213" s="32" t="s">
        <v>3150</v>
      </c>
      <c r="B213" s="32" t="s">
        <v>3151</v>
      </c>
      <c r="C213" s="60">
        <v>1.994816389527942</v>
      </c>
      <c r="E213" s="63"/>
    </row>
    <row r="214" spans="1:5" ht="10.5" customHeight="1">
      <c r="A214" s="32" t="s">
        <v>3152</v>
      </c>
      <c r="B214" s="32" t="s">
        <v>3153</v>
      </c>
      <c r="C214" s="60">
        <v>2.415051951698961</v>
      </c>
      <c r="E214" s="63"/>
    </row>
    <row r="215" spans="1:5" ht="10.5" customHeight="1">
      <c r="A215" s="32" t="s">
        <v>3154</v>
      </c>
      <c r="B215" s="32" t="s">
        <v>3155</v>
      </c>
      <c r="C215" s="60">
        <v>7.0628330555534795</v>
      </c>
      <c r="E215" s="63"/>
    </row>
    <row r="216" spans="1:5" ht="10.5" customHeight="1">
      <c r="A216" s="32" t="s">
        <v>3156</v>
      </c>
      <c r="B216" s="32" t="s">
        <v>3157</v>
      </c>
      <c r="C216" s="60">
        <v>0.6023154395454835</v>
      </c>
      <c r="E216" s="63"/>
    </row>
    <row r="217" spans="1:5" ht="10.5" customHeight="1">
      <c r="A217" s="32" t="s">
        <v>3158</v>
      </c>
      <c r="B217" s="32" t="s">
        <v>3159</v>
      </c>
      <c r="C217" s="60">
        <v>-1.4093824603790952</v>
      </c>
      <c r="E217" s="63"/>
    </row>
    <row r="218" spans="1:5" ht="10.5" customHeight="1">
      <c r="A218" s="32" t="s">
        <v>3160</v>
      </c>
      <c r="B218" s="32" t="s">
        <v>3161</v>
      </c>
      <c r="C218" s="60">
        <v>-3.8593275121810025</v>
      </c>
      <c r="E218" s="63"/>
    </row>
    <row r="219" spans="1:5" ht="10.5" customHeight="1">
      <c r="A219" s="32" t="s">
        <v>3162</v>
      </c>
      <c r="B219" s="32" t="s">
        <v>3163</v>
      </c>
      <c r="C219" s="60">
        <v>-1.729208328431949</v>
      </c>
      <c r="E219" s="63"/>
    </row>
    <row r="220" spans="1:5" ht="10.5" customHeight="1">
      <c r="A220" s="32" t="s">
        <v>3164</v>
      </c>
      <c r="B220" s="32" t="s">
        <v>3165</v>
      </c>
      <c r="C220" s="60">
        <v>0.24887722434019252</v>
      </c>
      <c r="E220" s="63"/>
    </row>
    <row r="221" spans="1:5" ht="10.5" customHeight="1">
      <c r="A221" s="32" t="s">
        <v>3166</v>
      </c>
      <c r="B221" s="32" t="s">
        <v>3167</v>
      </c>
      <c r="C221" s="60">
        <v>-3.280323513140773</v>
      </c>
      <c r="E221" s="63"/>
    </row>
    <row r="222" spans="1:5" ht="10.5" customHeight="1">
      <c r="A222" s="32" t="s">
        <v>3168</v>
      </c>
      <c r="B222" s="32" t="s">
        <v>3169</v>
      </c>
      <c r="C222" s="60">
        <v>-3.3030423994802796</v>
      </c>
      <c r="E222" s="63"/>
    </row>
    <row r="223" spans="1:5" ht="10.5" customHeight="1">
      <c r="A223" s="32" t="s">
        <v>3170</v>
      </c>
      <c r="B223" s="32" t="s">
        <v>3171</v>
      </c>
      <c r="C223" s="60">
        <v>-1.9910975814801377</v>
      </c>
      <c r="E223" s="63"/>
    </row>
    <row r="224" spans="1:5" ht="10.5" customHeight="1">
      <c r="A224" s="32" t="s">
        <v>3172</v>
      </c>
      <c r="B224" s="32" t="s">
        <v>3173</v>
      </c>
      <c r="C224" s="60">
        <v>-0.6508623926702881</v>
      </c>
      <c r="E224" s="63"/>
    </row>
    <row r="225" spans="1:5" ht="10.5" customHeight="1">
      <c r="A225" s="32" t="s">
        <v>3174</v>
      </c>
      <c r="B225" s="32" t="s">
        <v>3175</v>
      </c>
      <c r="C225" s="60">
        <v>5.965063390603985</v>
      </c>
      <c r="E225" s="63"/>
    </row>
    <row r="226" spans="1:5" ht="10.5" customHeight="1">
      <c r="A226" s="32" t="s">
        <v>3176</v>
      </c>
      <c r="B226" s="32" t="s">
        <v>3177</v>
      </c>
      <c r="C226" s="60">
        <v>4.253997084339077</v>
      </c>
      <c r="E226" s="63"/>
    </row>
    <row r="227" spans="1:5" ht="10.5" customHeight="1">
      <c r="A227" s="32" t="s">
        <v>3178</v>
      </c>
      <c r="B227" s="32" t="s">
        <v>3179</v>
      </c>
      <c r="C227" s="60">
        <v>4.27006123106671</v>
      </c>
      <c r="E227" s="63"/>
    </row>
    <row r="228" spans="1:5" ht="10.5" customHeight="1">
      <c r="A228" s="32" t="s">
        <v>3180</v>
      </c>
      <c r="B228" s="32" t="s">
        <v>3181</v>
      </c>
      <c r="C228" s="60">
        <v>1.5843997562461913</v>
      </c>
      <c r="E228" s="63"/>
    </row>
    <row r="229" spans="1:5" ht="10.5" customHeight="1">
      <c r="A229" s="32" t="s">
        <v>3182</v>
      </c>
      <c r="B229" s="32" t="s">
        <v>3183</v>
      </c>
      <c r="C229" s="60">
        <v>0.8831229729201673</v>
      </c>
      <c r="E229" s="63"/>
    </row>
    <row r="230" spans="1:5" ht="10.5" customHeight="1">
      <c r="A230" s="32" t="s">
        <v>3184</v>
      </c>
      <c r="B230" s="32" t="s">
        <v>3185</v>
      </c>
      <c r="C230" s="60">
        <v>1.9786060616158754</v>
      </c>
      <c r="E230" s="63"/>
    </row>
    <row r="231" spans="1:5" ht="10.5" customHeight="1">
      <c r="A231" s="32" t="s">
        <v>3186</v>
      </c>
      <c r="B231" s="32" t="s">
        <v>3187</v>
      </c>
      <c r="C231" s="60">
        <v>-3.709682592287709</v>
      </c>
      <c r="E231" s="63"/>
    </row>
    <row r="232" spans="1:5" ht="10.5" customHeight="1">
      <c r="A232" s="32" t="s">
        <v>3188</v>
      </c>
      <c r="B232" s="32" t="s">
        <v>3189</v>
      </c>
      <c r="C232" s="60">
        <v>0.2573660658691086</v>
      </c>
      <c r="E232" s="63"/>
    </row>
    <row r="233" spans="1:5" ht="10.5" customHeight="1">
      <c r="A233" s="32" t="s">
        <v>3190</v>
      </c>
      <c r="B233" s="32" t="s">
        <v>3191</v>
      </c>
      <c r="C233" s="60">
        <v>1.5109300681127273</v>
      </c>
      <c r="E233" s="63"/>
    </row>
    <row r="234" spans="1:5" ht="10.5" customHeight="1">
      <c r="A234" s="32" t="s">
        <v>3192</v>
      </c>
      <c r="B234" s="32" t="s">
        <v>3193</v>
      </c>
      <c r="C234" s="60">
        <v>2.67021023204503</v>
      </c>
      <c r="E234" s="63"/>
    </row>
    <row r="235" spans="1:5" ht="10.5" customHeight="1">
      <c r="A235" s="32" t="s">
        <v>3194</v>
      </c>
      <c r="B235" s="32" t="s">
        <v>3195</v>
      </c>
      <c r="C235" s="60">
        <v>0.3062421105309939</v>
      </c>
      <c r="E235" s="63"/>
    </row>
    <row r="236" spans="1:5" ht="10.5" customHeight="1">
      <c r="A236" s="32" t="s">
        <v>3196</v>
      </c>
      <c r="B236" s="32" t="s">
        <v>3197</v>
      </c>
      <c r="C236" s="60">
        <v>2.452609961142384</v>
      </c>
      <c r="E236" s="63"/>
    </row>
    <row r="237" spans="1:5" ht="10.5" customHeight="1">
      <c r="A237" s="32" t="s">
        <v>3198</v>
      </c>
      <c r="B237" s="32" t="s">
        <v>3199</v>
      </c>
      <c r="C237" s="60">
        <v>-0.8303134239176826</v>
      </c>
      <c r="E237" s="63"/>
    </row>
    <row r="238" spans="1:5" ht="10.5" customHeight="1">
      <c r="A238" s="32" t="s">
        <v>3200</v>
      </c>
      <c r="B238" s="32" t="s">
        <v>3201</v>
      </c>
      <c r="C238" s="60">
        <v>0.3868575163747449</v>
      </c>
      <c r="E238" s="63"/>
    </row>
    <row r="239" spans="1:5" ht="10.5" customHeight="1">
      <c r="A239" s="32" t="s">
        <v>3202</v>
      </c>
      <c r="B239" s="32" t="s">
        <v>2138</v>
      </c>
      <c r="C239" s="60">
        <v>4.880769202984924</v>
      </c>
      <c r="E239" s="63"/>
    </row>
    <row r="240" spans="1:5" ht="10.5" customHeight="1">
      <c r="A240" s="32" t="s">
        <v>3203</v>
      </c>
      <c r="B240" s="32" t="s">
        <v>3204</v>
      </c>
      <c r="C240" s="60">
        <v>-1.226587104259904</v>
      </c>
      <c r="E240" s="63"/>
    </row>
    <row r="241" spans="1:5" ht="10.5" customHeight="1">
      <c r="A241" s="32" t="s">
        <v>3205</v>
      </c>
      <c r="B241" s="32" t="s">
        <v>3206</v>
      </c>
      <c r="C241" s="60">
        <v>2.3805754093911156</v>
      </c>
      <c r="E241" s="63"/>
    </row>
    <row r="242" spans="1:5" ht="10.5" customHeight="1">
      <c r="A242" s="32" t="s">
        <v>3207</v>
      </c>
      <c r="B242" s="32" t="s">
        <v>3208</v>
      </c>
      <c r="C242" s="60">
        <v>0.16797723908410409</v>
      </c>
      <c r="E242" s="63"/>
    </row>
    <row r="243" spans="1:5" ht="10.5" customHeight="1">
      <c r="A243" s="32" t="s">
        <v>3209</v>
      </c>
      <c r="B243" s="32" t="s">
        <v>3210</v>
      </c>
      <c r="C243" s="60">
        <v>4.228943896339182</v>
      </c>
      <c r="E243" s="63"/>
    </row>
    <row r="244" spans="1:5" ht="10.5" customHeight="1">
      <c r="A244" s="32" t="s">
        <v>3211</v>
      </c>
      <c r="B244" s="32" t="s">
        <v>3212</v>
      </c>
      <c r="C244" s="60">
        <v>-2.7738647550568643</v>
      </c>
      <c r="E244" s="63"/>
    </row>
    <row r="245" spans="1:5" ht="10.5" customHeight="1">
      <c r="A245" s="32" t="s">
        <v>3213</v>
      </c>
      <c r="B245" s="32" t="s">
        <v>3214</v>
      </c>
      <c r="C245" s="60">
        <v>-3.5579577711241592</v>
      </c>
      <c r="E245" s="63"/>
    </row>
    <row r="246" spans="1:5" ht="10.5" customHeight="1">
      <c r="A246" s="32" t="s">
        <v>3215</v>
      </c>
      <c r="B246" s="32" t="s">
        <v>3216</v>
      </c>
      <c r="C246" s="60">
        <v>-5.352157321726833</v>
      </c>
      <c r="E246" s="63"/>
    </row>
    <row r="247" spans="1:5" ht="10.5" customHeight="1">
      <c r="A247" s="32" t="s">
        <v>3217</v>
      </c>
      <c r="B247" s="32" t="s">
        <v>3218</v>
      </c>
      <c r="C247" s="60">
        <v>-4.817401224005303</v>
      </c>
      <c r="E247" s="63"/>
    </row>
    <row r="248" spans="1:5" ht="10.5" customHeight="1">
      <c r="A248" s="32" t="s">
        <v>3219</v>
      </c>
      <c r="B248" s="32" t="s">
        <v>3220</v>
      </c>
      <c r="C248" s="60">
        <v>-1.7693443673548996</v>
      </c>
      <c r="E248" s="63"/>
    </row>
    <row r="249" spans="1:5" ht="10.5" customHeight="1">
      <c r="A249" s="32" t="s">
        <v>3221</v>
      </c>
      <c r="B249" s="32" t="s">
        <v>3222</v>
      </c>
      <c r="C249" s="60">
        <v>7.1994593059133525</v>
      </c>
      <c r="E249" s="63"/>
    </row>
    <row r="250" spans="1:5" ht="10.5" customHeight="1">
      <c r="A250" s="32" t="s">
        <v>3223</v>
      </c>
      <c r="B250" s="32" t="s">
        <v>3224</v>
      </c>
      <c r="C250" s="60">
        <v>12.026308745363465</v>
      </c>
      <c r="E250" s="63"/>
    </row>
    <row r="251" spans="1:5" ht="10.5" customHeight="1">
      <c r="A251" s="32" t="s">
        <v>3225</v>
      </c>
      <c r="B251" s="32" t="s">
        <v>3226</v>
      </c>
      <c r="C251" s="60">
        <v>3.263187169741355</v>
      </c>
      <c r="E251" s="63"/>
    </row>
    <row r="252" spans="1:5" ht="10.5" customHeight="1">
      <c r="A252" s="32" t="s">
        <v>3227</v>
      </c>
      <c r="B252" s="32" t="s">
        <v>3228</v>
      </c>
      <c r="C252" s="60">
        <v>-6.653270819379326</v>
      </c>
      <c r="E252" s="63"/>
    </row>
    <row r="253" spans="1:5" ht="10.5" customHeight="1">
      <c r="A253" s="32" t="s">
        <v>3229</v>
      </c>
      <c r="B253" s="32" t="s">
        <v>3230</v>
      </c>
      <c r="C253" s="60">
        <v>2.401688929634388</v>
      </c>
      <c r="E253" s="63"/>
    </row>
    <row r="254" spans="1:5" ht="10.5" customHeight="1">
      <c r="A254" s="32" t="s">
        <v>3231</v>
      </c>
      <c r="B254" s="32" t="s">
        <v>3232</v>
      </c>
      <c r="C254" s="60">
        <v>-7.766336015253248</v>
      </c>
      <c r="E254" s="63"/>
    </row>
    <row r="255" spans="1:5" ht="10.5" customHeight="1">
      <c r="A255" s="32" t="s">
        <v>3233</v>
      </c>
      <c r="B255" s="32" t="s">
        <v>3234</v>
      </c>
      <c r="C255" s="60">
        <v>4.705710245282099</v>
      </c>
      <c r="E255" s="63"/>
    </row>
    <row r="256" spans="1:5" ht="10.5" customHeight="1">
      <c r="A256" s="32" t="s">
        <v>3235</v>
      </c>
      <c r="B256" s="32" t="s">
        <v>3236</v>
      </c>
      <c r="C256" s="60">
        <v>-10.189873417721518</v>
      </c>
      <c r="E256" s="63"/>
    </row>
    <row r="257" spans="1:5" ht="10.5" customHeight="1">
      <c r="A257" s="32" t="s">
        <v>3237</v>
      </c>
      <c r="B257" s="32" t="s">
        <v>3238</v>
      </c>
      <c r="C257" s="60">
        <v>0.049570594723210196</v>
      </c>
      <c r="E257" s="63"/>
    </row>
    <row r="258" spans="1:5" ht="10.5" customHeight="1">
      <c r="A258" s="32" t="s">
        <v>3239</v>
      </c>
      <c r="B258" s="32" t="s">
        <v>3240</v>
      </c>
      <c r="C258" s="60">
        <v>2.0115467533891183</v>
      </c>
      <c r="E258" s="63"/>
    </row>
    <row r="259" spans="1:5" ht="10.5" customHeight="1">
      <c r="A259" s="32" t="s">
        <v>3241</v>
      </c>
      <c r="B259" s="32" t="s">
        <v>3242</v>
      </c>
      <c r="C259" s="60">
        <v>-1.7641973784026956</v>
      </c>
      <c r="E259" s="63"/>
    </row>
    <row r="260" spans="1:5" ht="10.5" customHeight="1">
      <c r="A260" s="32" t="s">
        <v>3243</v>
      </c>
      <c r="B260" s="32" t="s">
        <v>2142</v>
      </c>
      <c r="C260" s="60">
        <v>6.665181410262151</v>
      </c>
      <c r="E260" s="63"/>
    </row>
    <row r="261" spans="1:5" ht="10.5" customHeight="1">
      <c r="A261" s="32" t="s">
        <v>3244</v>
      </c>
      <c r="B261" s="32" t="s">
        <v>3245</v>
      </c>
      <c r="C261" s="60">
        <v>6.675807814296202</v>
      </c>
      <c r="E261" s="63"/>
    </row>
    <row r="262" spans="1:5" ht="10.5" customHeight="1">
      <c r="A262" s="32" t="s">
        <v>3246</v>
      </c>
      <c r="B262" s="32" t="s">
        <v>3247</v>
      </c>
      <c r="C262" s="60">
        <v>8.92794086489795</v>
      </c>
      <c r="E262" s="63"/>
    </row>
    <row r="263" spans="1:5" ht="10.5" customHeight="1">
      <c r="A263" s="32" t="s">
        <v>3248</v>
      </c>
      <c r="B263" s="32" t="s">
        <v>3249</v>
      </c>
      <c r="C263" s="60">
        <v>11.857018308631211</v>
      </c>
      <c r="E263" s="63"/>
    </row>
    <row r="264" spans="1:5" ht="10.5" customHeight="1">
      <c r="A264" s="32" t="s">
        <v>3250</v>
      </c>
      <c r="B264" s="32" t="s">
        <v>3251</v>
      </c>
      <c r="C264" s="60">
        <v>-5.89181667971128</v>
      </c>
      <c r="E264" s="63"/>
    </row>
    <row r="265" spans="1:5" ht="10.5" customHeight="1">
      <c r="A265" s="32" t="s">
        <v>3252</v>
      </c>
      <c r="B265" s="32" t="s">
        <v>3253</v>
      </c>
      <c r="C265" s="60">
        <v>2.0711974110032365</v>
      </c>
      <c r="E265" s="63"/>
    </row>
    <row r="266" spans="1:5" ht="10.5" customHeight="1">
      <c r="A266" s="32" t="s">
        <v>3254</v>
      </c>
      <c r="B266" s="32" t="s">
        <v>3255</v>
      </c>
      <c r="C266" s="60">
        <v>1.988250305153199</v>
      </c>
      <c r="E266" s="63"/>
    </row>
    <row r="267" spans="1:5" ht="10.5" customHeight="1">
      <c r="A267" s="32" t="s">
        <v>3256</v>
      </c>
      <c r="B267" s="32" t="s">
        <v>3257</v>
      </c>
      <c r="C267" s="60">
        <v>5.3710075445197285</v>
      </c>
      <c r="E267" s="63"/>
    </row>
    <row r="268" spans="1:5" ht="10.5" customHeight="1">
      <c r="A268" s="32" t="s">
        <v>3258</v>
      </c>
      <c r="B268" s="32" t="s">
        <v>3259</v>
      </c>
      <c r="C268" s="60">
        <v>5.821699461360888</v>
      </c>
      <c r="E268" s="63"/>
    </row>
    <row r="269" spans="1:5" ht="10.5" customHeight="1">
      <c r="A269" s="32" t="s">
        <v>3260</v>
      </c>
      <c r="B269" s="32" t="s">
        <v>3261</v>
      </c>
      <c r="C269" s="60">
        <v>2.710972070112024</v>
      </c>
      <c r="E269" s="63"/>
    </row>
    <row r="270" spans="1:5" ht="10.5" customHeight="1">
      <c r="A270" s="32" t="s">
        <v>3262</v>
      </c>
      <c r="B270" s="32" t="s">
        <v>3263</v>
      </c>
      <c r="C270" s="60">
        <v>3.350952954731352</v>
      </c>
      <c r="E270" s="63"/>
    </row>
    <row r="271" spans="1:5" ht="10.5" customHeight="1">
      <c r="A271" s="32" t="s">
        <v>3264</v>
      </c>
      <c r="B271" s="32" t="s">
        <v>3265</v>
      </c>
      <c r="C271" s="60">
        <v>-0.9481408195234562</v>
      </c>
      <c r="E271" s="63"/>
    </row>
    <row r="272" spans="1:5" ht="10.5" customHeight="1">
      <c r="A272" s="32" t="s">
        <v>3266</v>
      </c>
      <c r="B272" s="32" t="s">
        <v>3267</v>
      </c>
      <c r="C272" s="60">
        <v>3.026081091873952</v>
      </c>
      <c r="E272" s="63"/>
    </row>
    <row r="273" spans="1:5" ht="10.5" customHeight="1">
      <c r="A273" s="32" t="s">
        <v>3268</v>
      </c>
      <c r="B273" s="32" t="s">
        <v>3269</v>
      </c>
      <c r="C273" s="60">
        <v>1.447098976109215</v>
      </c>
      <c r="E273" s="63"/>
    </row>
    <row r="274" spans="1:5" ht="10.5" customHeight="1">
      <c r="A274" s="32" t="s">
        <v>3270</v>
      </c>
      <c r="B274" s="32" t="s">
        <v>3271</v>
      </c>
      <c r="C274" s="60">
        <v>1.553613073167458</v>
      </c>
      <c r="E274" s="63"/>
    </row>
    <row r="275" spans="1:5" ht="10.5" customHeight="1">
      <c r="A275" s="32" t="s">
        <v>3272</v>
      </c>
      <c r="B275" s="32" t="s">
        <v>3273</v>
      </c>
      <c r="C275" s="60">
        <v>3.8171659394946054</v>
      </c>
      <c r="E275" s="63"/>
    </row>
    <row r="276" spans="1:5" ht="10.5" customHeight="1">
      <c r="A276" s="32" t="s">
        <v>3274</v>
      </c>
      <c r="B276" s="32" t="s">
        <v>3275</v>
      </c>
      <c r="C276" s="60">
        <v>-2.650333460854338</v>
      </c>
      <c r="E276" s="63"/>
    </row>
    <row r="277" spans="1:5" ht="10.5" customHeight="1">
      <c r="A277" s="32" t="s">
        <v>3276</v>
      </c>
      <c r="B277" s="32" t="s">
        <v>3277</v>
      </c>
      <c r="C277" s="60">
        <v>-1.944773129327413</v>
      </c>
      <c r="E277" s="63"/>
    </row>
    <row r="278" spans="1:5" ht="10.5" customHeight="1">
      <c r="A278" s="32" t="s">
        <v>3278</v>
      </c>
      <c r="B278" s="32" t="s">
        <v>3279</v>
      </c>
      <c r="C278" s="60">
        <v>1.5054962561733312</v>
      </c>
      <c r="E278" s="63"/>
    </row>
    <row r="279" spans="1:5" ht="10.5" customHeight="1">
      <c r="A279" s="32" t="s">
        <v>3280</v>
      </c>
      <c r="B279" s="32" t="s">
        <v>3281</v>
      </c>
      <c r="C279" s="60">
        <v>-8.23199422572658</v>
      </c>
      <c r="E279" s="63"/>
    </row>
    <row r="280" spans="1:5" ht="10.5" customHeight="1">
      <c r="A280" s="32" t="s">
        <v>3282</v>
      </c>
      <c r="B280" s="32" t="s">
        <v>3283</v>
      </c>
      <c r="C280" s="60">
        <v>5.3035339845548</v>
      </c>
      <c r="E280" s="63"/>
    </row>
    <row r="281" spans="1:5" ht="10.5" customHeight="1">
      <c r="A281" s="32" t="s">
        <v>3284</v>
      </c>
      <c r="B281" s="32" t="s">
        <v>3285</v>
      </c>
      <c r="C281" s="60">
        <v>-0.9850176060389865</v>
      </c>
      <c r="E281" s="63"/>
    </row>
    <row r="282" spans="1:5" ht="10.5" customHeight="1">
      <c r="A282" s="32" t="s">
        <v>3286</v>
      </c>
      <c r="B282" s="32" t="s">
        <v>3287</v>
      </c>
      <c r="C282" s="60">
        <v>-0.008181096757831354</v>
      </c>
      <c r="E282" s="63"/>
    </row>
    <row r="283" spans="1:5" ht="10.5" customHeight="1">
      <c r="A283" s="32" t="s">
        <v>3288</v>
      </c>
      <c r="B283" s="32" t="s">
        <v>3289</v>
      </c>
      <c r="C283" s="60">
        <v>-0.06751453672368832</v>
      </c>
      <c r="E283" s="63"/>
    </row>
    <row r="284" spans="1:5" ht="10.5" customHeight="1">
      <c r="A284" s="32" t="s">
        <v>3290</v>
      </c>
      <c r="B284" s="32" t="s">
        <v>3291</v>
      </c>
      <c r="C284" s="60">
        <v>-1.6153585000711852</v>
      </c>
      <c r="E284" s="63"/>
    </row>
    <row r="285" spans="1:5" ht="10.5" customHeight="1">
      <c r="A285" s="32" t="s">
        <v>3292</v>
      </c>
      <c r="B285" s="32" t="s">
        <v>3293</v>
      </c>
      <c r="C285" s="60">
        <v>-2.9653242396723316</v>
      </c>
      <c r="E285" s="63"/>
    </row>
    <row r="286" spans="1:5" ht="10.5" customHeight="1">
      <c r="A286" s="32" t="s">
        <v>3294</v>
      </c>
      <c r="B286" s="32" t="s">
        <v>3295</v>
      </c>
      <c r="C286" s="60">
        <v>-1.1759036144578314</v>
      </c>
      <c r="E286" s="63"/>
    </row>
    <row r="287" spans="1:5" ht="10.5" customHeight="1">
      <c r="A287" s="32" t="s">
        <v>3296</v>
      </c>
      <c r="B287" s="32" t="s">
        <v>3297</v>
      </c>
      <c r="C287" s="60">
        <v>5.676616004394799</v>
      </c>
      <c r="E287" s="63"/>
    </row>
    <row r="288" spans="1:5" ht="10.5" customHeight="1">
      <c r="A288" s="32" t="s">
        <v>3298</v>
      </c>
      <c r="B288" s="32" t="s">
        <v>3299</v>
      </c>
      <c r="C288" s="60">
        <v>2.558132410159003</v>
      </c>
      <c r="E288" s="63"/>
    </row>
    <row r="289" spans="1:5" ht="10.5" customHeight="1">
      <c r="A289" s="32" t="s">
        <v>3300</v>
      </c>
      <c r="B289" s="32" t="s">
        <v>3301</v>
      </c>
      <c r="C289" s="60">
        <v>7.4925395220361555</v>
      </c>
      <c r="E289" s="63"/>
    </row>
    <row r="290" spans="1:5" ht="10.5" customHeight="1">
      <c r="A290" s="32" t="s">
        <v>3302</v>
      </c>
      <c r="B290" s="32" t="s">
        <v>3303</v>
      </c>
      <c r="C290" s="60">
        <v>4.715395925225793</v>
      </c>
      <c r="E290" s="63"/>
    </row>
    <row r="291" spans="1:5" ht="10.5" customHeight="1">
      <c r="A291" s="32" t="s">
        <v>3304</v>
      </c>
      <c r="B291" s="32" t="s">
        <v>3305</v>
      </c>
      <c r="C291" s="60">
        <v>2.9824865614704352</v>
      </c>
      <c r="E291" s="63"/>
    </row>
    <row r="292" spans="1:5" ht="10.5" customHeight="1">
      <c r="A292" s="32" t="s">
        <v>3306</v>
      </c>
      <c r="B292" s="32" t="s">
        <v>3307</v>
      </c>
      <c r="C292" s="60">
        <v>1.3289186206275199</v>
      </c>
      <c r="E292" s="63"/>
    </row>
    <row r="293" spans="1:5" ht="10.5" customHeight="1">
      <c r="A293" s="32" t="s">
        <v>3308</v>
      </c>
      <c r="B293" s="32" t="s">
        <v>3309</v>
      </c>
      <c r="C293" s="60">
        <v>0.15358754916934733</v>
      </c>
      <c r="E293" s="63"/>
    </row>
    <row r="294" spans="1:5" ht="10.5" customHeight="1">
      <c r="A294" s="32" t="s">
        <v>3310</v>
      </c>
      <c r="B294" s="32" t="s">
        <v>3311</v>
      </c>
      <c r="C294" s="60">
        <v>-9.173734678982207</v>
      </c>
      <c r="E294" s="63"/>
    </row>
    <row r="295" spans="1:5" ht="10.5" customHeight="1">
      <c r="A295" s="32" t="s">
        <v>3312</v>
      </c>
      <c r="B295" s="32" t="s">
        <v>3313</v>
      </c>
      <c r="C295" s="60">
        <v>-5.697430095361241</v>
      </c>
      <c r="E295" s="63"/>
    </row>
    <row r="296" spans="1:5" ht="10.5" customHeight="1">
      <c r="A296" s="32" t="s">
        <v>3314</v>
      </c>
      <c r="B296" s="32" t="s">
        <v>3315</v>
      </c>
      <c r="C296" s="60">
        <v>-5.27071570771189</v>
      </c>
      <c r="E296" s="63"/>
    </row>
    <row r="297" spans="1:5" ht="10.5" customHeight="1">
      <c r="A297" s="32" t="s">
        <v>3316</v>
      </c>
      <c r="B297" s="32" t="s">
        <v>3317</v>
      </c>
      <c r="C297" s="60">
        <v>-9.057012734005083</v>
      </c>
      <c r="E297" s="63"/>
    </row>
    <row r="298" spans="1:5" ht="10.5" customHeight="1">
      <c r="A298" s="32" t="s">
        <v>3318</v>
      </c>
      <c r="B298" s="32" t="s">
        <v>3319</v>
      </c>
      <c r="C298" s="60">
        <v>-5.184554669968274</v>
      </c>
      <c r="E298" s="63"/>
    </row>
    <row r="299" spans="1:5" ht="10.5" customHeight="1">
      <c r="A299" s="32" t="s">
        <v>3320</v>
      </c>
      <c r="B299" s="32" t="s">
        <v>3321</v>
      </c>
      <c r="C299" s="60">
        <v>-6.148919438733455</v>
      </c>
      <c r="E299" s="63"/>
    </row>
    <row r="300" spans="1:5" ht="10.5" customHeight="1">
      <c r="A300" s="32" t="s">
        <v>3322</v>
      </c>
      <c r="B300" s="32" t="s">
        <v>3323</v>
      </c>
      <c r="C300" s="60">
        <v>-6.334787030493166</v>
      </c>
      <c r="E300" s="63"/>
    </row>
    <row r="301" spans="1:5" ht="10.5" customHeight="1">
      <c r="A301" s="32" t="s">
        <v>3324</v>
      </c>
      <c r="B301" s="32" t="s">
        <v>3325</v>
      </c>
      <c r="C301" s="60">
        <v>-3.77013595338741</v>
      </c>
      <c r="E301" s="63"/>
    </row>
    <row r="302" spans="1:5" ht="10.5" customHeight="1">
      <c r="A302" s="32" t="s">
        <v>3326</v>
      </c>
      <c r="B302" s="32" t="s">
        <v>3327</v>
      </c>
      <c r="C302" s="60">
        <v>-6.71203991732604</v>
      </c>
      <c r="E302" s="63"/>
    </row>
    <row r="303" spans="1:5" ht="10.5" customHeight="1">
      <c r="A303" s="32" t="s">
        <v>3328</v>
      </c>
      <c r="B303" s="32" t="s">
        <v>3329</v>
      </c>
      <c r="C303" s="60">
        <v>-4.235405621538371</v>
      </c>
      <c r="E303" s="63"/>
    </row>
    <row r="304" spans="1:5" ht="10.5" customHeight="1">
      <c r="A304" s="32" t="s">
        <v>3330</v>
      </c>
      <c r="B304" s="32" t="s">
        <v>3331</v>
      </c>
      <c r="C304" s="60">
        <v>-6.889668270097176</v>
      </c>
      <c r="E304" s="63"/>
    </row>
    <row r="305" spans="1:5" ht="10.5" customHeight="1">
      <c r="A305" s="32" t="s">
        <v>3332</v>
      </c>
      <c r="B305" s="32" t="s">
        <v>3333</v>
      </c>
      <c r="C305" s="60">
        <v>8.084639586606501</v>
      </c>
      <c r="E305" s="63"/>
    </row>
    <row r="306" spans="1:5" ht="10.5" customHeight="1">
      <c r="A306" s="32" t="s">
        <v>3334</v>
      </c>
      <c r="B306" s="32" t="s">
        <v>3335</v>
      </c>
      <c r="C306" s="60">
        <v>-5.56673242572807</v>
      </c>
      <c r="E306" s="63"/>
    </row>
    <row r="307" spans="1:5" ht="10.5" customHeight="1">
      <c r="A307" s="32" t="s">
        <v>3336</v>
      </c>
      <c r="B307" s="32" t="s">
        <v>3337</v>
      </c>
      <c r="C307" s="60">
        <v>5.014367934393294</v>
      </c>
      <c r="E307" s="63"/>
    </row>
    <row r="308" spans="1:5" ht="10.5" customHeight="1">
      <c r="A308" s="32" t="s">
        <v>3338</v>
      </c>
      <c r="B308" s="32" t="s">
        <v>3339</v>
      </c>
      <c r="C308" s="60">
        <v>-2.160527794350191</v>
      </c>
      <c r="E308" s="63"/>
    </row>
    <row r="309" spans="1:5" ht="10.5" customHeight="1">
      <c r="A309" s="32" t="s">
        <v>3340</v>
      </c>
      <c r="B309" s="32" t="s">
        <v>3341</v>
      </c>
      <c r="C309" s="60">
        <v>-1.8199066813808058</v>
      </c>
      <c r="E309" s="63"/>
    </row>
    <row r="310" spans="1:5" ht="10.5" customHeight="1">
      <c r="A310" s="32" t="s">
        <v>3342</v>
      </c>
      <c r="B310" s="32" t="s">
        <v>3343</v>
      </c>
      <c r="C310" s="60">
        <v>-3.2234606402170414</v>
      </c>
      <c r="E310" s="63"/>
    </row>
    <row r="311" spans="1:5" ht="10.5" customHeight="1">
      <c r="A311" s="32" t="s">
        <v>3344</v>
      </c>
      <c r="B311" s="32" t="s">
        <v>3345</v>
      </c>
      <c r="C311" s="60">
        <v>-6.075229436856392</v>
      </c>
      <c r="E311" s="63"/>
    </row>
    <row r="312" spans="1:5" ht="10.5" customHeight="1">
      <c r="A312" s="32" t="s">
        <v>3346</v>
      </c>
      <c r="B312" s="32" t="s">
        <v>3347</v>
      </c>
      <c r="C312" s="60">
        <v>-4.134905796059255</v>
      </c>
      <c r="E312" s="63"/>
    </row>
    <row r="313" spans="1:5" ht="10.5" customHeight="1">
      <c r="A313" s="32" t="s">
        <v>3348</v>
      </c>
      <c r="B313" s="32" t="s">
        <v>3349</v>
      </c>
      <c r="C313" s="60">
        <v>-2.793296089385475</v>
      </c>
      <c r="E313" s="63"/>
    </row>
    <row r="314" spans="1:5" ht="10.5" customHeight="1">
      <c r="A314" s="32" t="s">
        <v>3350</v>
      </c>
      <c r="B314" s="32" t="s">
        <v>3351</v>
      </c>
      <c r="C314" s="60">
        <v>-0.5323963158174946</v>
      </c>
      <c r="E314" s="63"/>
    </row>
    <row r="315" spans="1:5" ht="10.5" customHeight="1">
      <c r="A315" s="32" t="s">
        <v>3352</v>
      </c>
      <c r="B315" s="32" t="s">
        <v>3353</v>
      </c>
      <c r="C315" s="60">
        <v>-1.6060308095706326</v>
      </c>
      <c r="E315" s="63"/>
    </row>
    <row r="316" spans="1:5" ht="10.5" customHeight="1">
      <c r="A316" s="32" t="s">
        <v>3354</v>
      </c>
      <c r="B316" s="32" t="s">
        <v>3355</v>
      </c>
      <c r="C316" s="60">
        <v>2.762715515223031</v>
      </c>
      <c r="E316" s="63"/>
    </row>
    <row r="317" spans="1:5" ht="10.5" customHeight="1">
      <c r="A317" s="32" t="s">
        <v>3356</v>
      </c>
      <c r="B317" s="32" t="s">
        <v>3357</v>
      </c>
      <c r="C317" s="60">
        <v>-0.48025440503618133</v>
      </c>
      <c r="E317" s="63"/>
    </row>
    <row r="318" spans="1:5" ht="10.5" customHeight="1">
      <c r="A318" s="32" t="s">
        <v>3358</v>
      </c>
      <c r="B318" s="32" t="s">
        <v>3359</v>
      </c>
      <c r="C318" s="60">
        <v>-1.1419238057527505</v>
      </c>
      <c r="E318" s="63"/>
    </row>
    <row r="319" spans="1:5" ht="10.5" customHeight="1">
      <c r="A319" s="32" t="s">
        <v>3360</v>
      </c>
      <c r="B319" s="32" t="s">
        <v>3361</v>
      </c>
      <c r="C319" s="60">
        <v>-4.273620972146368</v>
      </c>
      <c r="E319" s="63"/>
    </row>
    <row r="320" spans="1:5" ht="10.5" customHeight="1">
      <c r="A320" s="32" t="s">
        <v>3362</v>
      </c>
      <c r="B320" s="32" t="s">
        <v>3363</v>
      </c>
      <c r="C320" s="60">
        <v>-2.356676431599103</v>
      </c>
      <c r="E320" s="63"/>
    </row>
    <row r="321" spans="1:5" ht="10.5" customHeight="1">
      <c r="A321" s="32" t="s">
        <v>3364</v>
      </c>
      <c r="B321" s="32" t="s">
        <v>3365</v>
      </c>
      <c r="C321" s="60">
        <v>-1.3571055056151797</v>
      </c>
      <c r="E321" s="63"/>
    </row>
    <row r="322" spans="1:5" ht="10.5" customHeight="1">
      <c r="A322" s="32" t="s">
        <v>3366</v>
      </c>
      <c r="B322" s="32" t="s">
        <v>3367</v>
      </c>
      <c r="C322" s="60">
        <v>3.3732875199844536</v>
      </c>
      <c r="E322" s="63"/>
    </row>
    <row r="323" spans="1:5" ht="10.5" customHeight="1">
      <c r="A323" s="32" t="s">
        <v>3368</v>
      </c>
      <c r="B323" s="32" t="s">
        <v>3369</v>
      </c>
      <c r="C323" s="60">
        <v>-0.22965585230328017</v>
      </c>
      <c r="E323" s="63"/>
    </row>
    <row r="324" spans="1:5" ht="10.5" customHeight="1">
      <c r="A324" s="32" t="s">
        <v>3370</v>
      </c>
      <c r="B324" s="32" t="s">
        <v>3371</v>
      </c>
      <c r="C324" s="60">
        <v>1.646180860403863</v>
      </c>
      <c r="E324" s="63"/>
    </row>
    <row r="325" spans="1:5" ht="10.5" customHeight="1">
      <c r="A325" s="32" t="s">
        <v>3372</v>
      </c>
      <c r="B325" s="32" t="s">
        <v>3373</v>
      </c>
      <c r="C325" s="60">
        <v>6.825509989143996</v>
      </c>
      <c r="E325" s="63"/>
    </row>
    <row r="326" spans="1:5" ht="10.5" customHeight="1">
      <c r="A326" s="32" t="s">
        <v>3374</v>
      </c>
      <c r="B326" s="32" t="s">
        <v>3375</v>
      </c>
      <c r="C326" s="60">
        <v>-3.4950114807063173</v>
      </c>
      <c r="E326" s="63"/>
    </row>
    <row r="327" spans="1:5" ht="10.5" customHeight="1">
      <c r="A327" s="32" t="s">
        <v>3376</v>
      </c>
      <c r="B327" s="32" t="s">
        <v>3377</v>
      </c>
      <c r="C327" s="60">
        <v>3.2773199307306564</v>
      </c>
      <c r="E327" s="63"/>
    </row>
    <row r="328" spans="1:5" ht="10.5" customHeight="1">
      <c r="A328" s="32" t="s">
        <v>3378</v>
      </c>
      <c r="B328" s="32" t="s">
        <v>3379</v>
      </c>
      <c r="C328" s="60">
        <v>1.814508920590654</v>
      </c>
      <c r="E328" s="63"/>
    </row>
    <row r="329" spans="1:5" ht="10.5" customHeight="1">
      <c r="A329" s="32" t="s">
        <v>3380</v>
      </c>
      <c r="B329" s="32" t="s">
        <v>3381</v>
      </c>
      <c r="C329" s="60">
        <v>0.45160502868302205</v>
      </c>
      <c r="E329" s="63"/>
    </row>
    <row r="330" spans="1:5" ht="10.5" customHeight="1">
      <c r="A330" s="32" t="s">
        <v>3382</v>
      </c>
      <c r="B330" s="32" t="s">
        <v>3383</v>
      </c>
      <c r="C330" s="60">
        <v>-0.11458855546802263</v>
      </c>
      <c r="E330" s="63"/>
    </row>
    <row r="331" spans="1:5" ht="10.5" customHeight="1">
      <c r="A331" s="32" t="s">
        <v>3384</v>
      </c>
      <c r="B331" s="32" t="s">
        <v>3385</v>
      </c>
      <c r="C331" s="60">
        <v>2.698699348659781</v>
      </c>
      <c r="E331" s="63"/>
    </row>
    <row r="332" spans="1:5" ht="10.5" customHeight="1">
      <c r="A332" s="32" t="s">
        <v>3386</v>
      </c>
      <c r="B332" s="32" t="s">
        <v>3387</v>
      </c>
      <c r="C332" s="60">
        <v>2.0633907679217187</v>
      </c>
      <c r="E332" s="63"/>
    </row>
    <row r="333" spans="1:5" ht="10.5" customHeight="1">
      <c r="A333" s="32" t="s">
        <v>3388</v>
      </c>
      <c r="B333" s="32" t="s">
        <v>3389</v>
      </c>
      <c r="C333" s="60">
        <v>1.994481434826945</v>
      </c>
      <c r="E333" s="63"/>
    </row>
    <row r="334" spans="1:5" ht="10.5" customHeight="1">
      <c r="A334" s="32" t="s">
        <v>3390</v>
      </c>
      <c r="B334" s="32" t="s">
        <v>3391</v>
      </c>
      <c r="C334" s="60">
        <v>0.3630935571065478</v>
      </c>
      <c r="E334" s="63"/>
    </row>
    <row r="335" spans="1:5" ht="10.5" customHeight="1">
      <c r="A335" s="32" t="s">
        <v>3392</v>
      </c>
      <c r="B335" s="32" t="s">
        <v>3393</v>
      </c>
      <c r="C335" s="60">
        <v>8.253254804711718</v>
      </c>
      <c r="E335" s="63"/>
    </row>
    <row r="336" spans="1:5" ht="10.5" customHeight="1">
      <c r="A336" s="32" t="s">
        <v>3394</v>
      </c>
      <c r="B336" s="32" t="s">
        <v>3395</v>
      </c>
      <c r="C336" s="60">
        <v>6.517731064973824</v>
      </c>
      <c r="E336" s="63"/>
    </row>
    <row r="337" spans="1:5" ht="10.5" customHeight="1">
      <c r="A337" s="32" t="s">
        <v>3396</v>
      </c>
      <c r="B337" s="32" t="s">
        <v>3397</v>
      </c>
      <c r="C337" s="60">
        <v>5.160889354675571</v>
      </c>
      <c r="E337" s="63"/>
    </row>
    <row r="338" spans="1:5" ht="10.5" customHeight="1">
      <c r="A338" s="32" t="s">
        <v>3398</v>
      </c>
      <c r="B338" s="32" t="s">
        <v>3399</v>
      </c>
      <c r="C338" s="60">
        <v>7.955830996999656</v>
      </c>
      <c r="E338" s="63"/>
    </row>
    <row r="339" spans="1:5" ht="10.5" customHeight="1">
      <c r="A339" s="32" t="s">
        <v>3400</v>
      </c>
      <c r="B339" s="32" t="s">
        <v>3401</v>
      </c>
      <c r="C339" s="60">
        <v>5.957425172028066</v>
      </c>
      <c r="E339" s="63"/>
    </row>
    <row r="340" spans="1:5" ht="10.5" customHeight="1">
      <c r="A340" s="32" t="s">
        <v>3402</v>
      </c>
      <c r="B340" s="32" t="s">
        <v>3403</v>
      </c>
      <c r="C340" s="60">
        <v>2.5615648832741456</v>
      </c>
      <c r="E340" s="63"/>
    </row>
    <row r="341" spans="1:5" ht="10.5" customHeight="1">
      <c r="A341" s="32" t="s">
        <v>3404</v>
      </c>
      <c r="B341" s="32" t="s">
        <v>3405</v>
      </c>
      <c r="C341" s="60">
        <v>2.8635725754453394</v>
      </c>
      <c r="E341" s="63"/>
    </row>
    <row r="342" spans="1:5" ht="10.5" customHeight="1">
      <c r="A342" s="32" t="s">
        <v>3406</v>
      </c>
      <c r="B342" s="32" t="s">
        <v>3407</v>
      </c>
      <c r="C342" s="60">
        <v>0.49831340079730146</v>
      </c>
      <c r="E342" s="63"/>
    </row>
    <row r="343" spans="1:5" ht="10.5" customHeight="1">
      <c r="A343" s="32" t="s">
        <v>3408</v>
      </c>
      <c r="B343" s="32" t="s">
        <v>3409</v>
      </c>
      <c r="C343" s="60">
        <v>1.7871844816160967</v>
      </c>
      <c r="E343" s="63"/>
    </row>
    <row r="344" spans="1:5" ht="10.5" customHeight="1">
      <c r="A344" s="32" t="s">
        <v>3410</v>
      </c>
      <c r="B344" s="32" t="s">
        <v>3411</v>
      </c>
      <c r="C344" s="60">
        <v>-1.2514161736284406</v>
      </c>
      <c r="E344" s="63"/>
    </row>
    <row r="345" spans="1:5" ht="10.5" customHeight="1">
      <c r="A345" s="32" t="s">
        <v>3412</v>
      </c>
      <c r="B345" s="32" t="s">
        <v>3413</v>
      </c>
      <c r="C345" s="60">
        <v>1.9125102455906013</v>
      </c>
      <c r="E345" s="63"/>
    </row>
    <row r="346" spans="1:5" ht="10.5" customHeight="1">
      <c r="A346" s="32" t="s">
        <v>3414</v>
      </c>
      <c r="B346" s="32" t="s">
        <v>3415</v>
      </c>
      <c r="C346" s="60">
        <v>8.367247529108594</v>
      </c>
      <c r="E346" s="63"/>
    </row>
    <row r="347" spans="1:5" ht="10.5" customHeight="1">
      <c r="A347" s="32" t="s">
        <v>3416</v>
      </c>
      <c r="B347" s="32" t="s">
        <v>3417</v>
      </c>
      <c r="C347" s="60">
        <v>-1.199023932742339</v>
      </c>
      <c r="E347" s="63"/>
    </row>
    <row r="348" spans="1:5" ht="10.5" customHeight="1">
      <c r="A348" s="32" t="s">
        <v>3418</v>
      </c>
      <c r="B348" s="32" t="s">
        <v>3419</v>
      </c>
      <c r="C348" s="60">
        <v>2.371208651587454</v>
      </c>
      <c r="E348" s="63"/>
    </row>
    <row r="349" spans="1:5" ht="10.5" customHeight="1">
      <c r="A349" s="32" t="s">
        <v>3420</v>
      </c>
      <c r="B349" s="32" t="s">
        <v>3421</v>
      </c>
      <c r="C349" s="60">
        <v>0.03304983915744943</v>
      </c>
      <c r="E349" s="63"/>
    </row>
    <row r="350" spans="1:5" ht="10.5" customHeight="1">
      <c r="A350" s="32" t="s">
        <v>3422</v>
      </c>
      <c r="B350" s="32" t="s">
        <v>3423</v>
      </c>
      <c r="C350" s="60">
        <v>1.763268156424581</v>
      </c>
      <c r="E350" s="63"/>
    </row>
    <row r="351" spans="1:5" ht="10.5" customHeight="1">
      <c r="A351" s="32" t="s">
        <v>3424</v>
      </c>
      <c r="B351" s="32" t="s">
        <v>3425</v>
      </c>
      <c r="C351" s="60">
        <v>4.414549839910996</v>
      </c>
      <c r="E351" s="63"/>
    </row>
    <row r="352" spans="1:5" ht="10.5" customHeight="1">
      <c r="A352" s="32" t="s">
        <v>3426</v>
      </c>
      <c r="B352" s="32" t="s">
        <v>3427</v>
      </c>
      <c r="C352" s="60">
        <v>-0.8088912674468246</v>
      </c>
      <c r="E352" s="63"/>
    </row>
    <row r="353" spans="1:5" ht="10.5" customHeight="1">
      <c r="A353" s="32" t="s">
        <v>3428</v>
      </c>
      <c r="B353" s="32" t="s">
        <v>3429</v>
      </c>
      <c r="C353" s="60">
        <v>1.9194793216563557</v>
      </c>
      <c r="E353" s="63"/>
    </row>
    <row r="354" spans="1:5" ht="10.5" customHeight="1">
      <c r="A354" s="32" t="s">
        <v>3430</v>
      </c>
      <c r="B354" s="32" t="s">
        <v>3431</v>
      </c>
      <c r="C354" s="60">
        <v>2.029131004441117</v>
      </c>
      <c r="E354" s="63"/>
    </row>
    <row r="355" spans="1:5" ht="10.5" customHeight="1">
      <c r="A355" s="32" t="s">
        <v>3432</v>
      </c>
      <c r="B355" s="32" t="s">
        <v>3433</v>
      </c>
      <c r="C355" s="60">
        <v>2.3178923459163623</v>
      </c>
      <c r="E355" s="63"/>
    </row>
    <row r="356" spans="1:5" ht="10.5" customHeight="1">
      <c r="A356" s="32" t="s">
        <v>3434</v>
      </c>
      <c r="B356" s="32" t="s">
        <v>3435</v>
      </c>
      <c r="C356" s="60">
        <v>4.087388851706664</v>
      </c>
      <c r="E356" s="63"/>
    </row>
    <row r="357" spans="1:5" ht="10.5" customHeight="1">
      <c r="A357" s="32" t="s">
        <v>3436</v>
      </c>
      <c r="B357" s="32" t="s">
        <v>3437</v>
      </c>
      <c r="C357" s="60">
        <v>-1.004954330930522</v>
      </c>
      <c r="E357" s="63"/>
    </row>
    <row r="358" spans="1:5" ht="10.5" customHeight="1">
      <c r="A358" s="32" t="s">
        <v>3438</v>
      </c>
      <c r="B358" s="32" t="s">
        <v>3439</v>
      </c>
      <c r="C358" s="60">
        <v>-4.413773142913994</v>
      </c>
      <c r="E358" s="63"/>
    </row>
    <row r="359" spans="1:5" ht="10.5" customHeight="1">
      <c r="A359" s="32" t="s">
        <v>3440</v>
      </c>
      <c r="B359" s="32" t="s">
        <v>3441</v>
      </c>
      <c r="C359" s="60">
        <v>-2.4136012055500324</v>
      </c>
      <c r="E359" s="63"/>
    </row>
    <row r="360" spans="1:5" ht="10.5" customHeight="1">
      <c r="A360" s="32" t="s">
        <v>3442</v>
      </c>
      <c r="B360" s="32" t="s">
        <v>3443</v>
      </c>
      <c r="C360" s="60">
        <v>-0.1572682223829853</v>
      </c>
      <c r="E360" s="63"/>
    </row>
    <row r="361" spans="1:5" ht="10.5" customHeight="1">
      <c r="A361" s="32" t="s">
        <v>3444</v>
      </c>
      <c r="B361" s="32" t="s">
        <v>3445</v>
      </c>
      <c r="C361" s="60">
        <v>2.1409519601568516</v>
      </c>
      <c r="E361" s="63"/>
    </row>
    <row r="362" spans="1:5" ht="10.5" customHeight="1">
      <c r="A362" s="32" t="s">
        <v>3446</v>
      </c>
      <c r="B362" s="32" t="s">
        <v>3447</v>
      </c>
      <c r="C362" s="60">
        <v>0.7916712948470681</v>
      </c>
      <c r="E362" s="63"/>
    </row>
    <row r="363" spans="1:5" ht="10.5" customHeight="1">
      <c r="A363" s="32" t="s">
        <v>3448</v>
      </c>
      <c r="B363" s="32" t="s">
        <v>3467</v>
      </c>
      <c r="C363" s="60">
        <v>2.4837238261528674</v>
      </c>
      <c r="E363" s="63"/>
    </row>
    <row r="364" spans="1:5" ht="10.5" customHeight="1">
      <c r="A364" s="32" t="s">
        <v>3468</v>
      </c>
      <c r="B364" s="32" t="s">
        <v>3469</v>
      </c>
      <c r="C364" s="60">
        <v>-1.1750333702819749</v>
      </c>
      <c r="E364" s="63"/>
    </row>
    <row r="365" spans="1:5" ht="10.5" customHeight="1">
      <c r="A365" s="32" t="s">
        <v>3470</v>
      </c>
      <c r="B365" s="32" t="s">
        <v>3471</v>
      </c>
      <c r="C365" s="60">
        <v>-0.0042678593911045</v>
      </c>
      <c r="E365" s="63"/>
    </row>
    <row r="366" spans="1:5" ht="10.5" customHeight="1">
      <c r="A366" s="32" t="s">
        <v>3472</v>
      </c>
      <c r="B366" s="32" t="s">
        <v>3473</v>
      </c>
      <c r="C366" s="60">
        <v>0.9249941945971051</v>
      </c>
      <c r="E366" s="63"/>
    </row>
    <row r="367" spans="1:5" ht="10.5" customHeight="1">
      <c r="A367" s="32" t="s">
        <v>3474</v>
      </c>
      <c r="B367" s="32" t="s">
        <v>3475</v>
      </c>
      <c r="C367" s="60">
        <v>14.05359819513141</v>
      </c>
      <c r="E367" s="63"/>
    </row>
    <row r="368" spans="1:5" ht="10.5" customHeight="1">
      <c r="A368" s="32" t="s">
        <v>3476</v>
      </c>
      <c r="B368" s="32" t="s">
        <v>3477</v>
      </c>
      <c r="C368" s="60">
        <v>8.04274370754598</v>
      </c>
      <c r="E368" s="63"/>
    </row>
    <row r="369" spans="1:5" ht="10.5" customHeight="1">
      <c r="A369" s="32" t="s">
        <v>3478</v>
      </c>
      <c r="B369" s="32" t="s">
        <v>3479</v>
      </c>
      <c r="C369" s="60">
        <v>3.2717139800462767</v>
      </c>
      <c r="E369" s="63"/>
    </row>
    <row r="370" spans="1:5" ht="10.5" customHeight="1">
      <c r="A370" s="32" t="s">
        <v>3480</v>
      </c>
      <c r="B370" s="32" t="s">
        <v>3481</v>
      </c>
      <c r="C370" s="60">
        <v>0.08084048232665376</v>
      </c>
      <c r="E370" s="63"/>
    </row>
    <row r="371" spans="1:5" ht="10.5" customHeight="1">
      <c r="A371" s="32" t="s">
        <v>3482</v>
      </c>
      <c r="B371" s="32" t="s">
        <v>3483</v>
      </c>
      <c r="C371" s="60">
        <v>-0.9413100645469759</v>
      </c>
      <c r="E371" s="63"/>
    </row>
    <row r="372" spans="1:5" ht="10.5" customHeight="1">
      <c r="A372" s="32" t="s">
        <v>3484</v>
      </c>
      <c r="B372" s="32" t="s">
        <v>3485</v>
      </c>
      <c r="C372" s="60">
        <v>2.0877771314071487</v>
      </c>
      <c r="E372" s="63"/>
    </row>
    <row r="373" spans="1:5" ht="10.5" customHeight="1">
      <c r="A373" s="32" t="s">
        <v>3486</v>
      </c>
      <c r="B373" s="32" t="s">
        <v>3487</v>
      </c>
      <c r="C373" s="60">
        <v>-2.3355431970758582</v>
      </c>
      <c r="E373" s="63"/>
    </row>
    <row r="374" spans="1:5" ht="10.5" customHeight="1">
      <c r="A374" s="32" t="s">
        <v>3488</v>
      </c>
      <c r="B374" s="32" t="s">
        <v>3489</v>
      </c>
      <c r="C374" s="60">
        <v>1.749458687670631</v>
      </c>
      <c r="E374" s="63"/>
    </row>
    <row r="375" spans="1:5" ht="10.5" customHeight="1">
      <c r="A375" s="32" t="s">
        <v>3490</v>
      </c>
      <c r="B375" s="32" t="s">
        <v>3491</v>
      </c>
      <c r="C375" s="60">
        <v>-4.098419028628401</v>
      </c>
      <c r="E375" s="63"/>
    </row>
    <row r="376" spans="1:5" ht="10.5" customHeight="1">
      <c r="A376" s="32" t="s">
        <v>3492</v>
      </c>
      <c r="B376" s="32" t="s">
        <v>3493</v>
      </c>
      <c r="C376" s="60">
        <v>1.3685917227283724</v>
      </c>
      <c r="E376" s="63"/>
    </row>
    <row r="377" spans="1:5" ht="10.5" customHeight="1">
      <c r="A377" s="32" t="s">
        <v>3494</v>
      </c>
      <c r="B377" s="32" t="s">
        <v>3495</v>
      </c>
      <c r="C377" s="60">
        <v>1.6484727826621417</v>
      </c>
      <c r="E377" s="63"/>
    </row>
    <row r="378" spans="1:5" ht="10.5" customHeight="1">
      <c r="A378" s="32" t="s">
        <v>3496</v>
      </c>
      <c r="B378" s="32" t="s">
        <v>3497</v>
      </c>
      <c r="C378" s="60">
        <v>0.9505784826712111</v>
      </c>
      <c r="E378" s="63"/>
    </row>
    <row r="379" spans="1:5" ht="10.5" customHeight="1">
      <c r="A379" s="32" t="s">
        <v>3498</v>
      </c>
      <c r="B379" s="32" t="s">
        <v>3499</v>
      </c>
      <c r="C379" s="60">
        <v>-1.7326857404227443</v>
      </c>
      <c r="E379" s="63"/>
    </row>
    <row r="380" spans="1:5" ht="10.5" customHeight="1">
      <c r="A380" s="32" t="s">
        <v>3500</v>
      </c>
      <c r="B380" s="32" t="s">
        <v>3501</v>
      </c>
      <c r="C380" s="60">
        <v>13.999135105770845</v>
      </c>
      <c r="E380" s="63"/>
    </row>
    <row r="381" spans="1:5" ht="10.5" customHeight="1">
      <c r="A381" s="32" t="s">
        <v>3502</v>
      </c>
      <c r="B381" s="32" t="s">
        <v>3503</v>
      </c>
      <c r="C381" s="60">
        <v>-0.01082154461317036</v>
      </c>
      <c r="E381" s="63"/>
    </row>
    <row r="382" spans="1:5" ht="10.5" customHeight="1">
      <c r="A382" s="32" t="s">
        <v>3504</v>
      </c>
      <c r="B382" s="32" t="s">
        <v>3505</v>
      </c>
      <c r="C382" s="60">
        <v>-0.7916863829942126</v>
      </c>
      <c r="E382" s="63"/>
    </row>
    <row r="383" spans="1:5" ht="10.5" customHeight="1">
      <c r="A383" s="32" t="s">
        <v>3506</v>
      </c>
      <c r="B383" s="32" t="s">
        <v>3507</v>
      </c>
      <c r="C383" s="60">
        <v>-1.192715845786612</v>
      </c>
      <c r="E383" s="63"/>
    </row>
    <row r="384" spans="1:5" ht="10.5" customHeight="1">
      <c r="A384" s="32" t="s">
        <v>3508</v>
      </c>
      <c r="B384" s="32" t="s">
        <v>3509</v>
      </c>
      <c r="C384" s="60">
        <v>0.5165137800914387</v>
      </c>
      <c r="E384" s="63"/>
    </row>
    <row r="385" spans="1:5" ht="10.5" customHeight="1">
      <c r="A385" s="32" t="s">
        <v>3510</v>
      </c>
      <c r="B385" s="32" t="s">
        <v>3511</v>
      </c>
      <c r="C385" s="60">
        <v>-1.6861708820938721</v>
      </c>
      <c r="E385" s="63"/>
    </row>
    <row r="386" spans="1:5" ht="10.5" customHeight="1">
      <c r="A386" s="32" t="s">
        <v>3512</v>
      </c>
      <c r="B386" s="32" t="s">
        <v>3513</v>
      </c>
      <c r="C386" s="60">
        <v>1.7199245212979863</v>
      </c>
      <c r="E386" s="63"/>
    </row>
    <row r="387" spans="1:5" ht="10.5" customHeight="1">
      <c r="A387" s="32" t="s">
        <v>3514</v>
      </c>
      <c r="B387" s="32" t="s">
        <v>3515</v>
      </c>
      <c r="C387" s="60">
        <v>1.0458890905287674</v>
      </c>
      <c r="E387" s="63"/>
    </row>
    <row r="388" spans="1:5" ht="10.5" customHeight="1">
      <c r="A388" s="32" t="s">
        <v>3516</v>
      </c>
      <c r="B388" s="32" t="s">
        <v>3517</v>
      </c>
      <c r="C388" s="60">
        <v>-2.0359810456991405</v>
      </c>
      <c r="E388" s="63"/>
    </row>
    <row r="389" spans="1:5" ht="10.5" customHeight="1">
      <c r="A389" s="32" t="s">
        <v>3518</v>
      </c>
      <c r="B389" s="32" t="s">
        <v>3519</v>
      </c>
      <c r="C389" s="60">
        <v>-4.87970640206606</v>
      </c>
      <c r="E389" s="63"/>
    </row>
    <row r="390" spans="1:5" ht="10.5" customHeight="1">
      <c r="A390" s="32" t="s">
        <v>3520</v>
      </c>
      <c r="B390" s="32" t="s">
        <v>3521</v>
      </c>
      <c r="C390" s="60">
        <v>-2.318044868691586</v>
      </c>
      <c r="E390" s="63"/>
    </row>
    <row r="391" spans="1:5" ht="10.5" customHeight="1">
      <c r="A391" s="32" t="s">
        <v>3522</v>
      </c>
      <c r="B391" s="32" t="s">
        <v>3523</v>
      </c>
      <c r="C391" s="60">
        <v>-2.0531397121784605</v>
      </c>
      <c r="E391" s="63"/>
    </row>
    <row r="392" spans="1:5" ht="10.5" customHeight="1">
      <c r="A392" s="32" t="s">
        <v>3524</v>
      </c>
      <c r="B392" s="32" t="s">
        <v>3525</v>
      </c>
      <c r="C392" s="60">
        <v>1.4008591936387653</v>
      </c>
      <c r="E392" s="63"/>
    </row>
    <row r="393" spans="1:5" ht="10.5" customHeight="1">
      <c r="A393" s="32" t="s">
        <v>3526</v>
      </c>
      <c r="B393" s="32" t="s">
        <v>3527</v>
      </c>
      <c r="C393" s="60">
        <v>0.33089873698086925</v>
      </c>
      <c r="E393" s="63"/>
    </row>
    <row r="394" spans="1:5" ht="10.5" customHeight="1">
      <c r="A394" s="32" t="s">
        <v>3528</v>
      </c>
      <c r="B394" s="32" t="s">
        <v>3529</v>
      </c>
      <c r="C394" s="60">
        <v>1.9777963076541407</v>
      </c>
      <c r="E394" s="63"/>
    </row>
    <row r="395" spans="1:5" ht="10.5" customHeight="1">
      <c r="A395" s="32" t="s">
        <v>3530</v>
      </c>
      <c r="B395" s="32" t="s">
        <v>3531</v>
      </c>
      <c r="C395" s="60">
        <v>-3.6864355085954945</v>
      </c>
      <c r="E395" s="63"/>
    </row>
    <row r="396" spans="1:5" ht="10.5" customHeight="1">
      <c r="A396" s="32" t="s">
        <v>3532</v>
      </c>
      <c r="B396" s="32" t="s">
        <v>3533</v>
      </c>
      <c r="C396" s="60">
        <v>2.574498165395004</v>
      </c>
      <c r="E396" s="63"/>
    </row>
    <row r="397" spans="1:5" ht="10.5" customHeight="1">
      <c r="A397" s="32" t="s">
        <v>3534</v>
      </c>
      <c r="B397" s="32" t="s">
        <v>3535</v>
      </c>
      <c r="C397" s="60">
        <v>0.27312122940969397</v>
      </c>
      <c r="E397" s="63"/>
    </row>
    <row r="398" spans="1:5" ht="10.5" customHeight="1">
      <c r="A398" s="32" t="s">
        <v>3536</v>
      </c>
      <c r="B398" s="32" t="s">
        <v>3537</v>
      </c>
      <c r="C398" s="60">
        <v>-1.073663575360024</v>
      </c>
      <c r="E398" s="63"/>
    </row>
    <row r="399" spans="1:5" ht="10.5" customHeight="1">
      <c r="A399" s="32" t="s">
        <v>3538</v>
      </c>
      <c r="B399" s="32" t="s">
        <v>3539</v>
      </c>
      <c r="C399" s="60">
        <v>-5.523148269251609</v>
      </c>
      <c r="E399" s="63"/>
    </row>
    <row r="400" spans="1:5" ht="10.5" customHeight="1">
      <c r="A400" s="32" t="s">
        <v>3540</v>
      </c>
      <c r="B400" s="32" t="s">
        <v>3541</v>
      </c>
      <c r="C400" s="60">
        <v>-4.030489714942049</v>
      </c>
      <c r="E400" s="63"/>
    </row>
    <row r="401" spans="1:5" ht="10.5" customHeight="1">
      <c r="A401" s="32" t="s">
        <v>3542</v>
      </c>
      <c r="B401" s="32" t="s">
        <v>3543</v>
      </c>
      <c r="C401" s="60">
        <v>-3.195141082749836</v>
      </c>
      <c r="E401" s="63"/>
    </row>
    <row r="402" spans="1:5" ht="10.5" customHeight="1">
      <c r="A402" s="32" t="s">
        <v>3544</v>
      </c>
      <c r="B402" s="32" t="s">
        <v>3545</v>
      </c>
      <c r="C402" s="60">
        <v>-3.261627063722005</v>
      </c>
      <c r="E402" s="63"/>
    </row>
    <row r="403" spans="1:5" ht="10.5" customHeight="1">
      <c r="A403" s="32" t="s">
        <v>3546</v>
      </c>
      <c r="B403" s="32" t="s">
        <v>3547</v>
      </c>
      <c r="C403" s="60">
        <v>0.06575335259906565</v>
      </c>
      <c r="E403" s="63"/>
    </row>
    <row r="404" spans="1:5" ht="10.5" customHeight="1">
      <c r="A404" s="32" t="s">
        <v>3548</v>
      </c>
      <c r="B404" s="32" t="s">
        <v>3549</v>
      </c>
      <c r="C404" s="60">
        <v>-0.9640461770833839</v>
      </c>
      <c r="E404" s="63"/>
    </row>
    <row r="405" spans="1:5" ht="10.5" customHeight="1">
      <c r="A405" s="32" t="s">
        <v>3550</v>
      </c>
      <c r="B405" s="32" t="s">
        <v>3551</v>
      </c>
      <c r="C405" s="60">
        <v>2.9506563800896473</v>
      </c>
      <c r="E405" s="63"/>
    </row>
    <row r="406" spans="1:5" ht="10.5" customHeight="1">
      <c r="A406" s="32" t="s">
        <v>3552</v>
      </c>
      <c r="B406" s="32" t="s">
        <v>3553</v>
      </c>
      <c r="C406" s="60">
        <v>0.5806517423475593</v>
      </c>
      <c r="E406" s="63"/>
    </row>
    <row r="407" spans="1:5" ht="10.5" customHeight="1">
      <c r="A407" s="32" t="s">
        <v>3554</v>
      </c>
      <c r="B407" s="32" t="s">
        <v>3555</v>
      </c>
      <c r="C407" s="60">
        <v>-3.016248332727052</v>
      </c>
      <c r="E407" s="63"/>
    </row>
    <row r="408" spans="1:5" ht="10.5" customHeight="1">
      <c r="A408" s="32" t="s">
        <v>3556</v>
      </c>
      <c r="B408" s="32" t="s">
        <v>3557</v>
      </c>
      <c r="C408" s="60">
        <v>1.2793807539988684</v>
      </c>
      <c r="E408" s="63"/>
    </row>
    <row r="409" spans="1:5" ht="10.5" customHeight="1">
      <c r="A409" s="32" t="s">
        <v>3558</v>
      </c>
      <c r="B409" s="32" t="s">
        <v>3559</v>
      </c>
      <c r="C409" s="60">
        <v>-5.56202923969583</v>
      </c>
      <c r="E409" s="63"/>
    </row>
    <row r="410" spans="1:5" ht="10.5" customHeight="1">
      <c r="A410" s="32" t="s">
        <v>3560</v>
      </c>
      <c r="B410" s="32" t="s">
        <v>3561</v>
      </c>
      <c r="C410" s="60">
        <v>-2.002870255011118</v>
      </c>
      <c r="E410" s="63"/>
    </row>
    <row r="411" spans="1:5" ht="10.5" customHeight="1">
      <c r="A411" s="32" t="s">
        <v>3562</v>
      </c>
      <c r="B411" s="32" t="s">
        <v>3563</v>
      </c>
      <c r="C411" s="60">
        <v>-0.5659417222700446</v>
      </c>
      <c r="E411" s="63"/>
    </row>
    <row r="412" spans="1:5" ht="10.5" customHeight="1">
      <c r="A412" s="32" t="s">
        <v>3564</v>
      </c>
      <c r="B412" s="32" t="s">
        <v>3565</v>
      </c>
      <c r="C412" s="60">
        <v>0.44200116025304564</v>
      </c>
      <c r="E412" s="63"/>
    </row>
    <row r="413" spans="1:5" ht="10.5" customHeight="1">
      <c r="A413" s="32" t="s">
        <v>3566</v>
      </c>
      <c r="B413" s="32" t="s">
        <v>3567</v>
      </c>
      <c r="C413" s="60">
        <v>-2.760781242351559</v>
      </c>
      <c r="E413" s="63"/>
    </row>
    <row r="414" spans="1:5" ht="10.5" customHeight="1">
      <c r="A414" s="32" t="s">
        <v>3568</v>
      </c>
      <c r="B414" s="32" t="s">
        <v>3569</v>
      </c>
      <c r="C414" s="60">
        <v>-2.192538895316381</v>
      </c>
      <c r="E414" s="63"/>
    </row>
    <row r="415" spans="1:5" ht="10.5" customHeight="1">
      <c r="A415" s="32" t="s">
        <v>3570</v>
      </c>
      <c r="B415" s="32" t="s">
        <v>3571</v>
      </c>
      <c r="C415" s="60">
        <v>-1.6819417866854667</v>
      </c>
      <c r="E415" s="63"/>
    </row>
    <row r="416" spans="1:5" ht="10.5" customHeight="1">
      <c r="A416" s="32" t="s">
        <v>3572</v>
      </c>
      <c r="B416" s="32" t="s">
        <v>3573</v>
      </c>
      <c r="C416" s="60">
        <v>7.942238267148014</v>
      </c>
      <c r="E416" s="63"/>
    </row>
    <row r="417" spans="1:5" ht="10.5" customHeight="1">
      <c r="A417" s="32" t="s">
        <v>3574</v>
      </c>
      <c r="B417" s="32" t="s">
        <v>3575</v>
      </c>
      <c r="C417" s="60">
        <v>-1.5305249700647323</v>
      </c>
      <c r="E417" s="63"/>
    </row>
    <row r="418" spans="1:5" ht="10.5" customHeight="1">
      <c r="A418" s="32" t="s">
        <v>3576</v>
      </c>
      <c r="B418" s="32" t="s">
        <v>3577</v>
      </c>
      <c r="C418" s="60">
        <v>-0.21274785124670242</v>
      </c>
      <c r="E418" s="63"/>
    </row>
    <row r="419" spans="1:5" ht="10.5" customHeight="1">
      <c r="A419" s="32" t="s">
        <v>3578</v>
      </c>
      <c r="B419" s="32" t="s">
        <v>3579</v>
      </c>
      <c r="C419" s="60">
        <v>-3.5092300912399823</v>
      </c>
      <c r="E419" s="63"/>
    </row>
    <row r="420" spans="1:5" ht="10.5" customHeight="1">
      <c r="A420" s="32" t="s">
        <v>3580</v>
      </c>
      <c r="B420" s="32" t="s">
        <v>3581</v>
      </c>
      <c r="C420" s="60">
        <v>2.845120935289384</v>
      </c>
      <c r="E420" s="63"/>
    </row>
    <row r="421" spans="1:5" ht="10.5" customHeight="1">
      <c r="A421" s="32" t="s">
        <v>3582</v>
      </c>
      <c r="B421" s="32" t="s">
        <v>3583</v>
      </c>
      <c r="C421" s="60">
        <v>0.5342679460603081</v>
      </c>
      <c r="E421" s="63"/>
    </row>
    <row r="422" spans="1:5" ht="10.5" customHeight="1">
      <c r="A422" s="32" t="s">
        <v>3584</v>
      </c>
      <c r="B422" s="32" t="s">
        <v>3585</v>
      </c>
      <c r="C422" s="60">
        <v>2.6415550895305695</v>
      </c>
      <c r="E422" s="63"/>
    </row>
    <row r="423" spans="1:5" ht="10.5" customHeight="1">
      <c r="A423" s="32" t="s">
        <v>3586</v>
      </c>
      <c r="B423" s="32" t="s">
        <v>3587</v>
      </c>
      <c r="C423" s="60">
        <v>16.003668462684857</v>
      </c>
      <c r="E423" s="63"/>
    </row>
    <row r="424" spans="1:5" ht="10.5" customHeight="1">
      <c r="A424" s="32" t="s">
        <v>3588</v>
      </c>
      <c r="B424" s="32" t="s">
        <v>3589</v>
      </c>
      <c r="C424" s="60">
        <v>5.8837488059093035</v>
      </c>
      <c r="E424" s="63"/>
    </row>
    <row r="425" spans="1:5" ht="10.5" customHeight="1">
      <c r="A425" s="32" t="s">
        <v>3590</v>
      </c>
      <c r="B425" s="32" t="s">
        <v>3591</v>
      </c>
      <c r="C425" s="60">
        <v>6.810983903592205</v>
      </c>
      <c r="E425" s="63"/>
    </row>
    <row r="426" spans="1:5" ht="10.5" customHeight="1">
      <c r="A426" s="32" t="s">
        <v>3592</v>
      </c>
      <c r="B426" s="32" t="s">
        <v>3593</v>
      </c>
      <c r="C426" s="60">
        <v>-10.651783180399207</v>
      </c>
      <c r="E426" s="63"/>
    </row>
    <row r="427" spans="1:5" ht="10.5" customHeight="1">
      <c r="A427" s="32" t="s">
        <v>3594</v>
      </c>
      <c r="B427" s="32" t="s">
        <v>3595</v>
      </c>
      <c r="C427" s="60">
        <v>-2.3524167987321714</v>
      </c>
      <c r="E427" s="63"/>
    </row>
    <row r="428" spans="1:5" ht="10.5" customHeight="1">
      <c r="A428" s="32" t="s">
        <v>3596</v>
      </c>
      <c r="B428" s="32" t="s">
        <v>3597</v>
      </c>
      <c r="C428" s="60">
        <v>4.091702268487875</v>
      </c>
      <c r="E428" s="63"/>
    </row>
    <row r="429" spans="1:5" ht="10.5" customHeight="1">
      <c r="A429" s="32" t="s">
        <v>3598</v>
      </c>
      <c r="B429" s="32" t="s">
        <v>3599</v>
      </c>
      <c r="C429" s="60">
        <v>1.6027209552706274</v>
      </c>
      <c r="E429" s="63"/>
    </row>
    <row r="430" spans="1:5" ht="10.5" customHeight="1">
      <c r="A430" s="32" t="s">
        <v>3600</v>
      </c>
      <c r="B430" s="32" t="s">
        <v>3601</v>
      </c>
      <c r="C430" s="60">
        <v>0.3829837379212821</v>
      </c>
      <c r="E430" s="63"/>
    </row>
    <row r="431" spans="1:5" ht="10.5" customHeight="1">
      <c r="A431" s="32" t="s">
        <v>3602</v>
      </c>
      <c r="B431" s="32" t="s">
        <v>3603</v>
      </c>
      <c r="C431" s="60">
        <v>1.915678101955755</v>
      </c>
      <c r="E431" s="63"/>
    </row>
    <row r="432" spans="1:5" ht="10.5" customHeight="1">
      <c r="A432" s="32" t="s">
        <v>3604</v>
      </c>
      <c r="B432" s="32" t="s">
        <v>3605</v>
      </c>
      <c r="C432" s="60">
        <v>2.154312013679128</v>
      </c>
      <c r="E432" s="63"/>
    </row>
    <row r="433" spans="1:5" ht="10.5" customHeight="1">
      <c r="A433" s="32" t="s">
        <v>3606</v>
      </c>
      <c r="B433" s="32" t="s">
        <v>3607</v>
      </c>
      <c r="C433" s="60">
        <v>-6.115079469675004</v>
      </c>
      <c r="E433" s="63"/>
    </row>
    <row r="434" spans="1:5" ht="10.5" customHeight="1">
      <c r="A434" s="32" t="s">
        <v>3608</v>
      </c>
      <c r="B434" s="32" t="s">
        <v>3609</v>
      </c>
      <c r="C434" s="60">
        <v>-0.04005190727182428</v>
      </c>
      <c r="E434" s="63"/>
    </row>
    <row r="435" spans="1:5" ht="10.5" customHeight="1">
      <c r="A435" s="32" t="s">
        <v>3610</v>
      </c>
      <c r="B435" s="32" t="s">
        <v>3611</v>
      </c>
      <c r="C435" s="60">
        <v>-3.2344348749857725</v>
      </c>
      <c r="E435" s="63"/>
    </row>
    <row r="436" spans="1:5" ht="10.5" customHeight="1">
      <c r="A436" s="32" t="s">
        <v>3612</v>
      </c>
      <c r="B436" s="32" t="s">
        <v>3613</v>
      </c>
      <c r="C436" s="60">
        <v>-4.104570122035206</v>
      </c>
      <c r="E436" s="63"/>
    </row>
    <row r="437" spans="1:5" ht="10.5" customHeight="1">
      <c r="A437" s="32" t="s">
        <v>3614</v>
      </c>
      <c r="B437" s="32" t="s">
        <v>3615</v>
      </c>
      <c r="C437" s="60">
        <v>2.3027100420175777</v>
      </c>
      <c r="E437" s="63"/>
    </row>
    <row r="438" spans="1:5" ht="10.5" customHeight="1">
      <c r="A438" s="32" t="s">
        <v>3616</v>
      </c>
      <c r="B438" s="32" t="s">
        <v>3617</v>
      </c>
      <c r="C438" s="60">
        <v>0.9361845428523321</v>
      </c>
      <c r="E438" s="63"/>
    </row>
    <row r="439" spans="1:5" ht="10.5" customHeight="1">
      <c r="A439" s="32" t="s">
        <v>3618</v>
      </c>
      <c r="B439" s="32" t="s">
        <v>3619</v>
      </c>
      <c r="C439" s="60">
        <v>4.409075181651921</v>
      </c>
      <c r="E439" s="63"/>
    </row>
    <row r="440" spans="1:5" ht="10.5" customHeight="1">
      <c r="A440" s="32" t="s">
        <v>3620</v>
      </c>
      <c r="B440" s="32" t="s">
        <v>3621</v>
      </c>
      <c r="C440" s="60">
        <v>-2.467462861650166</v>
      </c>
      <c r="E440" s="63"/>
    </row>
    <row r="441" spans="1:5" ht="10.5" customHeight="1">
      <c r="A441" s="70" t="s">
        <v>3622</v>
      </c>
      <c r="B441" s="32" t="s">
        <v>3623</v>
      </c>
      <c r="C441" s="60">
        <v>1.5105331098626977</v>
      </c>
      <c r="E441" s="63"/>
    </row>
    <row r="442" spans="1:5" ht="10.5" customHeight="1">
      <c r="A442" s="70" t="s">
        <v>3624</v>
      </c>
      <c r="B442" s="32" t="s">
        <v>3625</v>
      </c>
      <c r="C442" s="60">
        <v>1.220873115038677</v>
      </c>
      <c r="E442" s="63"/>
    </row>
    <row r="443" spans="1:5" ht="10.5" customHeight="1">
      <c r="A443" s="70" t="s">
        <v>3626</v>
      </c>
      <c r="B443" s="32" t="s">
        <v>3627</v>
      </c>
      <c r="C443" s="60">
        <v>-2.892595102260887</v>
      </c>
      <c r="E443" s="63"/>
    </row>
    <row r="444" spans="1:5" ht="10.5" customHeight="1">
      <c r="A444" s="70" t="s">
        <v>3628</v>
      </c>
      <c r="B444" s="32" t="s">
        <v>3629</v>
      </c>
      <c r="C444" s="60">
        <v>-1.0329155763668916</v>
      </c>
      <c r="E444" s="63"/>
    </row>
    <row r="445" spans="1:5" ht="10.5" customHeight="1">
      <c r="A445" s="70" t="s">
        <v>3630</v>
      </c>
      <c r="B445" s="32" t="s">
        <v>3631</v>
      </c>
      <c r="C445" s="60">
        <v>1.7555615116590726</v>
      </c>
      <c r="E445" s="63"/>
    </row>
    <row r="446" spans="1:5" ht="10.5" customHeight="1">
      <c r="A446" s="70" t="s">
        <v>3632</v>
      </c>
      <c r="B446" s="32" t="s">
        <v>3633</v>
      </c>
      <c r="C446" s="60">
        <v>-0.8057750894079209</v>
      </c>
      <c r="E446" s="63"/>
    </row>
    <row r="447" spans="1:5" ht="10.5" customHeight="1">
      <c r="A447" s="32" t="s">
        <v>3634</v>
      </c>
      <c r="B447" s="32" t="s">
        <v>3635</v>
      </c>
      <c r="C447" s="60">
        <v>1.9211070842366376</v>
      </c>
      <c r="E447" s="63"/>
    </row>
    <row r="448" spans="1:5" ht="10.5" customHeight="1">
      <c r="A448" s="32" t="s">
        <v>3636</v>
      </c>
      <c r="B448" s="32" t="s">
        <v>3637</v>
      </c>
      <c r="C448" s="60">
        <v>0.30115039450701675</v>
      </c>
      <c r="E448" s="63"/>
    </row>
    <row r="449" spans="1:5" ht="10.5" customHeight="1">
      <c r="A449" s="32" t="s">
        <v>3638</v>
      </c>
      <c r="B449" s="32" t="s">
        <v>3639</v>
      </c>
      <c r="C449" s="60">
        <v>-0.010599957600169598</v>
      </c>
      <c r="E449" s="63"/>
    </row>
    <row r="450" spans="1:5" ht="10.5" customHeight="1">
      <c r="A450" s="32" t="s">
        <v>3640</v>
      </c>
      <c r="B450" s="32" t="s">
        <v>3641</v>
      </c>
      <c r="C450" s="60">
        <v>-8.413840011084101</v>
      </c>
      <c r="E450" s="63"/>
    </row>
    <row r="451" spans="1:5" ht="10.5" customHeight="1">
      <c r="A451" s="32" t="s">
        <v>3642</v>
      </c>
      <c r="B451" s="32" t="s">
        <v>3643</v>
      </c>
      <c r="C451" s="60">
        <v>-6.199879750443127</v>
      </c>
      <c r="E451" s="63"/>
    </row>
    <row r="452" spans="1:5" ht="10.5" customHeight="1">
      <c r="A452" s="32" t="s">
        <v>3644</v>
      </c>
      <c r="B452" s="32" t="s">
        <v>3645</v>
      </c>
      <c r="C452" s="60">
        <v>-3.8756060136726767</v>
      </c>
      <c r="E452" s="63"/>
    </row>
    <row r="453" spans="1:5" ht="10.5" customHeight="1">
      <c r="A453" s="32" t="s">
        <v>3646</v>
      </c>
      <c r="B453" s="32" t="s">
        <v>3647</v>
      </c>
      <c r="C453" s="60">
        <v>-6.632224090627489</v>
      </c>
      <c r="E453" s="63"/>
    </row>
    <row r="454" spans="1:5" ht="10.5" customHeight="1">
      <c r="A454" s="32" t="s">
        <v>3648</v>
      </c>
      <c r="B454" s="32" t="s">
        <v>3649</v>
      </c>
      <c r="C454" s="60">
        <v>-10.330210522566167</v>
      </c>
      <c r="E454" s="63"/>
    </row>
    <row r="455" spans="1:5" ht="10.5" customHeight="1">
      <c r="A455" s="32" t="s">
        <v>3650</v>
      </c>
      <c r="B455" s="32" t="s">
        <v>3651</v>
      </c>
      <c r="C455" s="60">
        <v>-6.596348364137666</v>
      </c>
      <c r="E455" s="63"/>
    </row>
    <row r="456" spans="1:5" ht="10.5" customHeight="1">
      <c r="A456" s="32" t="s">
        <v>3652</v>
      </c>
      <c r="B456" s="32" t="s">
        <v>3653</v>
      </c>
      <c r="C456" s="60">
        <v>-5.835088173358588</v>
      </c>
      <c r="E456" s="63"/>
    </row>
    <row r="457" spans="1:5" ht="10.5" customHeight="1">
      <c r="A457" s="32" t="s">
        <v>3654</v>
      </c>
      <c r="B457" s="32" t="s">
        <v>3655</v>
      </c>
      <c r="C457" s="60">
        <v>-6.794586952130882</v>
      </c>
      <c r="E457" s="63"/>
    </row>
    <row r="458" spans="1:5" ht="10.5" customHeight="1">
      <c r="A458" s="32" t="s">
        <v>3656</v>
      </c>
      <c r="B458" s="32" t="s">
        <v>3657</v>
      </c>
      <c r="C458" s="60">
        <v>-5.5251770419929755</v>
      </c>
      <c r="E458" s="63"/>
    </row>
    <row r="459" spans="1:5" ht="10.5" customHeight="1">
      <c r="A459" s="32" t="s">
        <v>3658</v>
      </c>
      <c r="B459" s="32" t="s">
        <v>3659</v>
      </c>
      <c r="C459" s="60">
        <v>8.204203832496537</v>
      </c>
      <c r="E459" s="63"/>
    </row>
    <row r="460" spans="1:5" ht="10.5" customHeight="1">
      <c r="A460" s="32" t="s">
        <v>3660</v>
      </c>
      <c r="B460" s="32" t="s">
        <v>3661</v>
      </c>
      <c r="C460" s="60">
        <v>-4.985971370874064</v>
      </c>
      <c r="E460" s="63"/>
    </row>
    <row r="461" spans="1:5" ht="10.5" customHeight="1">
      <c r="A461" s="32" t="s">
        <v>3662</v>
      </c>
      <c r="B461" s="32" t="s">
        <v>3663</v>
      </c>
      <c r="C461" s="60">
        <v>-17.897325867392325</v>
      </c>
      <c r="E461" s="63"/>
    </row>
    <row r="462" spans="1:5" ht="10.5" customHeight="1">
      <c r="A462" s="32" t="s">
        <v>3664</v>
      </c>
      <c r="B462" s="32" t="s">
        <v>3665</v>
      </c>
      <c r="C462" s="60">
        <v>-7.32431771324737</v>
      </c>
      <c r="E462" s="63"/>
    </row>
    <row r="463" spans="1:5" ht="10.5" customHeight="1">
      <c r="A463" s="32" t="s">
        <v>3666</v>
      </c>
      <c r="B463" s="32" t="s">
        <v>3667</v>
      </c>
      <c r="C463" s="60">
        <v>-1.7442731967894471</v>
      </c>
      <c r="E463" s="63"/>
    </row>
    <row r="464" spans="1:5" ht="10.5" customHeight="1">
      <c r="A464" s="32" t="s">
        <v>3668</v>
      </c>
      <c r="B464" s="32" t="s">
        <v>0</v>
      </c>
      <c r="C464" s="60">
        <v>-7.382357491766681</v>
      </c>
      <c r="E464" s="63"/>
    </row>
    <row r="465" spans="1:5" ht="10.5" customHeight="1">
      <c r="A465" s="32" t="s">
        <v>1</v>
      </c>
      <c r="B465" s="32" t="s">
        <v>2</v>
      </c>
      <c r="C465" s="60">
        <v>-7.965316523854174</v>
      </c>
      <c r="E465" s="63"/>
    </row>
    <row r="466" spans="1:5" ht="10.5" customHeight="1">
      <c r="A466" s="32" t="s">
        <v>3</v>
      </c>
      <c r="B466" s="32" t="s">
        <v>4</v>
      </c>
      <c r="C466" s="60">
        <v>-8.036662631004285</v>
      </c>
      <c r="E466" s="63"/>
    </row>
    <row r="467" spans="1:5" ht="10.5" customHeight="1">
      <c r="A467" s="32" t="s">
        <v>5</v>
      </c>
      <c r="B467" s="32" t="s">
        <v>6</v>
      </c>
      <c r="C467" s="60">
        <v>-2.2082769491575833</v>
      </c>
      <c r="E467" s="63"/>
    </row>
    <row r="468" spans="1:5" ht="10.5" customHeight="1">
      <c r="A468" s="32" t="s">
        <v>7</v>
      </c>
      <c r="B468" s="32" t="s">
        <v>8</v>
      </c>
      <c r="C468" s="60">
        <v>-2.1701061592472497</v>
      </c>
      <c r="E468" s="63"/>
    </row>
    <row r="469" spans="1:5" ht="10.5" customHeight="1">
      <c r="A469" s="32" t="s">
        <v>9</v>
      </c>
      <c r="B469" s="32" t="s">
        <v>10</v>
      </c>
      <c r="C469" s="60">
        <v>-5.8791197322739315</v>
      </c>
      <c r="E469" s="63"/>
    </row>
    <row r="470" spans="1:5" ht="10.5" customHeight="1">
      <c r="A470" s="32" t="s">
        <v>11</v>
      </c>
      <c r="B470" s="32" t="s">
        <v>12</v>
      </c>
      <c r="C470" s="60">
        <v>7.4682670922133445</v>
      </c>
      <c r="E470" s="63"/>
    </row>
    <row r="471" spans="1:5" ht="10.5" customHeight="1">
      <c r="A471" s="32" t="s">
        <v>13</v>
      </c>
      <c r="B471" s="32" t="s">
        <v>14</v>
      </c>
      <c r="C471" s="60">
        <v>-7.3765969186367295</v>
      </c>
      <c r="E471" s="63"/>
    </row>
    <row r="472" spans="1:5" ht="10.5" customHeight="1">
      <c r="A472" s="32" t="s">
        <v>15</v>
      </c>
      <c r="B472" s="32" t="s">
        <v>16</v>
      </c>
      <c r="C472" s="60">
        <v>-7.09364485164523</v>
      </c>
      <c r="E472" s="63"/>
    </row>
    <row r="473" spans="1:5" ht="10.5" customHeight="1">
      <c r="A473" s="32" t="s">
        <v>17</v>
      </c>
      <c r="B473" s="32" t="s">
        <v>18</v>
      </c>
      <c r="C473" s="60">
        <v>-1.972483160449614</v>
      </c>
      <c r="E473" s="63"/>
    </row>
    <row r="474" spans="1:5" ht="10.5" customHeight="1">
      <c r="A474" s="32" t="s">
        <v>19</v>
      </c>
      <c r="B474" s="32" t="s">
        <v>20</v>
      </c>
      <c r="C474" s="60">
        <v>-5.862996835717723</v>
      </c>
      <c r="E474" s="63"/>
    </row>
    <row r="475" spans="1:5" ht="10.5" customHeight="1">
      <c r="A475" s="32" t="s">
        <v>21</v>
      </c>
      <c r="B475" s="32" t="s">
        <v>22</v>
      </c>
      <c r="C475" s="60">
        <v>-9.201373602183676</v>
      </c>
      <c r="E475" s="63"/>
    </row>
    <row r="476" spans="1:5" ht="10.5" customHeight="1">
      <c r="A476" s="32" t="s">
        <v>23</v>
      </c>
      <c r="B476" s="32" t="s">
        <v>24</v>
      </c>
      <c r="C476" s="60">
        <v>-3.095298368352012</v>
      </c>
      <c r="E476" s="63"/>
    </row>
    <row r="477" spans="1:5" ht="10.5" customHeight="1">
      <c r="A477" s="32" t="s">
        <v>25</v>
      </c>
      <c r="B477" s="32" t="s">
        <v>26</v>
      </c>
      <c r="C477" s="60">
        <v>5.927979979653421</v>
      </c>
      <c r="E477" s="63"/>
    </row>
    <row r="478" spans="1:5" ht="10.5" customHeight="1">
      <c r="A478" s="32" t="s">
        <v>27</v>
      </c>
      <c r="B478" s="32" t="s">
        <v>28</v>
      </c>
      <c r="C478" s="60">
        <v>7.567217363135731</v>
      </c>
      <c r="E478" s="63"/>
    </row>
    <row r="479" spans="1:5" ht="10.5" customHeight="1">
      <c r="A479" s="32" t="s">
        <v>29</v>
      </c>
      <c r="B479" s="32" t="s">
        <v>30</v>
      </c>
      <c r="C479" s="60">
        <v>-6.110912503351506</v>
      </c>
      <c r="E479" s="63"/>
    </row>
    <row r="480" spans="1:5" ht="10.5" customHeight="1">
      <c r="A480" s="32" t="s">
        <v>31</v>
      </c>
      <c r="B480" s="32" t="s">
        <v>32</v>
      </c>
      <c r="C480" s="60">
        <v>-7.959601906681311</v>
      </c>
      <c r="E480" s="63"/>
    </row>
    <row r="481" spans="1:5" ht="10.5" customHeight="1">
      <c r="A481" s="32" t="s">
        <v>33</v>
      </c>
      <c r="B481" s="32" t="s">
        <v>34</v>
      </c>
      <c r="C481" s="84">
        <v>-4.363591027625687</v>
      </c>
      <c r="E481" s="63"/>
    </row>
    <row r="482" spans="1:5" ht="10.5" customHeight="1">
      <c r="A482" s="32" t="s">
        <v>35</v>
      </c>
      <c r="B482" s="32" t="s">
        <v>36</v>
      </c>
      <c r="C482" s="84">
        <v>-5.495304114490161</v>
      </c>
      <c r="E482" s="63"/>
    </row>
    <row r="483" spans="1:5" ht="10.5" customHeight="1">
      <c r="A483" s="32" t="s">
        <v>40</v>
      </c>
      <c r="B483" s="32" t="s">
        <v>41</v>
      </c>
      <c r="C483" s="84">
        <v>-3.79000489199001</v>
      </c>
      <c r="E483" s="63"/>
    </row>
    <row r="484" spans="1:5" ht="10.5" customHeight="1">
      <c r="A484" s="32" t="s">
        <v>42</v>
      </c>
      <c r="B484" s="32" t="s">
        <v>43</v>
      </c>
      <c r="C484" s="84">
        <v>-3.077346853574242</v>
      </c>
      <c r="E484" s="63"/>
    </row>
    <row r="485" spans="1:5" ht="10.5" customHeight="1">
      <c r="A485" s="32" t="s">
        <v>44</v>
      </c>
      <c r="B485" s="32" t="s">
        <v>45</v>
      </c>
      <c r="C485" s="60">
        <v>-7.325593000432483</v>
      </c>
      <c r="E485" s="63"/>
    </row>
    <row r="486" spans="1:5" ht="10.5" customHeight="1">
      <c r="A486" s="32" t="s">
        <v>46</v>
      </c>
      <c r="B486" s="32" t="s">
        <v>47</v>
      </c>
      <c r="C486" s="60">
        <v>-6.021955256770892</v>
      </c>
      <c r="E486" s="63"/>
    </row>
    <row r="487" spans="1:5" ht="10.5" customHeight="1">
      <c r="A487" s="32" t="s">
        <v>48</v>
      </c>
      <c r="B487" s="32" t="s">
        <v>49</v>
      </c>
      <c r="C487" s="60">
        <v>-7.161977106484906</v>
      </c>
      <c r="E487" s="63"/>
    </row>
    <row r="488" spans="1:5" ht="10.5" customHeight="1">
      <c r="A488" s="32" t="s">
        <v>50</v>
      </c>
      <c r="B488" s="32" t="s">
        <v>51</v>
      </c>
      <c r="C488" s="60">
        <v>-8.6136883813649</v>
      </c>
      <c r="E488" s="63"/>
    </row>
    <row r="489" spans="1:5" ht="10.5" customHeight="1">
      <c r="A489" s="32" t="s">
        <v>52</v>
      </c>
      <c r="B489" s="32" t="s">
        <v>53</v>
      </c>
      <c r="C489" s="60">
        <v>-7.317429050849931</v>
      </c>
      <c r="E489" s="63"/>
    </row>
    <row r="490" spans="1:5" ht="10.5" customHeight="1">
      <c r="A490" s="32" t="s">
        <v>54</v>
      </c>
      <c r="B490" s="32" t="s">
        <v>55</v>
      </c>
      <c r="C490" s="60">
        <v>3.954528554850776</v>
      </c>
      <c r="E490" s="63"/>
    </row>
    <row r="491" spans="1:5" ht="10.5" customHeight="1">
      <c r="A491" s="32" t="s">
        <v>56</v>
      </c>
      <c r="B491" s="32" t="s">
        <v>57</v>
      </c>
      <c r="C491" s="60">
        <v>5.995173801591476</v>
      </c>
      <c r="E491" s="63"/>
    </row>
    <row r="492" spans="1:5" ht="10.5" customHeight="1">
      <c r="A492" s="32" t="s">
        <v>58</v>
      </c>
      <c r="B492" s="32" t="s">
        <v>59</v>
      </c>
      <c r="C492" s="60">
        <v>6.017161992465467</v>
      </c>
      <c r="E492" s="63"/>
    </row>
    <row r="493" spans="1:5" ht="10.5" customHeight="1">
      <c r="A493" s="32" t="s">
        <v>60</v>
      </c>
      <c r="B493" s="32" t="s">
        <v>61</v>
      </c>
      <c r="C493" s="60">
        <v>2.9936222829623844</v>
      </c>
      <c r="E493" s="63"/>
    </row>
    <row r="494" spans="1:5" ht="10.5" customHeight="1">
      <c r="A494" s="32" t="s">
        <v>62</v>
      </c>
      <c r="B494" s="32" t="s">
        <v>63</v>
      </c>
      <c r="C494" s="60">
        <v>0.7270137539132628</v>
      </c>
      <c r="E494" s="63"/>
    </row>
    <row r="495" spans="1:5" ht="10.5" customHeight="1">
      <c r="A495" s="32" t="s">
        <v>64</v>
      </c>
      <c r="B495" s="32" t="s">
        <v>65</v>
      </c>
      <c r="C495" s="60">
        <v>4.682299303273864</v>
      </c>
      <c r="E495" s="63"/>
    </row>
    <row r="496" spans="1:5" ht="10.5" customHeight="1">
      <c r="A496" s="32" t="s">
        <v>66</v>
      </c>
      <c r="B496" s="32" t="s">
        <v>67</v>
      </c>
      <c r="C496" s="60">
        <v>2.477640802513899</v>
      </c>
      <c r="E496" s="63"/>
    </row>
    <row r="497" spans="1:5" ht="10.5" customHeight="1">
      <c r="A497" s="32" t="s">
        <v>68</v>
      </c>
      <c r="B497" s="32" t="s">
        <v>69</v>
      </c>
      <c r="C497" s="60">
        <v>3.115615248417737</v>
      </c>
      <c r="E497" s="63"/>
    </row>
    <row r="498" spans="1:5" ht="10.5" customHeight="1">
      <c r="A498" s="32" t="s">
        <v>70</v>
      </c>
      <c r="B498" s="32" t="s">
        <v>71</v>
      </c>
      <c r="C498" s="60">
        <v>5.746653002988655</v>
      </c>
      <c r="E498" s="63"/>
    </row>
    <row r="499" spans="1:5" ht="10.5" customHeight="1">
      <c r="A499" s="32" t="s">
        <v>72</v>
      </c>
      <c r="B499" s="32" t="s">
        <v>73</v>
      </c>
      <c r="C499" s="60">
        <v>1.9212009740042149</v>
      </c>
      <c r="E499" s="63"/>
    </row>
    <row r="500" spans="1:5" ht="10.5" customHeight="1">
      <c r="A500" s="32" t="s">
        <v>74</v>
      </c>
      <c r="B500" s="32" t="s">
        <v>75</v>
      </c>
      <c r="C500" s="60">
        <v>0.13344305317705668</v>
      </c>
      <c r="E500" s="63"/>
    </row>
    <row r="501" spans="1:5" ht="10.5" customHeight="1">
      <c r="A501" s="32" t="s">
        <v>76</v>
      </c>
      <c r="B501" s="32" t="s">
        <v>77</v>
      </c>
      <c r="C501" s="60">
        <v>0.7630000555827855</v>
      </c>
      <c r="E501" s="63"/>
    </row>
    <row r="502" spans="1:5" ht="10.5" customHeight="1">
      <c r="A502" s="32" t="s">
        <v>78</v>
      </c>
      <c r="B502" s="32" t="s">
        <v>79</v>
      </c>
      <c r="C502" s="60">
        <v>5.47067901234568</v>
      </c>
      <c r="E502" s="63"/>
    </row>
    <row r="503" spans="1:5" ht="10.5" customHeight="1">
      <c r="A503" s="32" t="s">
        <v>80</v>
      </c>
      <c r="B503" s="32" t="s">
        <v>81</v>
      </c>
      <c r="C503" s="60">
        <v>0.15801711099573354</v>
      </c>
      <c r="E503" s="63"/>
    </row>
    <row r="504" spans="1:5" ht="10.5" customHeight="1">
      <c r="A504" s="32" t="s">
        <v>82</v>
      </c>
      <c r="B504" s="32" t="s">
        <v>83</v>
      </c>
      <c r="C504" s="60">
        <v>8.378453663886907</v>
      </c>
      <c r="E504" s="63"/>
    </row>
    <row r="505" spans="1:5" ht="10.5" customHeight="1">
      <c r="A505" s="32" t="s">
        <v>84</v>
      </c>
      <c r="B505" s="32" t="s">
        <v>85</v>
      </c>
      <c r="C505" s="60">
        <v>5.902611783759525</v>
      </c>
      <c r="E505" s="63"/>
    </row>
    <row r="506" spans="1:5" ht="10.5" customHeight="1">
      <c r="A506" s="32" t="s">
        <v>86</v>
      </c>
      <c r="B506" s="32" t="s">
        <v>87</v>
      </c>
      <c r="C506" s="60">
        <v>-1.6118957909371159</v>
      </c>
      <c r="E506" s="63"/>
    </row>
    <row r="507" spans="1:5" ht="10.5" customHeight="1">
      <c r="A507" s="32" t="s">
        <v>88</v>
      </c>
      <c r="B507" s="32" t="s">
        <v>89</v>
      </c>
      <c r="C507" s="60">
        <v>5.127034405349618</v>
      </c>
      <c r="E507" s="63"/>
    </row>
    <row r="508" spans="1:5" ht="10.5" customHeight="1">
      <c r="A508" s="32" t="s">
        <v>90</v>
      </c>
      <c r="B508" s="32" t="s">
        <v>91</v>
      </c>
      <c r="C508" s="60">
        <v>-12.172477821332782</v>
      </c>
      <c r="E508" s="63"/>
    </row>
    <row r="509" spans="1:5" ht="10.5" customHeight="1">
      <c r="A509" s="32" t="s">
        <v>92</v>
      </c>
      <c r="B509" s="32" t="s">
        <v>93</v>
      </c>
      <c r="C509" s="60">
        <v>4.444172940942898</v>
      </c>
      <c r="E509" s="63"/>
    </row>
    <row r="510" spans="1:5" ht="10.5" customHeight="1">
      <c r="A510" s="32" t="s">
        <v>94</v>
      </c>
      <c r="B510" s="32" t="s">
        <v>95</v>
      </c>
      <c r="C510" s="60">
        <v>-7.167641047578307</v>
      </c>
      <c r="E510" s="63"/>
    </row>
    <row r="511" spans="1:5" ht="10.5" customHeight="1">
      <c r="A511" s="32" t="s">
        <v>96</v>
      </c>
      <c r="B511" s="32" t="s">
        <v>97</v>
      </c>
      <c r="C511" s="60">
        <v>0.4779742783144182</v>
      </c>
      <c r="E511" s="63"/>
    </row>
    <row r="512" spans="1:5" ht="10.5" customHeight="1">
      <c r="A512" s="32" t="s">
        <v>98</v>
      </c>
      <c r="B512" s="32" t="s">
        <v>99</v>
      </c>
      <c r="C512" s="60">
        <v>-3.677890362088306</v>
      </c>
      <c r="E512" s="63"/>
    </row>
    <row r="513" spans="1:5" ht="10.5" customHeight="1">
      <c r="A513" s="32" t="s">
        <v>100</v>
      </c>
      <c r="B513" s="32" t="s">
        <v>101</v>
      </c>
      <c r="C513" s="60">
        <v>-7.4402386769634985</v>
      </c>
      <c r="E513" s="63"/>
    </row>
    <row r="514" spans="1:5" ht="10.5" customHeight="1">
      <c r="A514" s="32" t="s">
        <v>102</v>
      </c>
      <c r="B514" s="32" t="s">
        <v>103</v>
      </c>
      <c r="C514" s="60">
        <v>-4.877598436706621</v>
      </c>
      <c r="E514" s="63"/>
    </row>
    <row r="515" spans="1:5" ht="10.5" customHeight="1">
      <c r="A515" s="32" t="s">
        <v>114</v>
      </c>
      <c r="B515" s="32" t="s">
        <v>115</v>
      </c>
      <c r="C515" s="60">
        <v>-1.4704178014718663</v>
      </c>
      <c r="E515" s="63"/>
    </row>
    <row r="516" spans="1:5" ht="10.5" customHeight="1">
      <c r="A516" s="32" t="s">
        <v>116</v>
      </c>
      <c r="B516" s="32" t="s">
        <v>117</v>
      </c>
      <c r="C516" s="60">
        <v>-7.697901944372025</v>
      </c>
      <c r="E516" s="63"/>
    </row>
    <row r="517" spans="1:5" ht="10.5" customHeight="1">
      <c r="A517" s="32" t="s">
        <v>118</v>
      </c>
      <c r="B517" s="32" t="s">
        <v>119</v>
      </c>
      <c r="C517" s="60">
        <v>-6.969421105257659</v>
      </c>
      <c r="E517" s="63"/>
    </row>
    <row r="518" spans="1:5" ht="10.5" customHeight="1">
      <c r="A518" s="32" t="s">
        <v>120</v>
      </c>
      <c r="B518" s="32" t="s">
        <v>121</v>
      </c>
      <c r="C518" s="60">
        <v>0.7031597685803294</v>
      </c>
      <c r="E518" s="63"/>
    </row>
    <row r="519" spans="1:5" ht="10.5" customHeight="1">
      <c r="A519" s="32" t="s">
        <v>122</v>
      </c>
      <c r="B519" s="32" t="s">
        <v>123</v>
      </c>
      <c r="C519" s="60">
        <v>-0.7910925342118003</v>
      </c>
      <c r="E519" s="63"/>
    </row>
    <row r="520" spans="1:5" ht="10.5" customHeight="1">
      <c r="A520" s="32" t="s">
        <v>124</v>
      </c>
      <c r="B520" s="32" t="s">
        <v>125</v>
      </c>
      <c r="C520" s="60">
        <v>-2.7687894052106614</v>
      </c>
      <c r="E520" s="63"/>
    </row>
    <row r="521" spans="1:5" ht="10.5" customHeight="1">
      <c r="A521" s="32" t="s">
        <v>126</v>
      </c>
      <c r="B521" s="32" t="s">
        <v>127</v>
      </c>
      <c r="C521" s="60">
        <v>-6.257597288089165</v>
      </c>
      <c r="E521" s="63"/>
    </row>
    <row r="522" spans="1:5" ht="10.5" customHeight="1">
      <c r="A522" s="32" t="s">
        <v>128</v>
      </c>
      <c r="B522" s="32" t="s">
        <v>129</v>
      </c>
      <c r="C522" s="60">
        <v>-3.778410072688316</v>
      </c>
      <c r="E522" s="63"/>
    </row>
    <row r="523" spans="1:5" ht="10.5" customHeight="1">
      <c r="A523" s="32" t="s">
        <v>130</v>
      </c>
      <c r="B523" s="32" t="s">
        <v>131</v>
      </c>
      <c r="C523" s="60">
        <v>-4.157222747411701</v>
      </c>
      <c r="E523" s="63"/>
    </row>
    <row r="524" spans="1:5" ht="10.5" customHeight="1">
      <c r="A524" s="32" t="s">
        <v>132</v>
      </c>
      <c r="B524" s="32" t="s">
        <v>133</v>
      </c>
      <c r="C524" s="60">
        <v>-6.508298080052066</v>
      </c>
      <c r="E524" s="63"/>
    </row>
    <row r="525" spans="1:5" ht="10.5" customHeight="1">
      <c r="A525" s="32" t="s">
        <v>134</v>
      </c>
      <c r="B525" s="32" t="s">
        <v>135</v>
      </c>
      <c r="C525" s="60">
        <v>-6.780690213541139</v>
      </c>
      <c r="E525" s="63"/>
    </row>
    <row r="526" spans="1:5" ht="10.5" customHeight="1">
      <c r="A526" s="32" t="s">
        <v>136</v>
      </c>
      <c r="B526" s="32" t="s">
        <v>137</v>
      </c>
      <c r="C526" s="60">
        <v>3.2280701754385963</v>
      </c>
      <c r="E526" s="69"/>
    </row>
    <row r="527" spans="1:5" ht="10.5" customHeight="1">
      <c r="A527" s="32" t="s">
        <v>138</v>
      </c>
      <c r="B527" s="32" t="s">
        <v>139</v>
      </c>
      <c r="C527" s="60">
        <v>-5.353860294117647</v>
      </c>
      <c r="E527" s="69"/>
    </row>
    <row r="528" spans="1:5" ht="10.5" customHeight="1">
      <c r="A528" s="32" t="s">
        <v>140</v>
      </c>
      <c r="B528" s="32" t="s">
        <v>141</v>
      </c>
      <c r="C528" s="60">
        <v>0.028383932423533688</v>
      </c>
      <c r="E528" s="69"/>
    </row>
    <row r="529" spans="1:5" ht="10.5" customHeight="1">
      <c r="A529" s="32" t="s">
        <v>142</v>
      </c>
      <c r="B529" s="32" t="s">
        <v>143</v>
      </c>
      <c r="C529" s="60">
        <v>0.018728111519661396</v>
      </c>
      <c r="E529" s="69"/>
    </row>
    <row r="530" spans="1:5" ht="10.5" customHeight="1">
      <c r="A530" s="32" t="s">
        <v>144</v>
      </c>
      <c r="B530" s="32" t="s">
        <v>145</v>
      </c>
      <c r="C530" s="60">
        <v>0.021509076830422438</v>
      </c>
      <c r="E530" s="69"/>
    </row>
    <row r="531" spans="1:5" ht="10.5" customHeight="1">
      <c r="A531" s="32" t="s">
        <v>146</v>
      </c>
      <c r="B531" s="32" t="s">
        <v>147</v>
      </c>
      <c r="C531" s="60">
        <v>0.029843263181769348</v>
      </c>
      <c r="E531" s="69"/>
    </row>
    <row r="532" spans="1:5" ht="10.5" customHeight="1">
      <c r="A532" s="32" t="s">
        <v>148</v>
      </c>
      <c r="B532" s="32" t="s">
        <v>149</v>
      </c>
      <c r="C532" s="60">
        <v>0.011610322737946308</v>
      </c>
      <c r="E532" s="69"/>
    </row>
    <row r="533" spans="1:5" ht="10.5" customHeight="1">
      <c r="A533" s="32" t="s">
        <v>150</v>
      </c>
      <c r="B533" s="32" t="s">
        <v>151</v>
      </c>
      <c r="C533" s="60">
        <v>-4.004417571765678</v>
      </c>
      <c r="E533" s="69"/>
    </row>
    <row r="534" spans="1:5" ht="10.5" customHeight="1">
      <c r="A534" s="32" t="s">
        <v>152</v>
      </c>
      <c r="B534" s="32" t="s">
        <v>153</v>
      </c>
      <c r="C534" s="60">
        <v>0.822002136481324</v>
      </c>
      <c r="E534" s="69"/>
    </row>
    <row r="535" spans="1:5" ht="10.5" customHeight="1">
      <c r="A535" s="32" t="s">
        <v>154</v>
      </c>
      <c r="B535" s="32" t="s">
        <v>155</v>
      </c>
      <c r="C535" s="60">
        <v>-8.28710680360091</v>
      </c>
      <c r="E535" s="69"/>
    </row>
    <row r="536" spans="1:5" ht="10.5" customHeight="1">
      <c r="A536" s="32" t="s">
        <v>156</v>
      </c>
      <c r="B536" s="32" t="s">
        <v>157</v>
      </c>
      <c r="C536" s="60">
        <v>-17.24305877592682</v>
      </c>
      <c r="E536" s="69"/>
    </row>
    <row r="537" spans="1:5" ht="10.5" customHeight="1">
      <c r="A537" s="32" t="s">
        <v>158</v>
      </c>
      <c r="B537" s="32" t="s">
        <v>159</v>
      </c>
      <c r="C537" s="60">
        <v>3.4276490870375396</v>
      </c>
      <c r="E537" s="69"/>
    </row>
    <row r="538" spans="1:5" ht="10.5" customHeight="1">
      <c r="A538" s="32" t="s">
        <v>160</v>
      </c>
      <c r="B538" s="32" t="s">
        <v>161</v>
      </c>
      <c r="C538" s="60">
        <v>-12.179609063471617</v>
      </c>
      <c r="E538" s="69"/>
    </row>
    <row r="539" spans="1:5" ht="10.5" customHeight="1">
      <c r="A539" s="32" t="s">
        <v>162</v>
      </c>
      <c r="B539" s="32" t="s">
        <v>163</v>
      </c>
      <c r="C539" s="60">
        <v>0.27110460284165117</v>
      </c>
      <c r="E539" s="69"/>
    </row>
    <row r="540" spans="1:5" ht="10.5" customHeight="1">
      <c r="A540" s="32" t="s">
        <v>164</v>
      </c>
      <c r="B540" s="32" t="s">
        <v>165</v>
      </c>
      <c r="C540" s="60">
        <v>-7.6612772800155255</v>
      </c>
      <c r="E540" s="69"/>
    </row>
    <row r="541" spans="1:5" ht="10.5" customHeight="1">
      <c r="A541" s="32" t="s">
        <v>166</v>
      </c>
      <c r="B541" s="32" t="s">
        <v>167</v>
      </c>
      <c r="C541" s="60">
        <v>0</v>
      </c>
      <c r="E541" s="69"/>
    </row>
    <row r="542" spans="1:5" ht="10.5" customHeight="1">
      <c r="A542" s="32" t="s">
        <v>168</v>
      </c>
      <c r="B542" s="32" t="s">
        <v>169</v>
      </c>
      <c r="C542" s="60">
        <v>-0.05545235256605762</v>
      </c>
      <c r="E542" s="69"/>
    </row>
    <row r="543" spans="1:5" ht="10.5" customHeight="1">
      <c r="A543" s="32" t="s">
        <v>170</v>
      </c>
      <c r="B543" s="32" t="s">
        <v>171</v>
      </c>
      <c r="C543" s="60">
        <v>-0.5591933185417681</v>
      </c>
      <c r="E543" s="69"/>
    </row>
    <row r="544" spans="1:5" ht="10.5" customHeight="1">
      <c r="A544" s="32" t="s">
        <v>172</v>
      </c>
      <c r="B544" s="32" t="s">
        <v>173</v>
      </c>
      <c r="C544" s="60">
        <v>0.030206309091092162</v>
      </c>
      <c r="E544" s="69"/>
    </row>
    <row r="545" spans="1:5" ht="10.5" customHeight="1">
      <c r="A545" s="32" t="s">
        <v>174</v>
      </c>
      <c r="B545" s="32" t="s">
        <v>175</v>
      </c>
      <c r="C545" s="60">
        <v>-0.05025342082214596</v>
      </c>
      <c r="E545" s="69"/>
    </row>
    <row r="546" spans="1:5" ht="10.5" customHeight="1">
      <c r="A546" s="32" t="s">
        <v>176</v>
      </c>
      <c r="B546" s="32" t="s">
        <v>177</v>
      </c>
      <c r="C546" s="60">
        <v>-0.16594526571985674</v>
      </c>
      <c r="E546" s="69"/>
    </row>
    <row r="547" spans="1:5" ht="10.5" customHeight="1">
      <c r="A547" s="32" t="s">
        <v>178</v>
      </c>
      <c r="B547" s="32" t="s">
        <v>179</v>
      </c>
      <c r="C547" s="60">
        <v>-0.5304589712695195</v>
      </c>
      <c r="E547" s="69"/>
    </row>
    <row r="548" spans="1:5" ht="10.5" customHeight="1">
      <c r="A548" s="32" t="s">
        <v>180</v>
      </c>
      <c r="B548" s="32" t="s">
        <v>181</v>
      </c>
      <c r="C548" s="60">
        <v>-0.011708916339792753</v>
      </c>
      <c r="E548" s="69"/>
    </row>
    <row r="549" spans="1:5" ht="10.5" customHeight="1">
      <c r="A549" s="32" t="s">
        <v>182</v>
      </c>
      <c r="B549" s="32" t="s">
        <v>183</v>
      </c>
      <c r="C549" s="60">
        <v>-0.26289936489048166</v>
      </c>
      <c r="E549" s="69"/>
    </row>
    <row r="550" spans="1:5" ht="10.5" customHeight="1">
      <c r="A550" s="32" t="s">
        <v>184</v>
      </c>
      <c r="B550" s="32" t="s">
        <v>185</v>
      </c>
      <c r="C550" s="60">
        <v>-0.09324081772197142</v>
      </c>
      <c r="E550" s="69"/>
    </row>
    <row r="551" spans="1:5" ht="10.5" customHeight="1">
      <c r="A551" s="32" t="s">
        <v>186</v>
      </c>
      <c r="B551" s="32" t="s">
        <v>187</v>
      </c>
      <c r="C551" s="60">
        <v>-0.6019392204073665</v>
      </c>
      <c r="E551" s="69"/>
    </row>
    <row r="552" spans="1:5" ht="10.5" customHeight="1">
      <c r="A552" s="32" t="s">
        <v>188</v>
      </c>
      <c r="B552" s="32" t="s">
        <v>189</v>
      </c>
      <c r="C552" s="60">
        <v>9.818679102348415</v>
      </c>
      <c r="E552" s="69"/>
    </row>
    <row r="553" spans="1:5" ht="10.5" customHeight="1">
      <c r="A553" s="32" t="s">
        <v>190</v>
      </c>
      <c r="B553" s="32" t="s">
        <v>191</v>
      </c>
      <c r="C553" s="60">
        <v>-0.1298448354216711</v>
      </c>
      <c r="E553" s="69"/>
    </row>
    <row r="554" spans="1:5" ht="10.5" customHeight="1">
      <c r="A554" s="32" t="s">
        <v>192</v>
      </c>
      <c r="B554" s="32" t="s">
        <v>193</v>
      </c>
      <c r="C554" s="60">
        <v>-0.24360992429353123</v>
      </c>
      <c r="E554" s="69"/>
    </row>
    <row r="555" spans="1:5" ht="10.5" customHeight="1">
      <c r="A555" s="32" t="s">
        <v>194</v>
      </c>
      <c r="B555" s="32" t="s">
        <v>195</v>
      </c>
      <c r="C555" s="60">
        <v>-0.2137471824235044</v>
      </c>
      <c r="E555" s="69"/>
    </row>
    <row r="556" spans="1:5" ht="10.5" customHeight="1">
      <c r="A556" s="32" t="s">
        <v>196</v>
      </c>
      <c r="B556" s="32" t="s">
        <v>197</v>
      </c>
      <c r="C556" s="60">
        <v>-0.5372161090733948</v>
      </c>
      <c r="E556" s="69"/>
    </row>
    <row r="557" spans="1:5" ht="10.5" customHeight="1">
      <c r="A557" s="32" t="s">
        <v>198</v>
      </c>
      <c r="B557" s="32" t="s">
        <v>199</v>
      </c>
      <c r="C557" s="60">
        <v>-0.306420829612509</v>
      </c>
      <c r="E557" s="69"/>
    </row>
    <row r="558" spans="1:5" ht="10.5" customHeight="1">
      <c r="A558" s="32" t="s">
        <v>200</v>
      </c>
      <c r="B558" s="32" t="s">
        <v>201</v>
      </c>
      <c r="C558" s="60">
        <v>-0.39941511734121515</v>
      </c>
      <c r="E558" s="69"/>
    </row>
    <row r="559" spans="1:5" ht="10.5" customHeight="1">
      <c r="A559" s="32" t="s">
        <v>202</v>
      </c>
      <c r="B559" s="32" t="s">
        <v>203</v>
      </c>
      <c r="C559" s="60">
        <v>-0.18132899450622153</v>
      </c>
      <c r="E559" s="69"/>
    </row>
    <row r="560" spans="1:5" ht="10.5" customHeight="1">
      <c r="A560" s="32" t="s">
        <v>204</v>
      </c>
      <c r="B560" s="32" t="s">
        <v>205</v>
      </c>
      <c r="C560" s="60">
        <v>-0.24764351715705243</v>
      </c>
      <c r="E560" s="69"/>
    </row>
    <row r="561" spans="1:5" ht="10.5" customHeight="1">
      <c r="A561" s="32" t="s">
        <v>206</v>
      </c>
      <c r="B561" s="32" t="s">
        <v>207</v>
      </c>
      <c r="C561" s="60">
        <v>-0.17182376609057975</v>
      </c>
      <c r="E561" s="69"/>
    </row>
    <row r="562" spans="1:5" ht="10.5" customHeight="1">
      <c r="A562" s="32" t="s">
        <v>208</v>
      </c>
      <c r="B562" s="32" t="s">
        <v>209</v>
      </c>
      <c r="C562" s="60">
        <v>-0.44726930320150665</v>
      </c>
      <c r="E562" s="69"/>
    </row>
    <row r="563" spans="1:5" ht="10.5" customHeight="1">
      <c r="A563" s="32" t="s">
        <v>210</v>
      </c>
      <c r="B563" s="32" t="s">
        <v>211</v>
      </c>
      <c r="C563" s="60">
        <v>-8.513630866440417</v>
      </c>
      <c r="E563" s="69"/>
    </row>
    <row r="564" spans="1:5" ht="10.5" customHeight="1">
      <c r="A564" s="32" t="s">
        <v>212</v>
      </c>
      <c r="B564" s="32" t="s">
        <v>213</v>
      </c>
      <c r="C564" s="60">
        <v>0.6295357174084113</v>
      </c>
      <c r="E564" s="69"/>
    </row>
    <row r="565" spans="1:5" ht="10.5" customHeight="1">
      <c r="A565" s="32" t="s">
        <v>214</v>
      </c>
      <c r="B565" s="32" t="s">
        <v>215</v>
      </c>
      <c r="C565" s="60">
        <v>0.6647953907519575</v>
      </c>
      <c r="E565" s="69"/>
    </row>
    <row r="566" spans="1:5" ht="10.5" customHeight="1">
      <c r="A566" s="32" t="s">
        <v>216</v>
      </c>
      <c r="B566" s="32" t="s">
        <v>217</v>
      </c>
      <c r="C566" s="60">
        <v>-0.037396039011547894</v>
      </c>
      <c r="E566" s="69"/>
    </row>
    <row r="567" spans="1:5" ht="10.5" customHeight="1">
      <c r="A567" s="32" t="s">
        <v>218</v>
      </c>
      <c r="B567" s="32" t="s">
        <v>219</v>
      </c>
      <c r="C567" s="60">
        <v>-0.18433179723502305</v>
      </c>
      <c r="E567" s="69"/>
    </row>
    <row r="568" spans="1:5" ht="10.5" customHeight="1">
      <c r="A568" s="32" t="s">
        <v>220</v>
      </c>
      <c r="B568" s="32" t="s">
        <v>221</v>
      </c>
      <c r="C568" s="60">
        <v>0.6806116429965061</v>
      </c>
      <c r="E568" s="69"/>
    </row>
    <row r="569" spans="1:5" ht="10.5" customHeight="1">
      <c r="A569" s="32" t="s">
        <v>222</v>
      </c>
      <c r="B569" s="32" t="s">
        <v>223</v>
      </c>
      <c r="C569" s="60">
        <v>-0.2719107026817769</v>
      </c>
      <c r="E569" s="69"/>
    </row>
    <row r="570" spans="1:5" ht="10.5" customHeight="1">
      <c r="A570" s="32" t="s">
        <v>224</v>
      </c>
      <c r="B570" s="32" t="s">
        <v>225</v>
      </c>
      <c r="C570" s="60">
        <v>2.7042060673484234</v>
      </c>
      <c r="E570" s="69"/>
    </row>
    <row r="571" spans="1:5" ht="10.5" customHeight="1">
      <c r="A571" s="32" t="s">
        <v>226</v>
      </c>
      <c r="B571" s="32" t="s">
        <v>227</v>
      </c>
      <c r="C571" s="60">
        <v>-0.43761711868400677</v>
      </c>
      <c r="E571" s="69"/>
    </row>
    <row r="572" spans="1:5" ht="10.5" customHeight="1">
      <c r="A572" s="32" t="s">
        <v>228</v>
      </c>
      <c r="B572" s="32" t="s">
        <v>229</v>
      </c>
      <c r="C572" s="60">
        <v>-0.40758915013666225</v>
      </c>
      <c r="E572" s="69"/>
    </row>
    <row r="573" spans="1:5" ht="10.5" customHeight="1">
      <c r="A573" s="32" t="s">
        <v>230</v>
      </c>
      <c r="B573" s="32" t="s">
        <v>231</v>
      </c>
      <c r="C573" s="60">
        <v>-0.03869257779626423</v>
      </c>
      <c r="E573" s="69"/>
    </row>
    <row r="574" spans="1:5" ht="10.5" customHeight="1">
      <c r="A574" s="32" t="s">
        <v>232</v>
      </c>
      <c r="B574" s="32" t="s">
        <v>233</v>
      </c>
      <c r="C574" s="60">
        <v>-0.1556743293030979</v>
      </c>
      <c r="E574" s="69"/>
    </row>
    <row r="575" spans="1:5" ht="10.5" customHeight="1">
      <c r="A575" s="32" t="s">
        <v>234</v>
      </c>
      <c r="B575" s="32" t="s">
        <v>235</v>
      </c>
      <c r="C575" s="60">
        <v>0.01209131360030954</v>
      </c>
      <c r="E575" s="69"/>
    </row>
    <row r="576" spans="1:5" ht="10.5" customHeight="1">
      <c r="A576" s="32" t="s">
        <v>236</v>
      </c>
      <c r="B576" s="32" t="s">
        <v>237</v>
      </c>
      <c r="C576" s="60">
        <v>27.072491194869368</v>
      </c>
      <c r="E576" s="69"/>
    </row>
    <row r="577" spans="1:5" ht="10.5" customHeight="1">
      <c r="A577" s="32" t="s">
        <v>238</v>
      </c>
      <c r="B577" s="32" t="s">
        <v>239</v>
      </c>
      <c r="C577" s="60">
        <v>-0.16616816218012628</v>
      </c>
      <c r="E577" s="69"/>
    </row>
    <row r="578" spans="1:5" ht="10.5" customHeight="1">
      <c r="A578" s="32" t="s">
        <v>240</v>
      </c>
      <c r="B578" s="32" t="s">
        <v>241</v>
      </c>
      <c r="C578" s="60">
        <v>0.55196522619075</v>
      </c>
      <c r="E578" s="69"/>
    </row>
    <row r="579" spans="1:5" ht="10.5" customHeight="1">
      <c r="A579" s="32" t="s">
        <v>242</v>
      </c>
      <c r="B579" s="32" t="s">
        <v>243</v>
      </c>
      <c r="C579" s="60">
        <v>-0.15055190961410808</v>
      </c>
      <c r="E579" s="69"/>
    </row>
    <row r="580" spans="1:5" ht="10.5" customHeight="1">
      <c r="A580" s="32" t="s">
        <v>244</v>
      </c>
      <c r="B580" s="32" t="s">
        <v>245</v>
      </c>
      <c r="C580" s="60">
        <v>-0.19652371386147263</v>
      </c>
      <c r="E580" s="69"/>
    </row>
    <row r="581" spans="1:5" ht="10.5" customHeight="1">
      <c r="A581" s="32" t="s">
        <v>246</v>
      </c>
      <c r="B581" s="32" t="s">
        <v>247</v>
      </c>
      <c r="C581" s="60">
        <v>-0.47297006775142664</v>
      </c>
      <c r="E581" s="69"/>
    </row>
    <row r="582" spans="1:5" ht="10.5" customHeight="1">
      <c r="A582" s="32" t="s">
        <v>248</v>
      </c>
      <c r="B582" s="32" t="s">
        <v>2214</v>
      </c>
      <c r="C582" s="60">
        <v>-0.4015577133475888</v>
      </c>
      <c r="E582" s="69"/>
    </row>
    <row r="583" spans="1:5" ht="10.5" customHeight="1">
      <c r="A583" s="32" t="s">
        <v>249</v>
      </c>
      <c r="B583" s="32" t="s">
        <v>250</v>
      </c>
      <c r="C583" s="60">
        <v>0.22768670309653916</v>
      </c>
      <c r="E583" s="69"/>
    </row>
    <row r="584" spans="1:5" ht="10.5" customHeight="1">
      <c r="A584" s="32" t="s">
        <v>251</v>
      </c>
      <c r="B584" s="32" t="s">
        <v>252</v>
      </c>
      <c r="C584" s="60">
        <v>-0.04717760007548416</v>
      </c>
      <c r="E584" s="69"/>
    </row>
    <row r="585" spans="1:5" ht="10.5" customHeight="1">
      <c r="A585" s="32" t="s">
        <v>253</v>
      </c>
      <c r="B585" s="32" t="s">
        <v>254</v>
      </c>
      <c r="C585" s="60">
        <v>0.3474769313926103</v>
      </c>
      <c r="E585" s="69"/>
    </row>
    <row r="586" spans="1:5" ht="10.5" customHeight="1">
      <c r="A586" s="32" t="s">
        <v>255</v>
      </c>
      <c r="B586" s="32" t="s">
        <v>256</v>
      </c>
      <c r="C586" s="60">
        <v>-0.0353630012073939</v>
      </c>
      <c r="E586" s="69"/>
    </row>
    <row r="587" spans="1:5" ht="10.5" customHeight="1">
      <c r="A587" s="32" t="s">
        <v>257</v>
      </c>
      <c r="B587" s="32" t="s">
        <v>258</v>
      </c>
      <c r="C587" s="60">
        <v>9.427776497900016</v>
      </c>
      <c r="E587" s="69"/>
    </row>
    <row r="588" spans="1:5" ht="10.5" customHeight="1">
      <c r="A588" s="32" t="s">
        <v>259</v>
      </c>
      <c r="B588" s="32" t="s">
        <v>260</v>
      </c>
      <c r="C588" s="60">
        <v>-0.5191869138609762</v>
      </c>
      <c r="E588" s="69"/>
    </row>
    <row r="589" spans="1:5" ht="10.5" customHeight="1">
      <c r="A589" s="32" t="s">
        <v>261</v>
      </c>
      <c r="B589" s="32" t="s">
        <v>262</v>
      </c>
      <c r="C589" s="60">
        <v>-1.1536931441453389</v>
      </c>
      <c r="E589" s="69"/>
    </row>
    <row r="590" spans="1:5" ht="10.5" customHeight="1">
      <c r="A590" s="32" t="s">
        <v>263</v>
      </c>
      <c r="B590" s="32" t="s">
        <v>264</v>
      </c>
      <c r="C590" s="60">
        <v>-0.31703450798683086</v>
      </c>
      <c r="E590" s="63"/>
    </row>
    <row r="591" spans="1:5" ht="10.5" customHeight="1">
      <c r="A591" s="32" t="s">
        <v>265</v>
      </c>
      <c r="B591" s="32" t="s">
        <v>266</v>
      </c>
      <c r="C591" s="60">
        <v>-0.2897615394240331</v>
      </c>
      <c r="E591" s="63"/>
    </row>
    <row r="592" spans="1:5" ht="10.5" customHeight="1">
      <c r="A592" s="32" t="s">
        <v>267</v>
      </c>
      <c r="B592" s="32" t="s">
        <v>268</v>
      </c>
      <c r="C592" s="60">
        <v>3.709950308881132</v>
      </c>
      <c r="E592" s="63"/>
    </row>
    <row r="593" spans="1:5" ht="10.5" customHeight="1">
      <c r="A593" s="32" t="s">
        <v>269</v>
      </c>
      <c r="B593" s="32" t="s">
        <v>270</v>
      </c>
      <c r="C593" s="60">
        <v>-1.1389354044103581</v>
      </c>
      <c r="E593" s="63"/>
    </row>
    <row r="594" spans="1:5" ht="10.5" customHeight="1">
      <c r="A594" s="32" t="s">
        <v>271</v>
      </c>
      <c r="B594" s="32" t="s">
        <v>272</v>
      </c>
      <c r="C594" s="60">
        <v>2.292792361884718</v>
      </c>
      <c r="E594" s="63"/>
    </row>
    <row r="595" spans="1:5" ht="10.5" customHeight="1">
      <c r="A595" s="32" t="s">
        <v>273</v>
      </c>
      <c r="B595" s="32" t="s">
        <v>274</v>
      </c>
      <c r="C595" s="60">
        <v>1.3119633536865327</v>
      </c>
      <c r="E595" s="63"/>
    </row>
    <row r="596" spans="1:5" ht="10.5" customHeight="1">
      <c r="A596" s="32" t="s">
        <v>275</v>
      </c>
      <c r="B596" s="32" t="s">
        <v>276</v>
      </c>
      <c r="C596" s="60">
        <v>2.2689421140287886</v>
      </c>
      <c r="E596" s="63"/>
    </row>
    <row r="597" spans="1:5" ht="10.5" customHeight="1">
      <c r="A597" s="32" t="s">
        <v>277</v>
      </c>
      <c r="B597" s="32" t="s">
        <v>2226</v>
      </c>
      <c r="C597" s="60">
        <v>1.01272473070336</v>
      </c>
      <c r="E597" s="63"/>
    </row>
    <row r="598" spans="1:5" ht="10.5" customHeight="1">
      <c r="A598" s="32" t="s">
        <v>278</v>
      </c>
      <c r="B598" s="32" t="s">
        <v>279</v>
      </c>
      <c r="C598" s="60">
        <v>4.261958582587038</v>
      </c>
      <c r="E598" s="63"/>
    </row>
    <row r="599" spans="1:5" ht="10.5" customHeight="1">
      <c r="A599" s="32" t="s">
        <v>280</v>
      </c>
      <c r="B599" s="32" t="s">
        <v>281</v>
      </c>
      <c r="C599" s="60">
        <v>-1.495901461469687</v>
      </c>
      <c r="E599" s="63"/>
    </row>
    <row r="600" spans="1:5" ht="10.5" customHeight="1">
      <c r="A600" s="32" t="s">
        <v>282</v>
      </c>
      <c r="B600" s="32" t="s">
        <v>283</v>
      </c>
      <c r="C600" s="60">
        <v>-0.35288206083123524</v>
      </c>
      <c r="E600" s="63"/>
    </row>
    <row r="601" spans="1:5" ht="10.5" customHeight="1">
      <c r="A601" s="32" t="s">
        <v>284</v>
      </c>
      <c r="B601" s="32" t="s">
        <v>285</v>
      </c>
      <c r="C601" s="60">
        <v>2.010862838579633</v>
      </c>
      <c r="E601" s="63"/>
    </row>
    <row r="602" spans="1:5" ht="10.5" customHeight="1">
      <c r="A602" s="32" t="s">
        <v>286</v>
      </c>
      <c r="B602" s="32" t="s">
        <v>2232</v>
      </c>
      <c r="C602" s="60">
        <v>-4.199319167417115</v>
      </c>
      <c r="E602" s="63"/>
    </row>
    <row r="603" spans="1:5" ht="10.5" customHeight="1">
      <c r="A603" s="32" t="s">
        <v>287</v>
      </c>
      <c r="B603" s="32" t="s">
        <v>288</v>
      </c>
      <c r="C603" s="60">
        <v>-0.6386187717685211</v>
      </c>
      <c r="E603" s="63"/>
    </row>
    <row r="604" spans="1:5" ht="10.5" customHeight="1">
      <c r="A604" s="32" t="s">
        <v>289</v>
      </c>
      <c r="B604" s="32" t="s">
        <v>290</v>
      </c>
      <c r="C604" s="60">
        <v>-2.1375308365104284</v>
      </c>
      <c r="E604" s="63"/>
    </row>
    <row r="605" spans="1:5" ht="10.5" customHeight="1">
      <c r="A605" s="32" t="s">
        <v>291</v>
      </c>
      <c r="B605" s="32" t="s">
        <v>292</v>
      </c>
      <c r="C605" s="60">
        <v>2.662316709532103</v>
      </c>
      <c r="E605" s="63"/>
    </row>
    <row r="606" spans="1:5" ht="10.5" customHeight="1">
      <c r="A606" s="32" t="s">
        <v>293</v>
      </c>
      <c r="B606" s="32" t="s">
        <v>294</v>
      </c>
      <c r="C606" s="60">
        <v>0.24430215466336072</v>
      </c>
      <c r="E606" s="63"/>
    </row>
    <row r="607" spans="1:5" ht="10.5" customHeight="1">
      <c r="A607" s="32" t="s">
        <v>295</v>
      </c>
      <c r="B607" s="32" t="s">
        <v>322</v>
      </c>
      <c r="C607" s="60">
        <v>-0.30395861394872037</v>
      </c>
      <c r="E607" s="63"/>
    </row>
    <row r="608" spans="1:5" ht="10.5" customHeight="1">
      <c r="A608" s="32" t="s">
        <v>323</v>
      </c>
      <c r="B608" s="32" t="s">
        <v>324</v>
      </c>
      <c r="C608" s="60">
        <v>-5.738194528942623</v>
      </c>
      <c r="E608" s="63"/>
    </row>
    <row r="609" spans="1:5" ht="10.5" customHeight="1">
      <c r="A609" s="32" t="s">
        <v>325</v>
      </c>
      <c r="B609" s="32" t="s">
        <v>326</v>
      </c>
      <c r="C609" s="60">
        <v>1.6656013757867363</v>
      </c>
      <c r="E609" s="63"/>
    </row>
    <row r="610" spans="1:5" ht="10.5" customHeight="1">
      <c r="A610" s="32" t="s">
        <v>327</v>
      </c>
      <c r="B610" s="32" t="s">
        <v>328</v>
      </c>
      <c r="C610" s="60">
        <v>-0.8849242172281085</v>
      </c>
      <c r="E610" s="63"/>
    </row>
    <row r="611" spans="1:5" ht="10.5" customHeight="1">
      <c r="A611" s="32" t="s">
        <v>329</v>
      </c>
      <c r="B611" s="32" t="s">
        <v>330</v>
      </c>
      <c r="C611" s="60">
        <v>-0.4064073013974605</v>
      </c>
      <c r="E611" s="63"/>
    </row>
    <row r="612" spans="1:5" ht="10.5" customHeight="1">
      <c r="A612" s="32" t="s">
        <v>331</v>
      </c>
      <c r="B612" s="32" t="s">
        <v>332</v>
      </c>
      <c r="C612" s="60">
        <v>1.3088267526693178</v>
      </c>
      <c r="E612" s="63"/>
    </row>
    <row r="613" spans="1:5" ht="10.5" customHeight="1">
      <c r="A613" s="32" t="s">
        <v>333</v>
      </c>
      <c r="B613" s="32" t="s">
        <v>334</v>
      </c>
      <c r="C613" s="60">
        <v>0.8202825657575202</v>
      </c>
      <c r="E613" s="63"/>
    </row>
    <row r="614" spans="1:5" ht="10.5" customHeight="1">
      <c r="A614" s="32" t="s">
        <v>335</v>
      </c>
      <c r="B614" s="32" t="s">
        <v>336</v>
      </c>
      <c r="C614" s="60">
        <v>0.6696407339414635</v>
      </c>
      <c r="E614" s="63"/>
    </row>
    <row r="615" spans="1:5" ht="10.5" customHeight="1">
      <c r="A615" s="32" t="s">
        <v>337</v>
      </c>
      <c r="B615" s="32" t="s">
        <v>338</v>
      </c>
      <c r="C615" s="60">
        <v>-1.205103350711273</v>
      </c>
      <c r="E615" s="63"/>
    </row>
    <row r="616" spans="1:5" ht="10.5" customHeight="1">
      <c r="A616" s="32" t="s">
        <v>339</v>
      </c>
      <c r="B616" s="32" t="s">
        <v>340</v>
      </c>
      <c r="C616" s="60">
        <v>-2.7240870899983842</v>
      </c>
      <c r="E616" s="63"/>
    </row>
    <row r="617" spans="1:5" ht="10.5" customHeight="1">
      <c r="A617" s="32" t="s">
        <v>341</v>
      </c>
      <c r="B617" s="32" t="s">
        <v>342</v>
      </c>
      <c r="C617" s="60">
        <v>-1.0521021810887523</v>
      </c>
      <c r="E617" s="63"/>
    </row>
    <row r="618" spans="1:5" ht="10.5" customHeight="1">
      <c r="A618" s="32" t="s">
        <v>343</v>
      </c>
      <c r="B618" s="32" t="s">
        <v>344</v>
      </c>
      <c r="C618" s="60">
        <v>-0.8323474536246861</v>
      </c>
      <c r="E618" s="63"/>
    </row>
    <row r="619" spans="1:5" ht="10.5" customHeight="1">
      <c r="A619" s="32" t="s">
        <v>345</v>
      </c>
      <c r="B619" s="32" t="s">
        <v>346</v>
      </c>
      <c r="C619" s="60">
        <v>13.586029972884768</v>
      </c>
      <c r="E619" s="63"/>
    </row>
    <row r="620" spans="1:5" ht="10.5" customHeight="1">
      <c r="A620" s="32" t="s">
        <v>347</v>
      </c>
      <c r="B620" s="32" t="s">
        <v>348</v>
      </c>
      <c r="C620" s="60">
        <v>7.647673826338975</v>
      </c>
      <c r="E620" s="63"/>
    </row>
    <row r="621" spans="1:5" ht="10.5" customHeight="1">
      <c r="A621" s="32" t="s">
        <v>349</v>
      </c>
      <c r="B621" s="32" t="s">
        <v>350</v>
      </c>
      <c r="C621" s="60">
        <v>1.563458724689668</v>
      </c>
      <c r="E621" s="63"/>
    </row>
    <row r="622" spans="1:5" ht="10.5" customHeight="1">
      <c r="A622" s="32" t="s">
        <v>351</v>
      </c>
      <c r="B622" s="32" t="s">
        <v>352</v>
      </c>
      <c r="C622" s="60">
        <v>0.0789571731358088</v>
      </c>
      <c r="E622" s="63"/>
    </row>
    <row r="623" spans="1:5" ht="10.5" customHeight="1">
      <c r="A623" s="32" t="s">
        <v>353</v>
      </c>
      <c r="B623" s="32" t="s">
        <v>354</v>
      </c>
      <c r="C623" s="60">
        <v>1.0653349638582277</v>
      </c>
      <c r="E623" s="63"/>
    </row>
    <row r="624" spans="1:5" ht="10.5" customHeight="1">
      <c r="A624" s="32" t="s">
        <v>355</v>
      </c>
      <c r="B624" s="32" t="s">
        <v>356</v>
      </c>
      <c r="C624" s="60">
        <v>-0.7194442156135871</v>
      </c>
      <c r="E624" s="63"/>
    </row>
    <row r="625" spans="1:5" ht="10.5" customHeight="1">
      <c r="A625" s="32" t="s">
        <v>357</v>
      </c>
      <c r="B625" s="32" t="s">
        <v>358</v>
      </c>
      <c r="C625" s="60">
        <v>1.7971615963241563</v>
      </c>
      <c r="E625" s="63"/>
    </row>
    <row r="626" spans="1:5" ht="10.5" customHeight="1">
      <c r="A626" s="32" t="s">
        <v>359</v>
      </c>
      <c r="B626" s="32" t="s">
        <v>360</v>
      </c>
      <c r="C626" s="60">
        <v>1.7589697427114963</v>
      </c>
      <c r="E626" s="63"/>
    </row>
    <row r="627" spans="1:5" ht="10.5" customHeight="1">
      <c r="A627" s="32" t="s">
        <v>361</v>
      </c>
      <c r="B627" s="32" t="s">
        <v>362</v>
      </c>
      <c r="C627" s="60">
        <v>0.5849597306125937</v>
      </c>
      <c r="E627" s="63"/>
    </row>
    <row r="628" spans="1:5" ht="10.5" customHeight="1">
      <c r="A628" s="32" t="s">
        <v>363</v>
      </c>
      <c r="B628" s="32" t="s">
        <v>364</v>
      </c>
      <c r="C628" s="60">
        <v>-1.8249439421154818</v>
      </c>
      <c r="E628" s="63"/>
    </row>
    <row r="629" spans="1:5" ht="10.5" customHeight="1">
      <c r="A629" s="32" t="s">
        <v>365</v>
      </c>
      <c r="B629" s="32" t="s">
        <v>366</v>
      </c>
      <c r="C629" s="60">
        <v>-0.7076395671041767</v>
      </c>
      <c r="E629" s="63"/>
    </row>
    <row r="630" spans="1:5" ht="10.5" customHeight="1">
      <c r="A630" s="32" t="s">
        <v>367</v>
      </c>
      <c r="B630" s="32" t="s">
        <v>368</v>
      </c>
      <c r="C630" s="60">
        <v>12.609139020595919</v>
      </c>
      <c r="E630" s="63"/>
    </row>
    <row r="631" spans="1:5" ht="10.5" customHeight="1">
      <c r="A631" s="32" t="s">
        <v>369</v>
      </c>
      <c r="B631" s="32" t="s">
        <v>370</v>
      </c>
      <c r="C631" s="60">
        <v>3.846379154804166</v>
      </c>
      <c r="E631" s="63"/>
    </row>
    <row r="632" spans="1:5" ht="10.5" customHeight="1">
      <c r="A632" s="32" t="s">
        <v>371</v>
      </c>
      <c r="B632" s="32" t="s">
        <v>372</v>
      </c>
      <c r="C632" s="60">
        <v>-2.1816108839361084</v>
      </c>
      <c r="E632" s="63"/>
    </row>
    <row r="633" spans="1:5" ht="10.5" customHeight="1">
      <c r="A633" s="32" t="s">
        <v>373</v>
      </c>
      <c r="B633" s="32" t="s">
        <v>374</v>
      </c>
      <c r="C633" s="60">
        <v>-0.48592551456041094</v>
      </c>
      <c r="E633" s="63"/>
    </row>
    <row r="634" spans="1:5" ht="10.5" customHeight="1">
      <c r="A634" s="32" t="s">
        <v>375</v>
      </c>
      <c r="B634" s="32" t="s">
        <v>376</v>
      </c>
      <c r="C634" s="60">
        <v>1.545912961998619</v>
      </c>
      <c r="E634" s="63"/>
    </row>
    <row r="635" spans="1:5" ht="10.5" customHeight="1">
      <c r="A635" s="32" t="s">
        <v>377</v>
      </c>
      <c r="B635" s="32" t="s">
        <v>378</v>
      </c>
      <c r="C635" s="60">
        <v>0.8703551454990206</v>
      </c>
      <c r="E635" s="63"/>
    </row>
    <row r="636" spans="1:5" ht="10.5" customHeight="1">
      <c r="A636" s="32" t="s">
        <v>379</v>
      </c>
      <c r="B636" s="32" t="s">
        <v>380</v>
      </c>
      <c r="C636" s="60">
        <v>2.5118710587481665</v>
      </c>
      <c r="E636" s="63"/>
    </row>
    <row r="637" spans="1:5" ht="10.5" customHeight="1">
      <c r="A637" s="32" t="s">
        <v>381</v>
      </c>
      <c r="B637" s="32" t="s">
        <v>382</v>
      </c>
      <c r="C637" s="60">
        <v>2.7858053590408027</v>
      </c>
      <c r="E637" s="63"/>
    </row>
    <row r="638" spans="1:5" ht="10.5" customHeight="1">
      <c r="A638" s="32" t="s">
        <v>383</v>
      </c>
      <c r="B638" s="32" t="s">
        <v>384</v>
      </c>
      <c r="C638" s="60">
        <v>-1.8921750835570443</v>
      </c>
      <c r="E638" s="63"/>
    </row>
    <row r="639" spans="1:5" ht="10.5" customHeight="1">
      <c r="A639" s="32" t="s">
        <v>385</v>
      </c>
      <c r="B639" s="32" t="s">
        <v>386</v>
      </c>
      <c r="C639" s="60">
        <v>8.72310319224202</v>
      </c>
      <c r="E639" s="63"/>
    </row>
    <row r="640" spans="1:5" ht="10.5" customHeight="1">
      <c r="A640" s="32" t="s">
        <v>387</v>
      </c>
      <c r="B640" s="32" t="s">
        <v>388</v>
      </c>
      <c r="C640" s="60">
        <v>2.0015343143000224</v>
      </c>
      <c r="E640" s="63"/>
    </row>
    <row r="641" spans="1:5" ht="10.5" customHeight="1">
      <c r="A641" s="32" t="s">
        <v>389</v>
      </c>
      <c r="B641" s="32" t="s">
        <v>390</v>
      </c>
      <c r="C641" s="60">
        <v>-0.4277550353170359</v>
      </c>
      <c r="E641" s="63"/>
    </row>
    <row r="642" spans="1:5" ht="10.5" customHeight="1">
      <c r="A642" s="32" t="s">
        <v>391</v>
      </c>
      <c r="B642" s="32" t="s">
        <v>392</v>
      </c>
      <c r="C642" s="60">
        <v>9.648509166743661</v>
      </c>
      <c r="E642" s="63"/>
    </row>
    <row r="643" spans="1:5" ht="10.5" customHeight="1">
      <c r="A643" s="32" t="s">
        <v>393</v>
      </c>
      <c r="B643" s="32" t="s">
        <v>394</v>
      </c>
      <c r="C643" s="60">
        <v>8.490476897533847</v>
      </c>
      <c r="E643" s="63"/>
    </row>
    <row r="644" spans="1:5" ht="10.5" customHeight="1">
      <c r="A644" s="32" t="s">
        <v>395</v>
      </c>
      <c r="B644" s="32" t="s">
        <v>396</v>
      </c>
      <c r="C644" s="60">
        <v>15.630956919557757</v>
      </c>
      <c r="E644" s="63"/>
    </row>
    <row r="645" spans="1:5" ht="10.5" customHeight="1">
      <c r="A645" s="32" t="s">
        <v>397</v>
      </c>
      <c r="B645" s="32" t="s">
        <v>398</v>
      </c>
      <c r="C645" s="60">
        <v>-12.52076146671777</v>
      </c>
      <c r="E645" s="63"/>
    </row>
    <row r="646" spans="1:5" ht="10.5" customHeight="1">
      <c r="A646" s="32" t="s">
        <v>399</v>
      </c>
      <c r="B646" s="32" t="s">
        <v>400</v>
      </c>
      <c r="C646" s="60">
        <v>2.763673910160468</v>
      </c>
      <c r="E646" s="63"/>
    </row>
    <row r="647" spans="1:5" ht="10.5" customHeight="1">
      <c r="A647" s="32" t="s">
        <v>401</v>
      </c>
      <c r="B647" s="32" t="s">
        <v>402</v>
      </c>
      <c r="C647" s="60">
        <v>3.399858707170611</v>
      </c>
      <c r="E647" s="63"/>
    </row>
    <row r="648" spans="1:5" ht="10.5" customHeight="1">
      <c r="A648" s="32" t="s">
        <v>403</v>
      </c>
      <c r="B648" s="32" t="s">
        <v>404</v>
      </c>
      <c r="C648" s="60">
        <v>5.16781126651304</v>
      </c>
      <c r="E648" s="63"/>
    </row>
    <row r="649" spans="1:5" ht="10.5" customHeight="1">
      <c r="A649" s="32" t="s">
        <v>405</v>
      </c>
      <c r="B649" s="32" t="s">
        <v>406</v>
      </c>
      <c r="C649" s="60">
        <v>-11.53534660761581</v>
      </c>
      <c r="E649" s="63"/>
    </row>
    <row r="650" spans="1:5" ht="10.5" customHeight="1">
      <c r="A650" s="32" t="s">
        <v>407</v>
      </c>
      <c r="B650" s="32" t="s">
        <v>408</v>
      </c>
      <c r="C650" s="60">
        <v>5.956825627467996</v>
      </c>
      <c r="E650" s="63"/>
    </row>
    <row r="651" spans="1:5" ht="10.5" customHeight="1">
      <c r="A651" s="32" t="s">
        <v>409</v>
      </c>
      <c r="B651" s="32" t="s">
        <v>410</v>
      </c>
      <c r="C651" s="60">
        <v>-1.9065462985008867</v>
      </c>
      <c r="E651" s="63"/>
    </row>
    <row r="652" spans="1:5" ht="10.5" customHeight="1">
      <c r="A652" s="32" t="s">
        <v>411</v>
      </c>
      <c r="B652" s="32" t="s">
        <v>412</v>
      </c>
      <c r="C652" s="60">
        <v>1.1311952737153204</v>
      </c>
      <c r="E652" s="63"/>
    </row>
    <row r="653" spans="1:5" ht="10.5" customHeight="1">
      <c r="A653" s="32" t="s">
        <v>413</v>
      </c>
      <c r="B653" s="32" t="s">
        <v>414</v>
      </c>
      <c r="C653" s="60">
        <v>-5.679889265547935</v>
      </c>
      <c r="E653" s="63"/>
    </row>
    <row r="654" spans="1:5" ht="10.5" customHeight="1">
      <c r="A654" s="32" t="s">
        <v>415</v>
      </c>
      <c r="B654" s="32" t="s">
        <v>416</v>
      </c>
      <c r="C654" s="60">
        <v>-4.954038266812232</v>
      </c>
      <c r="E654" s="63"/>
    </row>
    <row r="655" spans="1:5" ht="10.5" customHeight="1">
      <c r="A655" s="32" t="s">
        <v>417</v>
      </c>
      <c r="B655" s="32" t="s">
        <v>418</v>
      </c>
      <c r="C655" s="60">
        <v>-3.109024437860528</v>
      </c>
      <c r="E655" s="63"/>
    </row>
    <row r="656" spans="1:5" ht="10.5" customHeight="1">
      <c r="A656" s="32" t="s">
        <v>419</v>
      </c>
      <c r="B656" s="32" t="s">
        <v>420</v>
      </c>
      <c r="C656" s="60">
        <v>-5.623277711616006</v>
      </c>
      <c r="E656" s="63"/>
    </row>
    <row r="657" spans="1:5" ht="10.5" customHeight="1">
      <c r="A657" s="32" t="s">
        <v>421</v>
      </c>
      <c r="B657" s="32" t="s">
        <v>422</v>
      </c>
      <c r="C657" s="60">
        <v>-3.6331402693649393</v>
      </c>
      <c r="E657" s="63"/>
    </row>
    <row r="658" spans="1:5" ht="10.5" customHeight="1">
      <c r="A658" s="32" t="s">
        <v>423</v>
      </c>
      <c r="B658" s="32" t="s">
        <v>424</v>
      </c>
      <c r="C658" s="60">
        <v>-6.108844789334315</v>
      </c>
      <c r="E658" s="63"/>
    </row>
    <row r="659" spans="1:5" ht="10.5" customHeight="1">
      <c r="A659" s="32" t="s">
        <v>425</v>
      </c>
      <c r="B659" s="32" t="s">
        <v>426</v>
      </c>
      <c r="C659" s="60">
        <v>-6.228376155634961</v>
      </c>
      <c r="E659" s="63"/>
    </row>
    <row r="660" spans="1:5" ht="10.5" customHeight="1">
      <c r="A660" s="32" t="s">
        <v>427</v>
      </c>
      <c r="B660" s="32" t="s">
        <v>428</v>
      </c>
      <c r="C660" s="60">
        <v>1.077327832830252</v>
      </c>
      <c r="E660" s="63"/>
    </row>
    <row r="661" spans="1:5" ht="10.5" customHeight="1">
      <c r="A661" s="32" t="s">
        <v>429</v>
      </c>
      <c r="B661" s="32" t="s">
        <v>430</v>
      </c>
      <c r="C661" s="60">
        <v>-4.583385624819925</v>
      </c>
      <c r="E661" s="63"/>
    </row>
    <row r="662" spans="1:5" ht="10.5" customHeight="1">
      <c r="A662" s="32" t="s">
        <v>431</v>
      </c>
      <c r="B662" s="32" t="s">
        <v>432</v>
      </c>
      <c r="C662" s="60">
        <v>-6.083174775754282</v>
      </c>
      <c r="E662" s="63"/>
    </row>
    <row r="663" spans="1:5" ht="10.5" customHeight="1">
      <c r="A663" s="32" t="s">
        <v>433</v>
      </c>
      <c r="B663" s="32" t="s">
        <v>434</v>
      </c>
      <c r="C663" s="60">
        <v>-2.5255564463717346</v>
      </c>
      <c r="E663" s="63"/>
    </row>
    <row r="664" spans="1:5" ht="10.5" customHeight="1">
      <c r="A664" s="32" t="s">
        <v>435</v>
      </c>
      <c r="B664" s="32" t="s">
        <v>436</v>
      </c>
      <c r="C664" s="60">
        <v>-2.8553129838393763</v>
      </c>
      <c r="E664" s="63"/>
    </row>
    <row r="665" spans="1:5" ht="10.5" customHeight="1">
      <c r="A665" s="32" t="s">
        <v>437</v>
      </c>
      <c r="B665" s="32" t="s">
        <v>438</v>
      </c>
      <c r="C665" s="60">
        <v>-0.7324980285639183</v>
      </c>
      <c r="E665" s="63"/>
    </row>
    <row r="666" spans="1:5" ht="10.5" customHeight="1">
      <c r="A666" s="32" t="s">
        <v>439</v>
      </c>
      <c r="B666" s="32" t="s">
        <v>440</v>
      </c>
      <c r="C666" s="60">
        <v>2.806902800771217</v>
      </c>
      <c r="E666" s="63"/>
    </row>
    <row r="667" spans="1:5" ht="10.5" customHeight="1">
      <c r="A667" s="32" t="s">
        <v>441</v>
      </c>
      <c r="B667" s="32" t="s">
        <v>442</v>
      </c>
      <c r="C667" s="60">
        <v>-3.638431563253841</v>
      </c>
      <c r="E667" s="63"/>
    </row>
    <row r="668" spans="1:5" ht="10.5" customHeight="1">
      <c r="A668" s="32" t="s">
        <v>443</v>
      </c>
      <c r="B668" s="32" t="s">
        <v>444</v>
      </c>
      <c r="C668" s="60">
        <v>-1.8669409575891636</v>
      </c>
      <c r="E668" s="63"/>
    </row>
    <row r="669" spans="1:5" ht="10.5" customHeight="1">
      <c r="A669" s="32" t="s">
        <v>445</v>
      </c>
      <c r="B669" s="32" t="s">
        <v>446</v>
      </c>
      <c r="C669" s="60">
        <v>-0.9088034478316371</v>
      </c>
      <c r="E669" s="63"/>
    </row>
    <row r="670" spans="1:5" ht="10.5" customHeight="1">
      <c r="A670" s="32" t="s">
        <v>447</v>
      </c>
      <c r="B670" s="32" t="s">
        <v>448</v>
      </c>
      <c r="C670" s="60">
        <v>1.6648838894448086</v>
      </c>
      <c r="E670" s="63"/>
    </row>
    <row r="671" spans="1:5" ht="10.5" customHeight="1">
      <c r="A671" s="32" t="s">
        <v>449</v>
      </c>
      <c r="B671" s="32" t="s">
        <v>450</v>
      </c>
      <c r="C671" s="60">
        <v>1.73746512804289</v>
      </c>
      <c r="E671" s="63"/>
    </row>
    <row r="672" spans="1:5" ht="10.5" customHeight="1">
      <c r="A672" s="32" t="s">
        <v>451</v>
      </c>
      <c r="B672" s="32" t="s">
        <v>452</v>
      </c>
      <c r="C672" s="60">
        <v>1.8622030592466599</v>
      </c>
      <c r="E672" s="63"/>
    </row>
    <row r="673" spans="1:5" ht="10.5" customHeight="1">
      <c r="A673" s="32" t="s">
        <v>453</v>
      </c>
      <c r="B673" s="32" t="s">
        <v>454</v>
      </c>
      <c r="C673" s="60">
        <v>-0.3185290966423376</v>
      </c>
      <c r="E673" s="63"/>
    </row>
    <row r="674" spans="1:5" ht="10.5" customHeight="1">
      <c r="A674" s="32" t="s">
        <v>455</v>
      </c>
      <c r="B674" s="32" t="s">
        <v>456</v>
      </c>
      <c r="C674" s="60">
        <v>0.4535240279955994</v>
      </c>
      <c r="E674" s="63"/>
    </row>
    <row r="675" spans="1:5" ht="10.5" customHeight="1">
      <c r="A675" s="32" t="s">
        <v>457</v>
      </c>
      <c r="B675" s="32" t="s">
        <v>458</v>
      </c>
      <c r="C675" s="60">
        <v>1.6284685176123284</v>
      </c>
      <c r="E675" s="63"/>
    </row>
    <row r="676" spans="1:5" ht="10.5" customHeight="1">
      <c r="A676" s="32" t="s">
        <v>459</v>
      </c>
      <c r="B676" s="32" t="s">
        <v>460</v>
      </c>
      <c r="C676" s="60">
        <v>-1.905532212405152</v>
      </c>
      <c r="E676" s="63"/>
    </row>
    <row r="677" spans="1:5" ht="10.5" customHeight="1">
      <c r="A677" s="32" t="s">
        <v>461</v>
      </c>
      <c r="B677" s="32" t="s">
        <v>462</v>
      </c>
      <c r="C677" s="60">
        <v>0.1750357206049387</v>
      </c>
      <c r="E677" s="63"/>
    </row>
    <row r="678" spans="1:5" ht="10.5" customHeight="1">
      <c r="A678" s="32" t="s">
        <v>463</v>
      </c>
      <c r="B678" s="32" t="s">
        <v>464</v>
      </c>
      <c r="C678" s="60">
        <v>0.20979658852503877</v>
      </c>
      <c r="E678" s="63"/>
    </row>
    <row r="679" spans="1:5" ht="10.5" customHeight="1">
      <c r="A679" s="32" t="s">
        <v>465</v>
      </c>
      <c r="B679" s="32" t="s">
        <v>466</v>
      </c>
      <c r="C679" s="60">
        <v>1.9452382152034493</v>
      </c>
      <c r="E679" s="63"/>
    </row>
    <row r="680" spans="1:5" ht="10.5" customHeight="1">
      <c r="A680" s="32" t="s">
        <v>467</v>
      </c>
      <c r="B680" s="32" t="s">
        <v>468</v>
      </c>
      <c r="C680" s="60">
        <v>2.376711711842591</v>
      </c>
      <c r="E680" s="63"/>
    </row>
    <row r="681" spans="1:5" ht="10.5" customHeight="1">
      <c r="A681" s="32" t="s">
        <v>469</v>
      </c>
      <c r="B681" s="32" t="s">
        <v>470</v>
      </c>
      <c r="C681" s="60">
        <v>-5.557123497594052</v>
      </c>
      <c r="E681" s="63"/>
    </row>
    <row r="682" spans="1:5" ht="10.5" customHeight="1">
      <c r="A682" s="32" t="s">
        <v>471</v>
      </c>
      <c r="B682" s="32" t="s">
        <v>472</v>
      </c>
      <c r="C682" s="60">
        <v>-2.6071590920742773</v>
      </c>
      <c r="E682" s="63"/>
    </row>
    <row r="683" spans="1:5" ht="10.5" customHeight="1">
      <c r="A683" s="32" t="s">
        <v>473</v>
      </c>
      <c r="B683" s="32" t="s">
        <v>474</v>
      </c>
      <c r="C683" s="60">
        <v>-1.48184568318549</v>
      </c>
      <c r="E683" s="63"/>
    </row>
    <row r="684" spans="1:5" ht="10.5" customHeight="1">
      <c r="A684" s="32" t="s">
        <v>475</v>
      </c>
      <c r="B684" s="32" t="s">
        <v>476</v>
      </c>
      <c r="C684" s="60">
        <v>-1.3869196463097109</v>
      </c>
      <c r="E684" s="63"/>
    </row>
    <row r="685" spans="1:5" ht="10.5" customHeight="1">
      <c r="A685" s="32" t="s">
        <v>477</v>
      </c>
      <c r="B685" s="32" t="s">
        <v>478</v>
      </c>
      <c r="C685" s="60">
        <v>-1.392619213748411</v>
      </c>
      <c r="E685" s="63"/>
    </row>
    <row r="686" spans="1:5" ht="10.5" customHeight="1">
      <c r="A686" s="32" t="s">
        <v>479</v>
      </c>
      <c r="B686" s="32" t="s">
        <v>480</v>
      </c>
      <c r="C686" s="60">
        <v>-1.8608005390268039</v>
      </c>
      <c r="E686" s="63"/>
    </row>
    <row r="687" spans="1:5" ht="10.5" customHeight="1">
      <c r="A687" s="32" t="s">
        <v>481</v>
      </c>
      <c r="B687" s="32" t="s">
        <v>482</v>
      </c>
      <c r="C687" s="60">
        <v>0.3946968746191721</v>
      </c>
      <c r="E687" s="63"/>
    </row>
    <row r="688" spans="1:5" ht="10.5" customHeight="1">
      <c r="A688" s="32" t="s">
        <v>483</v>
      </c>
      <c r="B688" s="32" t="s">
        <v>484</v>
      </c>
      <c r="C688" s="60">
        <v>0.46550910070291873</v>
      </c>
      <c r="E688" s="63"/>
    </row>
    <row r="689" spans="1:5" ht="10.5" customHeight="1">
      <c r="A689" s="32" t="s">
        <v>485</v>
      </c>
      <c r="B689" s="32" t="s">
        <v>486</v>
      </c>
      <c r="C689" s="60">
        <v>-0.6404244232864383</v>
      </c>
      <c r="E689" s="63"/>
    </row>
    <row r="690" spans="1:5" ht="10.5" customHeight="1">
      <c r="A690" s="32" t="s">
        <v>487</v>
      </c>
      <c r="B690" s="32" t="s">
        <v>488</v>
      </c>
      <c r="C690" s="60">
        <v>1.6598618689663067</v>
      </c>
      <c r="E690" s="63"/>
    </row>
    <row r="691" spans="1:5" ht="10.5" customHeight="1">
      <c r="A691" s="32" t="s">
        <v>489</v>
      </c>
      <c r="B691" s="32" t="s">
        <v>490</v>
      </c>
      <c r="C691" s="60">
        <v>1.3046287226726132</v>
      </c>
      <c r="E691" s="63"/>
    </row>
    <row r="692" spans="1:5" ht="10.5" customHeight="1">
      <c r="A692" s="32" t="s">
        <v>491</v>
      </c>
      <c r="B692" s="32" t="s">
        <v>492</v>
      </c>
      <c r="C692" s="60">
        <v>-2.016962090917368</v>
      </c>
      <c r="E692" s="63"/>
    </row>
    <row r="693" spans="1:5" ht="10.5" customHeight="1">
      <c r="A693" s="32" t="s">
        <v>493</v>
      </c>
      <c r="B693" s="32" t="s">
        <v>494</v>
      </c>
      <c r="C693" s="60">
        <v>3.2951805342435727</v>
      </c>
      <c r="E693" s="63"/>
    </row>
    <row r="694" spans="1:5" ht="10.5" customHeight="1">
      <c r="A694" s="32" t="s">
        <v>495</v>
      </c>
      <c r="B694" s="32" t="s">
        <v>496</v>
      </c>
      <c r="C694" s="60">
        <v>0.258854282890752</v>
      </c>
      <c r="E694" s="63"/>
    </row>
    <row r="695" spans="1:5" ht="10.5" customHeight="1">
      <c r="A695" s="32" t="s">
        <v>497</v>
      </c>
      <c r="B695" s="32" t="s">
        <v>498</v>
      </c>
      <c r="C695" s="60">
        <v>1.671826625386997</v>
      </c>
      <c r="E695" s="63"/>
    </row>
    <row r="696" spans="1:5" ht="10.5" customHeight="1">
      <c r="A696" s="32" t="s">
        <v>499</v>
      </c>
      <c r="B696" s="32" t="s">
        <v>500</v>
      </c>
      <c r="C696" s="60">
        <v>1.1480791411587261</v>
      </c>
      <c r="E696" s="63"/>
    </row>
    <row r="697" spans="1:5" ht="10.5" customHeight="1">
      <c r="A697" s="32" t="s">
        <v>501</v>
      </c>
      <c r="B697" s="32" t="s">
        <v>502</v>
      </c>
      <c r="C697" s="60">
        <v>10.20101112107143</v>
      </c>
      <c r="E697" s="63"/>
    </row>
    <row r="698" spans="1:5" ht="10.5" customHeight="1">
      <c r="A698" s="32" t="s">
        <v>503</v>
      </c>
      <c r="B698" s="32" t="s">
        <v>504</v>
      </c>
      <c r="C698" s="60">
        <v>7.284777164563978</v>
      </c>
      <c r="E698" s="63"/>
    </row>
    <row r="699" spans="1:5" ht="10.5" customHeight="1">
      <c r="A699" s="32" t="s">
        <v>505</v>
      </c>
      <c r="B699" s="32" t="s">
        <v>506</v>
      </c>
      <c r="C699" s="60">
        <v>2.9531752209862803</v>
      </c>
      <c r="E699" s="63"/>
    </row>
    <row r="700" spans="1:5" ht="10.5" customHeight="1">
      <c r="A700" s="32" t="s">
        <v>507</v>
      </c>
      <c r="B700" s="32" t="s">
        <v>508</v>
      </c>
      <c r="C700" s="60">
        <v>4.653329485095674</v>
      </c>
      <c r="E700" s="63"/>
    </row>
    <row r="701" spans="1:5" ht="10.5" customHeight="1">
      <c r="A701" s="32" t="s">
        <v>509</v>
      </c>
      <c r="B701" s="32" t="s">
        <v>510</v>
      </c>
      <c r="C701" s="60">
        <v>7.218176731766902</v>
      </c>
      <c r="E701" s="63"/>
    </row>
    <row r="702" spans="1:5" ht="10.5" customHeight="1">
      <c r="A702" s="32" t="s">
        <v>511</v>
      </c>
      <c r="B702" s="32" t="s">
        <v>512</v>
      </c>
      <c r="C702" s="60">
        <v>3.027463008718866</v>
      </c>
      <c r="E702" s="63"/>
    </row>
    <row r="703" spans="1:5" ht="10.5" customHeight="1">
      <c r="A703" s="32" t="s">
        <v>513</v>
      </c>
      <c r="B703" s="32" t="s">
        <v>514</v>
      </c>
      <c r="C703" s="60">
        <v>8.838081140439089</v>
      </c>
      <c r="E703" s="63"/>
    </row>
    <row r="704" spans="1:5" ht="10.5" customHeight="1">
      <c r="A704" s="32" t="s">
        <v>515</v>
      </c>
      <c r="B704" s="32" t="s">
        <v>516</v>
      </c>
      <c r="C704" s="60">
        <v>3.4626132817698165</v>
      </c>
      <c r="E704" s="63"/>
    </row>
    <row r="705" spans="1:5" ht="10.5" customHeight="1">
      <c r="A705" s="32" t="s">
        <v>517</v>
      </c>
      <c r="B705" s="32" t="s">
        <v>518</v>
      </c>
      <c r="C705" s="60">
        <v>3.19632037916905</v>
      </c>
      <c r="E705" s="63"/>
    </row>
    <row r="706" spans="1:5" ht="10.5" customHeight="1">
      <c r="A706" s="32" t="s">
        <v>519</v>
      </c>
      <c r="B706" s="32" t="s">
        <v>520</v>
      </c>
      <c r="C706" s="60">
        <v>7.653233835654838</v>
      </c>
      <c r="E706" s="63"/>
    </row>
    <row r="707" spans="1:5" ht="10.5" customHeight="1">
      <c r="A707" s="32" t="s">
        <v>521</v>
      </c>
      <c r="B707" s="32" t="s">
        <v>522</v>
      </c>
      <c r="C707" s="60">
        <v>5.540755496032993</v>
      </c>
      <c r="E707" s="63"/>
    </row>
    <row r="708" spans="1:5" ht="10.5" customHeight="1">
      <c r="A708" s="32" t="s">
        <v>523</v>
      </c>
      <c r="B708" s="32" t="s">
        <v>524</v>
      </c>
      <c r="C708" s="60">
        <v>12.112830850085812</v>
      </c>
      <c r="E708" s="63"/>
    </row>
    <row r="709" spans="1:5" ht="10.5" customHeight="1">
      <c r="A709" s="32" t="s">
        <v>525</v>
      </c>
      <c r="B709" s="32" t="s">
        <v>526</v>
      </c>
      <c r="C709" s="60">
        <v>6.5533051386473185</v>
      </c>
      <c r="E709" s="63"/>
    </row>
    <row r="710" spans="1:5" ht="10.5" customHeight="1">
      <c r="A710" s="32" t="s">
        <v>527</v>
      </c>
      <c r="B710" s="32" t="s">
        <v>528</v>
      </c>
      <c r="C710" s="60">
        <v>5.970815120157306</v>
      </c>
      <c r="E710" s="63"/>
    </row>
    <row r="711" spans="1:5" ht="10.5" customHeight="1">
      <c r="A711" s="32" t="s">
        <v>529</v>
      </c>
      <c r="B711" s="32" t="s">
        <v>530</v>
      </c>
      <c r="C711" s="60">
        <v>9.782936982128083</v>
      </c>
      <c r="E711" s="63"/>
    </row>
    <row r="712" spans="1:5" ht="10.5" customHeight="1">
      <c r="A712" s="32" t="s">
        <v>531</v>
      </c>
      <c r="B712" s="32" t="s">
        <v>532</v>
      </c>
      <c r="C712" s="60">
        <v>5.241912272622611</v>
      </c>
      <c r="E712" s="63"/>
    </row>
    <row r="713" spans="1:5" ht="10.5" customHeight="1">
      <c r="A713" s="32" t="s">
        <v>533</v>
      </c>
      <c r="B713" s="32" t="s">
        <v>534</v>
      </c>
      <c r="C713" s="60">
        <v>6.972434375200565</v>
      </c>
      <c r="E713" s="63"/>
    </row>
    <row r="714" spans="1:5" ht="10.5" customHeight="1">
      <c r="A714" s="32" t="s">
        <v>535</v>
      </c>
      <c r="B714" s="32" t="s">
        <v>536</v>
      </c>
      <c r="C714" s="60">
        <v>9.727378805558503</v>
      </c>
      <c r="E714" s="63"/>
    </row>
    <row r="715" spans="1:5" ht="10.5" customHeight="1">
      <c r="A715" s="32" t="s">
        <v>537</v>
      </c>
      <c r="B715" s="32" t="s">
        <v>538</v>
      </c>
      <c r="C715" s="60">
        <v>8.677460954291446</v>
      </c>
      <c r="E715" s="63"/>
    </row>
    <row r="716" spans="1:5" ht="10.5" customHeight="1">
      <c r="A716" s="32" t="s">
        <v>539</v>
      </c>
      <c r="B716" s="32" t="s">
        <v>540</v>
      </c>
      <c r="C716" s="60">
        <v>3.849496002780674</v>
      </c>
      <c r="E716" s="63"/>
    </row>
    <row r="717" spans="1:5" ht="10.5" customHeight="1">
      <c r="A717" s="32" t="s">
        <v>541</v>
      </c>
      <c r="B717" s="32" t="s">
        <v>542</v>
      </c>
      <c r="C717" s="60">
        <v>6.587125357245307</v>
      </c>
      <c r="E717" s="63"/>
    </row>
    <row r="718" spans="1:5" ht="10.5" customHeight="1">
      <c r="A718" s="32" t="s">
        <v>543</v>
      </c>
      <c r="B718" s="32" t="s">
        <v>544</v>
      </c>
      <c r="C718" s="60">
        <v>11.55947963810222</v>
      </c>
      <c r="E718" s="63"/>
    </row>
    <row r="719" spans="1:5" ht="10.5" customHeight="1">
      <c r="A719" s="32" t="s">
        <v>545</v>
      </c>
      <c r="B719" s="32" t="s">
        <v>546</v>
      </c>
      <c r="C719" s="60">
        <v>5.8001787192877465</v>
      </c>
      <c r="E719" s="63"/>
    </row>
    <row r="720" spans="1:5" ht="10.5" customHeight="1">
      <c r="A720" s="32" t="s">
        <v>547</v>
      </c>
      <c r="B720" s="32" t="s">
        <v>548</v>
      </c>
      <c r="C720" s="60">
        <v>5.772473732001557</v>
      </c>
      <c r="E720" s="63"/>
    </row>
    <row r="721" spans="1:5" ht="10.5" customHeight="1">
      <c r="A721" s="32" t="s">
        <v>549</v>
      </c>
      <c r="B721" s="32" t="s">
        <v>550</v>
      </c>
      <c r="C721" s="60">
        <v>5.5215782002467595</v>
      </c>
      <c r="E721" s="63"/>
    </row>
    <row r="722" spans="1:5" ht="10.5" customHeight="1">
      <c r="A722" s="32" t="s">
        <v>551</v>
      </c>
      <c r="B722" s="32" t="s">
        <v>552</v>
      </c>
      <c r="C722" s="60">
        <v>6.486593589640258</v>
      </c>
      <c r="E722" s="63"/>
    </row>
    <row r="723" spans="1:5" ht="10.5" customHeight="1">
      <c r="A723" s="32" t="s">
        <v>553</v>
      </c>
      <c r="B723" s="32" t="s">
        <v>554</v>
      </c>
      <c r="C723" s="60">
        <v>6.112264135997084</v>
      </c>
      <c r="E723" s="63"/>
    </row>
    <row r="724" spans="1:5" ht="10.5" customHeight="1">
      <c r="A724" s="32" t="s">
        <v>555</v>
      </c>
      <c r="B724" s="32" t="s">
        <v>556</v>
      </c>
      <c r="C724" s="60">
        <v>4.9075169196399235</v>
      </c>
      <c r="E724" s="63"/>
    </row>
    <row r="725" spans="1:5" ht="10.5" customHeight="1">
      <c r="A725" s="32" t="s">
        <v>557</v>
      </c>
      <c r="B725" s="32" t="s">
        <v>558</v>
      </c>
      <c r="C725" s="60">
        <v>1.3693917728732774</v>
      </c>
      <c r="E725" s="63"/>
    </row>
    <row r="726" spans="1:5" ht="10.5" customHeight="1">
      <c r="A726" s="32" t="s">
        <v>559</v>
      </c>
      <c r="B726" s="32" t="s">
        <v>560</v>
      </c>
      <c r="C726" s="60">
        <v>-1.2700494502920845</v>
      </c>
      <c r="E726" s="63"/>
    </row>
    <row r="727" spans="1:5" ht="10.5" customHeight="1">
      <c r="A727" s="32" t="s">
        <v>561</v>
      </c>
      <c r="B727" s="32" t="s">
        <v>562</v>
      </c>
      <c r="C727" s="60">
        <v>-0.17828117205642977</v>
      </c>
      <c r="E727" s="63"/>
    </row>
    <row r="728" spans="1:5" ht="10.5" customHeight="1">
      <c r="A728" s="32" t="s">
        <v>563</v>
      </c>
      <c r="B728" s="32" t="s">
        <v>564</v>
      </c>
      <c r="C728" s="60">
        <v>2.975233777000065</v>
      </c>
      <c r="E728" s="63"/>
    </row>
    <row r="729" spans="1:5" ht="10.5" customHeight="1">
      <c r="A729" s="32" t="s">
        <v>565</v>
      </c>
      <c r="B729" s="32" t="s">
        <v>566</v>
      </c>
      <c r="C729" s="60">
        <v>5.9259319763452805</v>
      </c>
      <c r="E729" s="63"/>
    </row>
    <row r="730" spans="1:5" ht="10.5" customHeight="1">
      <c r="A730" s="32" t="s">
        <v>567</v>
      </c>
      <c r="B730" s="32" t="s">
        <v>568</v>
      </c>
      <c r="C730" s="60">
        <v>1.526668534865256</v>
      </c>
      <c r="E730" s="63"/>
    </row>
    <row r="731" spans="1:5" ht="10.5" customHeight="1">
      <c r="A731" s="32" t="s">
        <v>569</v>
      </c>
      <c r="B731" s="32" t="s">
        <v>570</v>
      </c>
      <c r="C731" s="60">
        <v>0.5609813794734885</v>
      </c>
      <c r="E731" s="63"/>
    </row>
    <row r="732" spans="1:5" ht="10.5" customHeight="1">
      <c r="A732" s="32" t="s">
        <v>571</v>
      </c>
      <c r="B732" s="32" t="s">
        <v>572</v>
      </c>
      <c r="C732" s="60">
        <v>4.698711312604861</v>
      </c>
      <c r="E732" s="63"/>
    </row>
    <row r="733" spans="1:5" ht="10.5" customHeight="1">
      <c r="A733" s="32" t="s">
        <v>573</v>
      </c>
      <c r="B733" s="32" t="s">
        <v>574</v>
      </c>
      <c r="C733" s="60">
        <v>1.5085322393305414</v>
      </c>
      <c r="E733" s="63"/>
    </row>
    <row r="734" spans="1:5" ht="10.5" customHeight="1">
      <c r="A734" s="32" t="s">
        <v>575</v>
      </c>
      <c r="B734" s="32" t="s">
        <v>576</v>
      </c>
      <c r="C734" s="60">
        <v>10.856686153742972</v>
      </c>
      <c r="E734" s="63"/>
    </row>
    <row r="735" spans="1:5" ht="10.5" customHeight="1">
      <c r="A735" s="32" t="s">
        <v>577</v>
      </c>
      <c r="B735" s="32" t="s">
        <v>578</v>
      </c>
      <c r="C735" s="60">
        <v>6.322035477958309</v>
      </c>
      <c r="E735" s="63"/>
    </row>
    <row r="736" spans="1:5" ht="10.5" customHeight="1">
      <c r="A736" s="32" t="s">
        <v>579</v>
      </c>
      <c r="B736" s="32" t="s">
        <v>580</v>
      </c>
      <c r="C736" s="60">
        <v>7.209175418792959</v>
      </c>
      <c r="E736" s="63"/>
    </row>
    <row r="737" spans="1:5" ht="10.5" customHeight="1">
      <c r="A737" s="32" t="s">
        <v>581</v>
      </c>
      <c r="B737" s="32" t="s">
        <v>582</v>
      </c>
      <c r="C737" s="60">
        <v>4.109535932593272</v>
      </c>
      <c r="E737" s="63"/>
    </row>
    <row r="738" spans="1:5" ht="10.5" customHeight="1">
      <c r="A738" s="32" t="s">
        <v>583</v>
      </c>
      <c r="B738" s="32" t="s">
        <v>584</v>
      </c>
      <c r="C738" s="60">
        <v>9.823671427841658</v>
      </c>
      <c r="E738" s="63"/>
    </row>
    <row r="739" spans="1:5" ht="10.5" customHeight="1">
      <c r="A739" s="32" t="s">
        <v>585</v>
      </c>
      <c r="B739" s="32" t="s">
        <v>586</v>
      </c>
      <c r="C739" s="60">
        <v>9.862901321268318</v>
      </c>
      <c r="E739" s="63"/>
    </row>
    <row r="740" spans="1:5" ht="10.5" customHeight="1">
      <c r="A740" s="32" t="s">
        <v>587</v>
      </c>
      <c r="B740" s="32" t="s">
        <v>588</v>
      </c>
      <c r="C740" s="60">
        <v>8.328839791888306</v>
      </c>
      <c r="E740" s="63"/>
    </row>
    <row r="741" spans="1:5" ht="10.5" customHeight="1">
      <c r="A741" s="32" t="s">
        <v>589</v>
      </c>
      <c r="B741" s="32" t="s">
        <v>590</v>
      </c>
      <c r="C741" s="60">
        <v>2.630103791209654</v>
      </c>
      <c r="E741" s="63"/>
    </row>
    <row r="742" spans="1:5" ht="10.5" customHeight="1">
      <c r="A742" s="32" t="s">
        <v>591</v>
      </c>
      <c r="B742" s="32" t="s">
        <v>592</v>
      </c>
      <c r="C742" s="60">
        <v>0.9483541303956599</v>
      </c>
      <c r="E742" s="63"/>
    </row>
    <row r="743" spans="1:5" ht="10.5" customHeight="1">
      <c r="A743" s="32" t="s">
        <v>593</v>
      </c>
      <c r="B743" s="32" t="s">
        <v>594</v>
      </c>
      <c r="C743" s="60">
        <v>6.8888656774658905</v>
      </c>
      <c r="E743" s="63"/>
    </row>
    <row r="744" spans="1:5" ht="10.5" customHeight="1">
      <c r="A744" s="32" t="s">
        <v>595</v>
      </c>
      <c r="B744" s="32" t="s">
        <v>596</v>
      </c>
      <c r="C744" s="60">
        <v>1.3223980712879384</v>
      </c>
      <c r="E744" s="63"/>
    </row>
    <row r="745" spans="1:5" ht="10.5" customHeight="1">
      <c r="A745" s="32" t="s">
        <v>597</v>
      </c>
      <c r="B745" s="32" t="s">
        <v>598</v>
      </c>
      <c r="C745" s="60">
        <v>12.034383954154727</v>
      </c>
      <c r="E745" s="63"/>
    </row>
    <row r="746" spans="1:5" ht="10.5" customHeight="1">
      <c r="A746" s="32" t="s">
        <v>599</v>
      </c>
      <c r="B746" s="32" t="s">
        <v>600</v>
      </c>
      <c r="C746" s="60">
        <v>10.851193089883248</v>
      </c>
      <c r="E746" s="63"/>
    </row>
    <row r="747" spans="1:5" ht="10.5" customHeight="1">
      <c r="A747" s="32" t="s">
        <v>601</v>
      </c>
      <c r="B747" s="32" t="s">
        <v>602</v>
      </c>
      <c r="C747" s="60">
        <v>-3.218322148698073</v>
      </c>
      <c r="E747" s="63"/>
    </row>
    <row r="748" spans="1:5" ht="10.5" customHeight="1">
      <c r="A748" s="32" t="s">
        <v>603</v>
      </c>
      <c r="B748" s="32" t="s">
        <v>604</v>
      </c>
      <c r="C748" s="60">
        <v>-6.305701626008054</v>
      </c>
      <c r="E748" s="63"/>
    </row>
    <row r="749" spans="1:5" ht="10.5" customHeight="1">
      <c r="A749" s="32" t="s">
        <v>605</v>
      </c>
      <c r="B749" s="32" t="s">
        <v>606</v>
      </c>
      <c r="C749" s="60">
        <v>2.1697527783684327</v>
      </c>
      <c r="E749" s="63"/>
    </row>
    <row r="750" spans="1:5" ht="10.5" customHeight="1">
      <c r="A750" s="32" t="s">
        <v>607</v>
      </c>
      <c r="B750" s="32" t="s">
        <v>608</v>
      </c>
      <c r="C750" s="60">
        <v>1.8114760631553015</v>
      </c>
      <c r="E750" s="63"/>
    </row>
    <row r="751" spans="1:5" ht="10.5" customHeight="1">
      <c r="A751" s="32" t="s">
        <v>609</v>
      </c>
      <c r="B751" s="32" t="s">
        <v>610</v>
      </c>
      <c r="C751" s="60">
        <v>3.2319110058275164</v>
      </c>
      <c r="E751" s="63"/>
    </row>
    <row r="752" spans="1:5" ht="10.5" customHeight="1">
      <c r="A752" s="32" t="s">
        <v>611</v>
      </c>
      <c r="B752" s="32" t="s">
        <v>612</v>
      </c>
      <c r="C752" s="60">
        <v>4.071017253093639</v>
      </c>
      <c r="E752" s="63"/>
    </row>
    <row r="753" spans="1:5" ht="10.5" customHeight="1">
      <c r="A753" s="32" t="s">
        <v>613</v>
      </c>
      <c r="B753" s="32" t="s">
        <v>614</v>
      </c>
      <c r="C753" s="60">
        <v>0.021532233753929632</v>
      </c>
      <c r="E753" s="63"/>
    </row>
    <row r="754" spans="1:5" ht="10.5" customHeight="1">
      <c r="A754" s="32" t="s">
        <v>615</v>
      </c>
      <c r="B754" s="32" t="s">
        <v>616</v>
      </c>
      <c r="C754" s="60">
        <v>4.447248647754629</v>
      </c>
      <c r="E754" s="63"/>
    </row>
    <row r="755" spans="1:5" ht="10.5" customHeight="1">
      <c r="A755" s="32" t="s">
        <v>617</v>
      </c>
      <c r="B755" s="32" t="s">
        <v>618</v>
      </c>
      <c r="C755" s="60">
        <v>8.743901323822895</v>
      </c>
      <c r="E755" s="63"/>
    </row>
    <row r="756" spans="1:5" ht="10.5" customHeight="1">
      <c r="A756" s="32" t="s">
        <v>619</v>
      </c>
      <c r="B756" s="32" t="s">
        <v>620</v>
      </c>
      <c r="C756" s="60">
        <v>6.630052523792721</v>
      </c>
      <c r="E756" s="63"/>
    </row>
    <row r="757" spans="1:5" ht="10.5" customHeight="1">
      <c r="A757" s="32" t="s">
        <v>621</v>
      </c>
      <c r="B757" s="32" t="s">
        <v>622</v>
      </c>
      <c r="C757" s="60">
        <v>7.086567999025653</v>
      </c>
      <c r="E757" s="63"/>
    </row>
    <row r="758" spans="1:5" ht="10.5" customHeight="1">
      <c r="A758" s="32" t="s">
        <v>623</v>
      </c>
      <c r="B758" s="32" t="s">
        <v>624</v>
      </c>
      <c r="C758" s="60">
        <v>8.746904880246385</v>
      </c>
      <c r="E758" s="63"/>
    </row>
    <row r="759" spans="1:5" ht="10.5" customHeight="1">
      <c r="A759" s="32" t="s">
        <v>625</v>
      </c>
      <c r="B759" s="32" t="s">
        <v>2305</v>
      </c>
      <c r="C759" s="60">
        <v>3.064805427747017</v>
      </c>
      <c r="E759" s="63"/>
    </row>
    <row r="760" spans="1:5" ht="10.5" customHeight="1">
      <c r="A760" s="32" t="s">
        <v>626</v>
      </c>
      <c r="B760" s="32" t="s">
        <v>627</v>
      </c>
      <c r="C760" s="60">
        <v>8.789659013330459</v>
      </c>
      <c r="E760" s="63"/>
    </row>
    <row r="761" spans="1:5" ht="10.5" customHeight="1">
      <c r="A761" s="32" t="s">
        <v>628</v>
      </c>
      <c r="B761" s="32" t="s">
        <v>629</v>
      </c>
      <c r="C761" s="60">
        <v>7.387827971629629</v>
      </c>
      <c r="E761" s="63"/>
    </row>
    <row r="762" spans="1:5" ht="10.5" customHeight="1">
      <c r="A762" s="32" t="s">
        <v>630</v>
      </c>
      <c r="B762" s="32" t="s">
        <v>631</v>
      </c>
      <c r="C762" s="60">
        <v>5.519316474797161</v>
      </c>
      <c r="E762" s="63"/>
    </row>
    <row r="763" spans="1:5" ht="10.5" customHeight="1">
      <c r="A763" s="32" t="s">
        <v>632</v>
      </c>
      <c r="B763" s="32" t="s">
        <v>633</v>
      </c>
      <c r="C763" s="60">
        <v>5.9816746899550814</v>
      </c>
      <c r="E763" s="63"/>
    </row>
    <row r="764" spans="1:5" ht="10.5" customHeight="1">
      <c r="A764" s="32" t="s">
        <v>634</v>
      </c>
      <c r="B764" s="32" t="s">
        <v>635</v>
      </c>
      <c r="C764" s="60">
        <v>7.169826273513079</v>
      </c>
      <c r="E764" s="63"/>
    </row>
    <row r="765" spans="1:5" ht="10.5" customHeight="1">
      <c r="A765" s="32" t="s">
        <v>636</v>
      </c>
      <c r="B765" s="32" t="s">
        <v>637</v>
      </c>
      <c r="C765" s="60">
        <v>7.677465764015408</v>
      </c>
      <c r="E765" s="63"/>
    </row>
    <row r="766" spans="1:5" ht="10.5" customHeight="1">
      <c r="A766" s="32" t="s">
        <v>638</v>
      </c>
      <c r="B766" s="32" t="s">
        <v>639</v>
      </c>
      <c r="C766" s="60">
        <v>5.55021504143553</v>
      </c>
      <c r="E766" s="63"/>
    </row>
    <row r="767" spans="1:5" ht="10.5" customHeight="1">
      <c r="A767" s="32" t="s">
        <v>640</v>
      </c>
      <c r="B767" s="32" t="s">
        <v>641</v>
      </c>
      <c r="C767" s="60">
        <v>3.1610152372945204</v>
      </c>
      <c r="E767" s="63"/>
    </row>
    <row r="768" spans="1:5" ht="10.5" customHeight="1">
      <c r="A768" s="32" t="s">
        <v>642</v>
      </c>
      <c r="B768" s="32" t="s">
        <v>643</v>
      </c>
      <c r="C768" s="60">
        <v>9.668948888384133</v>
      </c>
      <c r="E768" s="63"/>
    </row>
    <row r="769" spans="1:5" ht="10.5" customHeight="1">
      <c r="A769" s="32" t="s">
        <v>644</v>
      </c>
      <c r="B769" s="32" t="s">
        <v>645</v>
      </c>
      <c r="C769" s="60">
        <v>7.9554762728215955</v>
      </c>
      <c r="E769" s="63"/>
    </row>
    <row r="770" spans="1:5" ht="10.5" customHeight="1">
      <c r="A770" s="32" t="s">
        <v>646</v>
      </c>
      <c r="B770" s="32" t="s">
        <v>647</v>
      </c>
      <c r="C770" s="60">
        <v>8.042833542325988</v>
      </c>
      <c r="E770" s="63"/>
    </row>
    <row r="771" spans="1:5" ht="10.5" customHeight="1">
      <c r="A771" s="32" t="s">
        <v>648</v>
      </c>
      <c r="B771" s="32" t="s">
        <v>649</v>
      </c>
      <c r="C771" s="60">
        <v>10.924536801463413</v>
      </c>
      <c r="E771" s="63"/>
    </row>
    <row r="772" spans="1:5" ht="10.5" customHeight="1">
      <c r="A772" s="32" t="s">
        <v>654</v>
      </c>
      <c r="B772" s="32" t="s">
        <v>655</v>
      </c>
      <c r="C772" s="60">
        <v>7.564077222112407</v>
      </c>
      <c r="E772" s="63"/>
    </row>
    <row r="773" spans="1:5" ht="10.5" customHeight="1">
      <c r="A773" s="32" t="s">
        <v>659</v>
      </c>
      <c r="B773" s="32" t="s">
        <v>660</v>
      </c>
      <c r="C773" s="60">
        <v>6.133012106510893</v>
      </c>
      <c r="E773" s="63"/>
    </row>
    <row r="774" spans="1:5" ht="10.5" customHeight="1">
      <c r="A774" s="32" t="s">
        <v>661</v>
      </c>
      <c r="B774" s="32" t="s">
        <v>662</v>
      </c>
      <c r="C774" s="60">
        <v>7.3006580942706805</v>
      </c>
      <c r="E774" s="63"/>
    </row>
    <row r="775" spans="1:5" ht="10.5" customHeight="1">
      <c r="A775" s="32" t="s">
        <v>663</v>
      </c>
      <c r="B775" s="32" t="s">
        <v>664</v>
      </c>
      <c r="C775" s="60">
        <v>5.348099208717698</v>
      </c>
      <c r="E775" s="63"/>
    </row>
    <row r="776" spans="1:5" ht="10.5" customHeight="1">
      <c r="A776" s="32" t="s">
        <v>665</v>
      </c>
      <c r="B776" s="32" t="s">
        <v>666</v>
      </c>
      <c r="C776" s="60">
        <v>7.418921649916801</v>
      </c>
      <c r="E776" s="63"/>
    </row>
    <row r="777" spans="1:5" ht="10.5" customHeight="1">
      <c r="A777" s="32" t="s">
        <v>667</v>
      </c>
      <c r="B777" s="32" t="s">
        <v>668</v>
      </c>
      <c r="C777" s="60">
        <v>5.180632021891892</v>
      </c>
      <c r="E777" s="63"/>
    </row>
    <row r="778" spans="1:5" ht="10.5" customHeight="1">
      <c r="A778" s="32" t="s">
        <v>669</v>
      </c>
      <c r="B778" s="32" t="s">
        <v>670</v>
      </c>
      <c r="C778" s="60">
        <v>3.3259067000482347</v>
      </c>
      <c r="E778" s="63"/>
    </row>
    <row r="779" spans="1:5" ht="10.5" customHeight="1">
      <c r="A779" s="32" t="s">
        <v>671</v>
      </c>
      <c r="B779" s="32" t="s">
        <v>672</v>
      </c>
      <c r="C779" s="60">
        <v>1.7144945051856433</v>
      </c>
      <c r="E779" s="63"/>
    </row>
    <row r="780" spans="1:5" ht="10.5" customHeight="1">
      <c r="A780" s="32" t="s">
        <v>673</v>
      </c>
      <c r="B780" s="32" t="s">
        <v>674</v>
      </c>
      <c r="C780" s="60">
        <v>3.3616699821784204</v>
      </c>
      <c r="E780" s="63"/>
    </row>
    <row r="781" spans="1:5" ht="10.5" customHeight="1">
      <c r="A781" s="32" t="s">
        <v>675</v>
      </c>
      <c r="B781" s="32" t="s">
        <v>676</v>
      </c>
      <c r="C781" s="60">
        <v>6.062796811151931</v>
      </c>
      <c r="E781" s="63"/>
    </row>
    <row r="782" spans="1:5" ht="10.5" customHeight="1">
      <c r="A782" s="32" t="s">
        <v>677</v>
      </c>
      <c r="B782" s="32" t="s">
        <v>678</v>
      </c>
      <c r="C782" s="60">
        <v>6.210555160690889</v>
      </c>
      <c r="E782" s="63"/>
    </row>
    <row r="783" spans="1:5" ht="10.5" customHeight="1">
      <c r="A783" s="32" t="s">
        <v>679</v>
      </c>
      <c r="B783" s="32" t="s">
        <v>680</v>
      </c>
      <c r="C783" s="60">
        <v>5.587290829581579</v>
      </c>
      <c r="E783" s="63"/>
    </row>
    <row r="784" spans="1:5" ht="10.5" customHeight="1">
      <c r="A784" s="32" t="s">
        <v>681</v>
      </c>
      <c r="B784" s="32" t="s">
        <v>682</v>
      </c>
      <c r="C784" s="60">
        <v>4.623830167796196</v>
      </c>
      <c r="E784" s="63"/>
    </row>
    <row r="785" spans="1:5" ht="10.5" customHeight="1">
      <c r="A785" s="32" t="s">
        <v>683</v>
      </c>
      <c r="B785" s="32" t="s">
        <v>684</v>
      </c>
      <c r="C785" s="60">
        <v>3.800399614420097</v>
      </c>
      <c r="E785" s="63"/>
    </row>
    <row r="786" spans="1:5" ht="10.5" customHeight="1">
      <c r="A786" s="32" t="s">
        <v>685</v>
      </c>
      <c r="B786" s="32" t="s">
        <v>686</v>
      </c>
      <c r="C786" s="60">
        <v>2.464766479175883</v>
      </c>
      <c r="E786" s="63"/>
    </row>
    <row r="787" spans="1:5" ht="10.5" customHeight="1">
      <c r="A787" s="32" t="s">
        <v>687</v>
      </c>
      <c r="B787" s="32" t="s">
        <v>688</v>
      </c>
      <c r="C787" s="60">
        <v>6.797544767412367</v>
      </c>
      <c r="E787" s="63"/>
    </row>
    <row r="788" spans="1:5" ht="10.5" customHeight="1">
      <c r="A788" s="32" t="s">
        <v>689</v>
      </c>
      <c r="B788" s="32" t="s">
        <v>690</v>
      </c>
      <c r="C788" s="60">
        <v>10.1250539025442</v>
      </c>
      <c r="E788" s="63"/>
    </row>
    <row r="789" spans="1:5" ht="10.5" customHeight="1">
      <c r="A789" s="32" t="s">
        <v>691</v>
      </c>
      <c r="B789" s="32" t="s">
        <v>692</v>
      </c>
      <c r="C789" s="60">
        <v>12.535058355197684</v>
      </c>
      <c r="E789" s="63"/>
    </row>
    <row r="790" spans="1:5" ht="10.5" customHeight="1">
      <c r="A790" s="32" t="s">
        <v>693</v>
      </c>
      <c r="B790" s="32" t="s">
        <v>694</v>
      </c>
      <c r="C790" s="60">
        <v>8.224865794400982</v>
      </c>
      <c r="E790" s="63"/>
    </row>
    <row r="791" spans="1:5" ht="10.5" customHeight="1">
      <c r="A791" s="32" t="s">
        <v>695</v>
      </c>
      <c r="B791" s="32" t="s">
        <v>696</v>
      </c>
      <c r="C791" s="60">
        <v>8.620185386774107</v>
      </c>
      <c r="E791" s="63"/>
    </row>
    <row r="792" spans="1:5" ht="10.5" customHeight="1">
      <c r="A792" s="32" t="s">
        <v>697</v>
      </c>
      <c r="B792" s="32" t="s">
        <v>698</v>
      </c>
      <c r="C792" s="60">
        <v>9.969513793395462</v>
      </c>
      <c r="E792" s="63"/>
    </row>
    <row r="793" spans="1:5" ht="10.5" customHeight="1">
      <c r="A793" s="32" t="s">
        <v>699</v>
      </c>
      <c r="B793" s="32" t="s">
        <v>700</v>
      </c>
      <c r="C793" s="60">
        <v>8.07235676150158</v>
      </c>
      <c r="E793" s="63"/>
    </row>
    <row r="794" spans="1:5" ht="10.5" customHeight="1">
      <c r="A794" s="32" t="s">
        <v>701</v>
      </c>
      <c r="B794" s="32" t="s">
        <v>702</v>
      </c>
      <c r="C794" s="60">
        <v>9.027717615642947</v>
      </c>
      <c r="E794" s="63"/>
    </row>
    <row r="795" spans="1:5" ht="10.5" customHeight="1">
      <c r="A795" s="32" t="s">
        <v>703</v>
      </c>
      <c r="B795" s="32" t="s">
        <v>704</v>
      </c>
      <c r="C795" s="60">
        <v>8.710735317543598</v>
      </c>
      <c r="E795" s="63"/>
    </row>
    <row r="796" spans="1:5" ht="10.5" customHeight="1">
      <c r="A796" s="32" t="s">
        <v>705</v>
      </c>
      <c r="B796" s="32" t="s">
        <v>706</v>
      </c>
      <c r="C796" s="60">
        <v>12.089582456286935</v>
      </c>
      <c r="E796" s="63"/>
    </row>
    <row r="797" spans="1:5" ht="10.5" customHeight="1">
      <c r="A797" s="32" t="s">
        <v>707</v>
      </c>
      <c r="B797" s="32" t="s">
        <v>708</v>
      </c>
      <c r="C797" s="60">
        <v>5.610565911888612</v>
      </c>
      <c r="E797" s="63"/>
    </row>
    <row r="798" spans="1:5" ht="10.5" customHeight="1">
      <c r="A798" s="32" t="s">
        <v>709</v>
      </c>
      <c r="B798" s="32" t="s">
        <v>710</v>
      </c>
      <c r="C798" s="60">
        <v>7.156007567389124</v>
      </c>
      <c r="E798" s="63"/>
    </row>
    <row r="799" spans="1:5" ht="10.5" customHeight="1">
      <c r="A799" s="32" t="s">
        <v>711</v>
      </c>
      <c r="B799" s="32" t="s">
        <v>712</v>
      </c>
      <c r="C799" s="60">
        <v>5.149098651816517</v>
      </c>
      <c r="E799" s="63"/>
    </row>
    <row r="800" spans="1:5" ht="10.5" customHeight="1">
      <c r="A800" s="32" t="s">
        <v>713</v>
      </c>
      <c r="B800" s="32" t="s">
        <v>714</v>
      </c>
      <c r="C800" s="60">
        <v>8.25069281773934</v>
      </c>
      <c r="E800" s="63"/>
    </row>
    <row r="801" spans="1:5" ht="10.5" customHeight="1">
      <c r="A801" s="32" t="s">
        <v>715</v>
      </c>
      <c r="B801" s="32" t="s">
        <v>716</v>
      </c>
      <c r="C801" s="60">
        <v>5.500950855770193</v>
      </c>
      <c r="E801" s="63"/>
    </row>
    <row r="802" spans="1:5" ht="10.5" customHeight="1">
      <c r="A802" s="32" t="s">
        <v>717</v>
      </c>
      <c r="B802" s="32" t="s">
        <v>718</v>
      </c>
      <c r="C802" s="60">
        <v>8.111851409076992</v>
      </c>
      <c r="E802" s="63"/>
    </row>
    <row r="803" spans="1:5" ht="10.5" customHeight="1">
      <c r="A803" s="32" t="s">
        <v>719</v>
      </c>
      <c r="B803" s="32" t="s">
        <v>720</v>
      </c>
      <c r="C803" s="60">
        <v>10.249364501103447</v>
      </c>
      <c r="E803" s="63"/>
    </row>
    <row r="804" spans="1:5" ht="10.5" customHeight="1">
      <c r="A804" s="32" t="s">
        <v>721</v>
      </c>
      <c r="B804" s="32" t="s">
        <v>722</v>
      </c>
      <c r="C804" s="60">
        <v>6.303428275623407</v>
      </c>
      <c r="E804" s="63"/>
    </row>
    <row r="805" spans="1:5" ht="10.5" customHeight="1">
      <c r="A805" s="32" t="s">
        <v>723</v>
      </c>
      <c r="B805" s="32" t="s">
        <v>724</v>
      </c>
      <c r="C805" s="60">
        <v>7.6071567426404245</v>
      </c>
      <c r="E805" s="63"/>
    </row>
    <row r="806" spans="1:5" ht="10.5" customHeight="1">
      <c r="A806" s="32" t="s">
        <v>725</v>
      </c>
      <c r="B806" s="32" t="s">
        <v>726</v>
      </c>
      <c r="C806" s="60">
        <v>9.40580389819291</v>
      </c>
      <c r="E806" s="63"/>
    </row>
    <row r="807" spans="1:5" ht="10.5" customHeight="1">
      <c r="A807" s="32" t="s">
        <v>727</v>
      </c>
      <c r="B807" s="32" t="s">
        <v>728</v>
      </c>
      <c r="C807" s="60">
        <v>8.694280172843659</v>
      </c>
      <c r="E807" s="63"/>
    </row>
    <row r="808" spans="1:5" ht="10.5" customHeight="1">
      <c r="A808" s="32" t="s">
        <v>729</v>
      </c>
      <c r="B808" s="32" t="s">
        <v>730</v>
      </c>
      <c r="C808" s="60">
        <v>7.973067990539706</v>
      </c>
      <c r="E808" s="63"/>
    </row>
    <row r="809" spans="1:5" ht="10.5" customHeight="1">
      <c r="A809" s="32" t="s">
        <v>731</v>
      </c>
      <c r="B809" s="32" t="s">
        <v>732</v>
      </c>
      <c r="C809" s="60">
        <v>3.6744847930862554</v>
      </c>
      <c r="E809" s="63"/>
    </row>
    <row r="810" spans="1:5" ht="10.5" customHeight="1">
      <c r="A810" s="32" t="s">
        <v>733</v>
      </c>
      <c r="B810" s="32" t="s">
        <v>734</v>
      </c>
      <c r="C810" s="60">
        <v>6.88317519978047</v>
      </c>
      <c r="E810" s="63"/>
    </row>
    <row r="811" spans="1:5" ht="10.5" customHeight="1">
      <c r="A811" s="32" t="s">
        <v>735</v>
      </c>
      <c r="B811" s="32" t="s">
        <v>736</v>
      </c>
      <c r="C811" s="60">
        <v>4.708601496179639</v>
      </c>
      <c r="E811" s="63"/>
    </row>
    <row r="812" spans="1:5" ht="10.5" customHeight="1">
      <c r="A812" s="32" t="s">
        <v>737</v>
      </c>
      <c r="B812" s="32" t="s">
        <v>738</v>
      </c>
      <c r="C812" s="60">
        <v>4.33693383879872</v>
      </c>
      <c r="E812" s="63"/>
    </row>
    <row r="813" spans="1:5" ht="10.5" customHeight="1">
      <c r="A813" s="32" t="s">
        <v>739</v>
      </c>
      <c r="B813" s="32" t="s">
        <v>740</v>
      </c>
      <c r="C813" s="60">
        <v>9.606798753645089</v>
      </c>
      <c r="E813" s="63"/>
    </row>
    <row r="814" spans="1:5" ht="10.5" customHeight="1">
      <c r="A814" s="32" t="s">
        <v>741</v>
      </c>
      <c r="B814" s="32" t="s">
        <v>742</v>
      </c>
      <c r="C814" s="60">
        <v>7.12295986090598</v>
      </c>
      <c r="E814" s="63"/>
    </row>
    <row r="815" spans="1:5" ht="10.5" customHeight="1">
      <c r="A815" s="32" t="s">
        <v>743</v>
      </c>
      <c r="B815" s="32" t="s">
        <v>744</v>
      </c>
      <c r="C815" s="60">
        <v>8.900189505749548</v>
      </c>
      <c r="E815" s="63"/>
    </row>
    <row r="816" spans="1:5" ht="10.5" customHeight="1">
      <c r="A816" s="32" t="s">
        <v>745</v>
      </c>
      <c r="B816" s="32" t="s">
        <v>746</v>
      </c>
      <c r="C816" s="60">
        <v>6.604377964771852</v>
      </c>
      <c r="E816" s="63"/>
    </row>
    <row r="817" spans="1:5" ht="10.5" customHeight="1">
      <c r="A817" s="32" t="s">
        <v>747</v>
      </c>
      <c r="B817" s="32" t="s">
        <v>748</v>
      </c>
      <c r="C817" s="60">
        <v>2.1699550552324824</v>
      </c>
      <c r="E817" s="63"/>
    </row>
    <row r="818" spans="1:5" ht="10.5" customHeight="1">
      <c r="A818" s="32" t="s">
        <v>749</v>
      </c>
      <c r="B818" s="32" t="s">
        <v>750</v>
      </c>
      <c r="C818" s="60">
        <v>4.873797688980699</v>
      </c>
      <c r="E818" s="63"/>
    </row>
    <row r="819" spans="1:5" ht="10.5" customHeight="1">
      <c r="A819" s="32" t="s">
        <v>751</v>
      </c>
      <c r="B819" s="32" t="s">
        <v>752</v>
      </c>
      <c r="C819" s="60">
        <v>3.439672814734867</v>
      </c>
      <c r="E819" s="63"/>
    </row>
    <row r="820" spans="1:5" ht="10.5" customHeight="1">
      <c r="A820" s="32" t="s">
        <v>753</v>
      </c>
      <c r="B820" s="32" t="s">
        <v>754</v>
      </c>
      <c r="C820" s="60">
        <v>6.918659339571265</v>
      </c>
      <c r="E820" s="63"/>
    </row>
    <row r="821" spans="1:5" ht="10.5" customHeight="1">
      <c r="A821" s="32" t="s">
        <v>755</v>
      </c>
      <c r="B821" s="32" t="s">
        <v>756</v>
      </c>
      <c r="C821" s="60">
        <v>2.878201464030036</v>
      </c>
      <c r="E821" s="63"/>
    </row>
    <row r="822" spans="1:5" ht="10.5" customHeight="1">
      <c r="A822" s="32" t="s">
        <v>757</v>
      </c>
      <c r="B822" s="32" t="s">
        <v>758</v>
      </c>
      <c r="C822" s="60">
        <v>2.491713080929939</v>
      </c>
      <c r="E822" s="63"/>
    </row>
    <row r="823" spans="1:5" ht="10.5" customHeight="1">
      <c r="A823" s="32" t="s">
        <v>759</v>
      </c>
      <c r="B823" s="32" t="s">
        <v>760</v>
      </c>
      <c r="C823" s="60">
        <v>1.2462892602753952</v>
      </c>
      <c r="E823" s="63"/>
    </row>
    <row r="824" spans="1:5" ht="10.5" customHeight="1">
      <c r="A824" s="32" t="s">
        <v>761</v>
      </c>
      <c r="B824" s="32" t="s">
        <v>762</v>
      </c>
      <c r="C824" s="60">
        <v>4.6504675018303985</v>
      </c>
      <c r="E824" s="63"/>
    </row>
    <row r="825" spans="1:5" ht="10.5" customHeight="1">
      <c r="A825" s="32" t="s">
        <v>763</v>
      </c>
      <c r="B825" s="32" t="s">
        <v>764</v>
      </c>
      <c r="C825" s="60">
        <v>1.21580969451913</v>
      </c>
      <c r="E825" s="63"/>
    </row>
    <row r="826" spans="1:5" ht="10.5" customHeight="1">
      <c r="A826" s="32" t="s">
        <v>765</v>
      </c>
      <c r="B826" s="32" t="s">
        <v>766</v>
      </c>
      <c r="C826" s="60">
        <v>-2.00560036067699</v>
      </c>
      <c r="E826" s="63"/>
    </row>
    <row r="827" spans="1:5" ht="10.5" customHeight="1">
      <c r="A827" s="32" t="s">
        <v>767</v>
      </c>
      <c r="B827" s="32" t="s">
        <v>768</v>
      </c>
      <c r="C827" s="60">
        <v>2.0745234402931203</v>
      </c>
      <c r="E827" s="63"/>
    </row>
    <row r="828" spans="1:5" ht="10.5" customHeight="1">
      <c r="A828" s="32" t="s">
        <v>769</v>
      </c>
      <c r="B828" s="32" t="s">
        <v>770</v>
      </c>
      <c r="C828" s="60">
        <v>2.077128606251211</v>
      </c>
      <c r="E828" s="63"/>
    </row>
    <row r="829" spans="1:5" ht="10.5" customHeight="1">
      <c r="A829" s="32" t="s">
        <v>771</v>
      </c>
      <c r="B829" s="32" t="s">
        <v>772</v>
      </c>
      <c r="C829" s="60">
        <v>-0.7572362196190091</v>
      </c>
      <c r="E829" s="63"/>
    </row>
    <row r="830" spans="1:5" ht="10.5" customHeight="1">
      <c r="A830" s="32" t="s">
        <v>773</v>
      </c>
      <c r="B830" s="32" t="s">
        <v>774</v>
      </c>
      <c r="C830" s="60">
        <v>1.992347447502856</v>
      </c>
      <c r="E830" s="63"/>
    </row>
    <row r="831" spans="1:5" ht="10.5" customHeight="1">
      <c r="A831" s="32" t="s">
        <v>775</v>
      </c>
      <c r="B831" s="32" t="s">
        <v>776</v>
      </c>
      <c r="C831" s="60">
        <v>-1.3654513230395773</v>
      </c>
      <c r="E831" s="63"/>
    </row>
    <row r="832" spans="1:5" ht="10.5" customHeight="1">
      <c r="A832" s="32" t="s">
        <v>777</v>
      </c>
      <c r="B832" s="32" t="s">
        <v>778</v>
      </c>
      <c r="C832" s="60">
        <v>0.7216742843396681</v>
      </c>
      <c r="E832" s="63"/>
    </row>
    <row r="833" spans="1:5" ht="10.5" customHeight="1">
      <c r="A833" s="32" t="s">
        <v>779</v>
      </c>
      <c r="B833" s="32" t="s">
        <v>780</v>
      </c>
      <c r="C833" s="60">
        <v>3.2516058788838116</v>
      </c>
      <c r="E833" s="63"/>
    </row>
    <row r="834" spans="1:5" ht="10.5" customHeight="1">
      <c r="A834" s="32" t="s">
        <v>781</v>
      </c>
      <c r="B834" s="32" t="s">
        <v>782</v>
      </c>
      <c r="C834" s="60">
        <v>-1.3132147444833255</v>
      </c>
      <c r="E834" s="63"/>
    </row>
    <row r="835" spans="1:5" ht="10.5" customHeight="1">
      <c r="A835" s="32" t="s">
        <v>783</v>
      </c>
      <c r="B835" s="32" t="s">
        <v>784</v>
      </c>
      <c r="C835" s="60">
        <v>0.9129909780783995</v>
      </c>
      <c r="E835" s="63"/>
    </row>
    <row r="836" spans="1:5" ht="10.5" customHeight="1">
      <c r="A836" s="32" t="s">
        <v>785</v>
      </c>
      <c r="B836" s="32" t="s">
        <v>786</v>
      </c>
      <c r="C836" s="60">
        <v>0.9909399773499434</v>
      </c>
      <c r="E836" s="63"/>
    </row>
    <row r="837" spans="1:5" ht="10.5" customHeight="1">
      <c r="A837" s="32" t="s">
        <v>787</v>
      </c>
      <c r="B837" s="32" t="s">
        <v>788</v>
      </c>
      <c r="C837" s="60">
        <v>1.9472523696343176</v>
      </c>
      <c r="E837" s="63"/>
    </row>
    <row r="838" spans="1:5" ht="10.5" customHeight="1">
      <c r="A838" s="32" t="s">
        <v>789</v>
      </c>
      <c r="B838" s="32" t="s">
        <v>790</v>
      </c>
      <c r="C838" s="60">
        <v>1.3971898848878315</v>
      </c>
      <c r="E838" s="63"/>
    </row>
    <row r="839" spans="1:5" ht="10.5" customHeight="1">
      <c r="A839" s="32" t="s">
        <v>791</v>
      </c>
      <c r="B839" s="32" t="s">
        <v>792</v>
      </c>
      <c r="C839" s="60">
        <v>-2.107348703170029</v>
      </c>
      <c r="E839" s="63"/>
    </row>
    <row r="840" spans="1:5" ht="10.5" customHeight="1">
      <c r="A840" s="32" t="s">
        <v>793</v>
      </c>
      <c r="B840" s="32" t="s">
        <v>794</v>
      </c>
      <c r="C840" s="60">
        <v>2.072394471027925</v>
      </c>
      <c r="E840" s="63"/>
    </row>
    <row r="841" spans="1:5" ht="10.5" customHeight="1">
      <c r="A841" s="32" t="s">
        <v>795</v>
      </c>
      <c r="B841" s="32" t="s">
        <v>796</v>
      </c>
      <c r="C841" s="60">
        <v>2.2124299168162995</v>
      </c>
      <c r="E841" s="63"/>
    </row>
    <row r="842" spans="1:5" ht="10.5" customHeight="1">
      <c r="A842" s="32" t="s">
        <v>797</v>
      </c>
      <c r="B842" s="32" t="s">
        <v>798</v>
      </c>
      <c r="C842" s="60">
        <v>1.7966079721377715</v>
      </c>
      <c r="E842" s="63"/>
    </row>
    <row r="843" spans="1:5" ht="10.5" customHeight="1">
      <c r="A843" s="32" t="s">
        <v>799</v>
      </c>
      <c r="B843" s="32" t="s">
        <v>800</v>
      </c>
      <c r="C843" s="60">
        <v>1.9289102498405324</v>
      </c>
      <c r="E843" s="63"/>
    </row>
    <row r="844" spans="1:5" ht="10.5" customHeight="1">
      <c r="A844" s="32" t="s">
        <v>801</v>
      </c>
      <c r="B844" s="32" t="s">
        <v>802</v>
      </c>
      <c r="C844" s="60">
        <v>-0.3832582235320549</v>
      </c>
      <c r="E844" s="63"/>
    </row>
    <row r="845" spans="1:5" ht="10.5" customHeight="1">
      <c r="A845" s="32" t="s">
        <v>808</v>
      </c>
      <c r="B845" s="32" t="s">
        <v>809</v>
      </c>
      <c r="C845" s="60">
        <v>-0.7102664787343272</v>
      </c>
      <c r="E845" s="63"/>
    </row>
    <row r="846" spans="1:5" ht="10.5" customHeight="1">
      <c r="A846" s="32" t="s">
        <v>810</v>
      </c>
      <c r="B846" s="32" t="s">
        <v>811</v>
      </c>
      <c r="C846" s="60">
        <v>-0.898628866278227</v>
      </c>
      <c r="E846" s="63"/>
    </row>
    <row r="847" spans="1:5" ht="10.5" customHeight="1">
      <c r="A847" s="32" t="s">
        <v>812</v>
      </c>
      <c r="B847" s="32" t="s">
        <v>813</v>
      </c>
      <c r="C847" s="60">
        <v>0.867809496551237</v>
      </c>
      <c r="E847" s="69"/>
    </row>
    <row r="848" spans="1:5" ht="10.5" customHeight="1">
      <c r="A848" s="32" t="s">
        <v>814</v>
      </c>
      <c r="B848" s="32" t="s">
        <v>815</v>
      </c>
      <c r="C848" s="60">
        <v>7.056999080204302</v>
      </c>
      <c r="E848" s="69"/>
    </row>
    <row r="849" spans="1:5" ht="10.5" customHeight="1">
      <c r="A849" s="32" t="s">
        <v>816</v>
      </c>
      <c r="B849" s="32" t="s">
        <v>817</v>
      </c>
      <c r="C849" s="60">
        <v>2.0555518451731634</v>
      </c>
      <c r="E849" s="69"/>
    </row>
    <row r="850" spans="1:5" ht="10.5" customHeight="1">
      <c r="A850" s="32" t="s">
        <v>818</v>
      </c>
      <c r="B850" s="32" t="s">
        <v>819</v>
      </c>
      <c r="C850" s="60">
        <v>2.467107701705329</v>
      </c>
      <c r="E850" s="69"/>
    </row>
    <row r="851" spans="1:5" ht="10.5" customHeight="1">
      <c r="A851" s="32" t="s">
        <v>820</v>
      </c>
      <c r="B851" s="32" t="s">
        <v>821</v>
      </c>
      <c r="C851" s="60">
        <v>-0.4667749584570287</v>
      </c>
      <c r="E851" s="69"/>
    </row>
    <row r="852" spans="1:5" ht="10.5" customHeight="1">
      <c r="A852" s="32" t="s">
        <v>822</v>
      </c>
      <c r="B852" s="32" t="s">
        <v>823</v>
      </c>
      <c r="C852" s="60">
        <v>3.162399232927306</v>
      </c>
      <c r="E852" s="69"/>
    </row>
    <row r="853" spans="1:5" ht="10.5" customHeight="1">
      <c r="A853" s="32" t="s">
        <v>824</v>
      </c>
      <c r="B853" s="32" t="s">
        <v>825</v>
      </c>
      <c r="C853" s="60">
        <v>0.0421067828011838</v>
      </c>
      <c r="E853" s="69"/>
    </row>
    <row r="854" spans="1:5" ht="10.5" customHeight="1">
      <c r="A854" s="32" t="s">
        <v>826</v>
      </c>
      <c r="B854" s="32" t="s">
        <v>827</v>
      </c>
      <c r="C854" s="60">
        <v>9.407129146896914</v>
      </c>
      <c r="E854" s="69"/>
    </row>
    <row r="855" spans="1:5" ht="10.5" customHeight="1">
      <c r="A855" s="32" t="s">
        <v>828</v>
      </c>
      <c r="B855" s="32" t="s">
        <v>829</v>
      </c>
      <c r="C855" s="60">
        <v>0</v>
      </c>
      <c r="E855" s="69"/>
    </row>
    <row r="856" spans="1:5" ht="10.5" customHeight="1">
      <c r="A856" s="32" t="s">
        <v>830</v>
      </c>
      <c r="B856" s="32" t="s">
        <v>831</v>
      </c>
      <c r="C856" s="60">
        <v>-0.12694196799109453</v>
      </c>
      <c r="E856" s="69"/>
    </row>
    <row r="857" spans="1:5" ht="10.5" customHeight="1">
      <c r="A857" s="32" t="s">
        <v>832</v>
      </c>
      <c r="B857" s="32" t="s">
        <v>833</v>
      </c>
      <c r="C857" s="60">
        <v>-0.1155268022181146</v>
      </c>
      <c r="E857" s="69"/>
    </row>
    <row r="858" spans="1:5" ht="10.5" customHeight="1">
      <c r="A858" s="32" t="s">
        <v>834</v>
      </c>
      <c r="B858" s="32" t="s">
        <v>2120</v>
      </c>
      <c r="C858" s="60">
        <v>-4.11344608327584</v>
      </c>
      <c r="E858" s="69"/>
    </row>
    <row r="859" spans="1:5" ht="10.5" customHeight="1">
      <c r="A859" s="32" t="s">
        <v>835</v>
      </c>
      <c r="B859" s="32" t="s">
        <v>836</v>
      </c>
      <c r="C859" s="60">
        <v>-5.051782456353342</v>
      </c>
      <c r="E859" s="69"/>
    </row>
    <row r="860" spans="1:5" ht="10.5" customHeight="1">
      <c r="A860" s="32" t="s">
        <v>837</v>
      </c>
      <c r="B860" s="32" t="s">
        <v>838</v>
      </c>
      <c r="C860" s="60">
        <v>-3.910296018363467</v>
      </c>
      <c r="E860" s="69"/>
    </row>
    <row r="861" spans="1:5" ht="10.5" customHeight="1">
      <c r="A861" s="32" t="s">
        <v>839</v>
      </c>
      <c r="B861" s="32" t="s">
        <v>840</v>
      </c>
      <c r="C861" s="60">
        <v>-5.486304236352444</v>
      </c>
      <c r="E861" s="69"/>
    </row>
    <row r="862" spans="1:5" ht="10.5" customHeight="1">
      <c r="A862" s="32" t="s">
        <v>841</v>
      </c>
      <c r="B862" s="32" t="s">
        <v>842</v>
      </c>
      <c r="C862" s="60">
        <v>2.530411127649746</v>
      </c>
      <c r="E862" s="69"/>
    </row>
    <row r="863" spans="1:5" ht="10.5" customHeight="1">
      <c r="A863" s="32" t="s">
        <v>843</v>
      </c>
      <c r="B863" s="32" t="s">
        <v>844</v>
      </c>
      <c r="C863" s="60">
        <v>-4.6869522692552374</v>
      </c>
      <c r="E863" s="63"/>
    </row>
    <row r="864" spans="1:5" ht="10.5" customHeight="1">
      <c r="A864" s="32" t="s">
        <v>845</v>
      </c>
      <c r="B864" s="32" t="s">
        <v>846</v>
      </c>
      <c r="C864" s="60">
        <v>-4.205363100283122</v>
      </c>
      <c r="E864" s="69"/>
    </row>
    <row r="865" spans="1:5" ht="10.5" customHeight="1">
      <c r="A865" s="32" t="s">
        <v>847</v>
      </c>
      <c r="B865" s="32" t="s">
        <v>848</v>
      </c>
      <c r="C865" s="60">
        <v>-31.979959464549417</v>
      </c>
      <c r="E865" s="69"/>
    </row>
    <row r="866" spans="1:5" ht="10.5" customHeight="1">
      <c r="A866" s="32" t="s">
        <v>849</v>
      </c>
      <c r="B866" s="32" t="s">
        <v>850</v>
      </c>
      <c r="C866" s="60">
        <v>-27.19542192897257</v>
      </c>
      <c r="E866" s="69"/>
    </row>
    <row r="867" spans="1:5" ht="10.5" customHeight="1">
      <c r="A867" s="32" t="s">
        <v>851</v>
      </c>
      <c r="B867" s="32" t="s">
        <v>852</v>
      </c>
      <c r="C867" s="60">
        <v>-26.001493586843353</v>
      </c>
      <c r="E867" s="69"/>
    </row>
    <row r="868" spans="1:5" ht="10.5" customHeight="1">
      <c r="A868" s="32" t="s">
        <v>853</v>
      </c>
      <c r="B868" s="32" t="s">
        <v>854</v>
      </c>
      <c r="C868" s="60">
        <v>-23.754281930970954</v>
      </c>
      <c r="E868" s="69"/>
    </row>
    <row r="869" spans="1:5" ht="10.5" customHeight="1">
      <c r="A869" s="32" t="s">
        <v>855</v>
      </c>
      <c r="B869" s="32" t="s">
        <v>856</v>
      </c>
      <c r="C869" s="60">
        <v>-23.077519637495705</v>
      </c>
      <c r="E869" s="69"/>
    </row>
    <row r="870" spans="1:5" ht="10.5" customHeight="1">
      <c r="A870" s="32" t="s">
        <v>857</v>
      </c>
      <c r="B870" s="32" t="s">
        <v>858</v>
      </c>
      <c r="C870" s="60">
        <v>-34.72300292599333</v>
      </c>
      <c r="E870" s="69"/>
    </row>
    <row r="871" spans="1:5" ht="10.5" customHeight="1">
      <c r="A871" s="32" t="s">
        <v>859</v>
      </c>
      <c r="B871" s="32" t="s">
        <v>860</v>
      </c>
      <c r="C871" s="60">
        <v>-29.021407741251327</v>
      </c>
      <c r="E871" s="69"/>
    </row>
    <row r="872" spans="1:5" ht="10.5" customHeight="1">
      <c r="A872" s="32" t="s">
        <v>861</v>
      </c>
      <c r="B872" s="32" t="s">
        <v>862</v>
      </c>
      <c r="C872" s="60">
        <v>-28.03580983988985</v>
      </c>
      <c r="E872" s="69"/>
    </row>
    <row r="873" spans="1:5" ht="10.5" customHeight="1">
      <c r="A873" s="32" t="s">
        <v>863</v>
      </c>
      <c r="B873" s="32" t="s">
        <v>864</v>
      </c>
      <c r="C873" s="60">
        <v>-20.79545524110362</v>
      </c>
      <c r="E873" s="69"/>
    </row>
    <row r="874" spans="1:5" ht="10.5" customHeight="1">
      <c r="A874" s="32" t="s">
        <v>865</v>
      </c>
      <c r="B874" s="32" t="s">
        <v>866</v>
      </c>
      <c r="C874" s="60">
        <v>-14.39705693018554</v>
      </c>
      <c r="E874" s="69"/>
    </row>
    <row r="875" spans="1:5" ht="10.5" customHeight="1">
      <c r="A875" s="32" t="s">
        <v>867</v>
      </c>
      <c r="B875" s="32" t="s">
        <v>868</v>
      </c>
      <c r="C875" s="60">
        <v>14.965614254454518</v>
      </c>
      <c r="E875" s="69"/>
    </row>
    <row r="876" spans="1:5" ht="10.5" customHeight="1">
      <c r="A876" s="32" t="s">
        <v>869</v>
      </c>
      <c r="B876" s="32" t="s">
        <v>870</v>
      </c>
      <c r="C876" s="60">
        <v>10.17024430620326</v>
      </c>
      <c r="E876" s="69"/>
    </row>
    <row r="877" spans="1:5" ht="10.5" customHeight="1">
      <c r="A877" s="32" t="s">
        <v>871</v>
      </c>
      <c r="B877" s="32" t="s">
        <v>872</v>
      </c>
      <c r="C877" s="60">
        <v>7.191564698628997</v>
      </c>
      <c r="E877" s="69"/>
    </row>
    <row r="878" spans="1:5" ht="10.5" customHeight="1">
      <c r="A878" s="32" t="s">
        <v>873</v>
      </c>
      <c r="B878" s="32" t="s">
        <v>874</v>
      </c>
      <c r="C878" s="60">
        <v>0.6805594668168591</v>
      </c>
      <c r="E878" s="69"/>
    </row>
    <row r="879" spans="1:5" ht="10.5" customHeight="1">
      <c r="A879" s="32" t="s">
        <v>875</v>
      </c>
      <c r="B879" s="32" t="s">
        <v>876</v>
      </c>
      <c r="C879" s="60">
        <v>0.4431442691491309</v>
      </c>
      <c r="E879" s="69"/>
    </row>
    <row r="880" spans="1:5" ht="10.5" customHeight="1">
      <c r="A880" s="32" t="s">
        <v>877</v>
      </c>
      <c r="B880" s="32" t="s">
        <v>878</v>
      </c>
      <c r="C880" s="60">
        <v>-1.9911771222162082</v>
      </c>
      <c r="E880" s="69"/>
    </row>
    <row r="881" spans="1:5" ht="10.5" customHeight="1">
      <c r="A881" s="32" t="s">
        <v>879</v>
      </c>
      <c r="B881" s="32" t="s">
        <v>880</v>
      </c>
      <c r="C881" s="60">
        <v>6.636042198650124</v>
      </c>
      <c r="E881" s="69"/>
    </row>
    <row r="882" spans="1:5" ht="10.5" customHeight="1">
      <c r="A882" s="32" t="s">
        <v>881</v>
      </c>
      <c r="B882" s="32" t="s">
        <v>882</v>
      </c>
      <c r="C882" s="60">
        <v>-0.41135015988326973</v>
      </c>
      <c r="E882" s="69"/>
    </row>
    <row r="883" spans="1:5" ht="10.5" customHeight="1">
      <c r="A883" s="32" t="s">
        <v>883</v>
      </c>
      <c r="B883" s="32" t="s">
        <v>884</v>
      </c>
      <c r="C883" s="60">
        <v>0.9301742247677177</v>
      </c>
      <c r="E883" s="69"/>
    </row>
    <row r="884" spans="1:5" ht="10.5" customHeight="1">
      <c r="A884" s="32" t="s">
        <v>885</v>
      </c>
      <c r="B884" s="32" t="s">
        <v>886</v>
      </c>
      <c r="C884" s="60">
        <v>-0.968182805175563</v>
      </c>
      <c r="E884" s="69"/>
    </row>
    <row r="885" spans="1:5" ht="10.5" customHeight="1">
      <c r="A885" s="32" t="s">
        <v>887</v>
      </c>
      <c r="B885" s="32" t="s">
        <v>888</v>
      </c>
      <c r="C885" s="60">
        <v>-1.6512185993263029</v>
      </c>
      <c r="E885" s="69"/>
    </row>
    <row r="886" spans="1:5" ht="10.5" customHeight="1">
      <c r="A886" s="32" t="s">
        <v>889</v>
      </c>
      <c r="B886" s="32" t="s">
        <v>890</v>
      </c>
      <c r="C886" s="60">
        <v>-4.723530709437978</v>
      </c>
      <c r="E886" s="69"/>
    </row>
    <row r="887" spans="1:5" ht="10.5" customHeight="1">
      <c r="A887" s="32" t="s">
        <v>891</v>
      </c>
      <c r="B887" s="32" t="s">
        <v>892</v>
      </c>
      <c r="C887" s="60">
        <v>-6.990433605483701</v>
      </c>
      <c r="E887" s="69"/>
    </row>
    <row r="888" spans="1:5" ht="10.5" customHeight="1">
      <c r="A888" s="32" t="s">
        <v>893</v>
      </c>
      <c r="B888" s="32" t="s">
        <v>894</v>
      </c>
      <c r="C888" s="60">
        <v>-5.029465720733152</v>
      </c>
      <c r="E888" s="69"/>
    </row>
    <row r="889" spans="1:5" ht="10.5" customHeight="1">
      <c r="A889" s="32" t="s">
        <v>895</v>
      </c>
      <c r="B889" s="32" t="s">
        <v>896</v>
      </c>
      <c r="C889" s="60">
        <v>-8.171593559793779</v>
      </c>
      <c r="E889" s="69"/>
    </row>
    <row r="890" spans="1:5" ht="10.5" customHeight="1">
      <c r="A890" s="32" t="s">
        <v>897</v>
      </c>
      <c r="B890" s="32" t="s">
        <v>898</v>
      </c>
      <c r="C890" s="60">
        <v>-0.33909360095168567</v>
      </c>
      <c r="E890" s="69"/>
    </row>
    <row r="891" spans="1:5" ht="10.5" customHeight="1">
      <c r="A891" s="32" t="s">
        <v>899</v>
      </c>
      <c r="B891" s="32" t="s">
        <v>900</v>
      </c>
      <c r="C891" s="60">
        <v>-4.723957471454575</v>
      </c>
      <c r="E891" s="69"/>
    </row>
    <row r="892" spans="1:5" ht="10.5" customHeight="1">
      <c r="A892" s="32" t="s">
        <v>901</v>
      </c>
      <c r="B892" s="32" t="s">
        <v>902</v>
      </c>
      <c r="C892" s="60">
        <v>-6.20886559039129</v>
      </c>
      <c r="E892" s="69"/>
    </row>
    <row r="893" spans="1:5" ht="10.5" customHeight="1">
      <c r="A893" s="32" t="s">
        <v>903</v>
      </c>
      <c r="B893" s="32" t="s">
        <v>904</v>
      </c>
      <c r="C893" s="60">
        <v>-1.6119167519305846</v>
      </c>
      <c r="E893" s="69"/>
    </row>
    <row r="894" spans="1:5" ht="10.5" customHeight="1">
      <c r="A894" s="32" t="s">
        <v>905</v>
      </c>
      <c r="B894" s="32" t="s">
        <v>906</v>
      </c>
      <c r="C894" s="60">
        <v>-4.97509687619195</v>
      </c>
      <c r="E894" s="69"/>
    </row>
    <row r="895" spans="1:5" ht="10.5" customHeight="1">
      <c r="A895" s="32" t="s">
        <v>907</v>
      </c>
      <c r="B895" s="32" t="s">
        <v>908</v>
      </c>
      <c r="C895" s="60">
        <v>1.351264855023505</v>
      </c>
      <c r="E895" s="69"/>
    </row>
    <row r="896" spans="1:5" ht="10.5" customHeight="1">
      <c r="A896" s="32" t="s">
        <v>909</v>
      </c>
      <c r="B896" s="32" t="s">
        <v>2363</v>
      </c>
      <c r="C896" s="60">
        <v>5.580039254475683</v>
      </c>
      <c r="E896" s="69"/>
    </row>
    <row r="897" spans="1:5" ht="10.5" customHeight="1">
      <c r="A897" s="32" t="s">
        <v>910</v>
      </c>
      <c r="B897" s="32" t="s">
        <v>911</v>
      </c>
      <c r="C897" s="60">
        <v>2.928164486457239</v>
      </c>
      <c r="E897" s="69"/>
    </row>
    <row r="898" spans="1:5" ht="10.5" customHeight="1">
      <c r="A898" s="32" t="s">
        <v>912</v>
      </c>
      <c r="B898" s="32" t="s">
        <v>913</v>
      </c>
      <c r="C898" s="60">
        <v>-0.28288729243967264</v>
      </c>
      <c r="E898" s="69"/>
    </row>
    <row r="899" spans="1:5" ht="10.5" customHeight="1">
      <c r="A899" s="32" t="s">
        <v>914</v>
      </c>
      <c r="B899" s="32" t="s">
        <v>915</v>
      </c>
      <c r="C899" s="60">
        <v>-4.295690058836703</v>
      </c>
      <c r="E899" s="69"/>
    </row>
    <row r="900" spans="1:5" ht="10.5" customHeight="1">
      <c r="A900" s="32" t="s">
        <v>916</v>
      </c>
      <c r="B900" s="32" t="s">
        <v>917</v>
      </c>
      <c r="C900" s="60">
        <v>5.727675777869496</v>
      </c>
      <c r="E900" s="69"/>
    </row>
    <row r="901" spans="1:5" ht="10.5" customHeight="1">
      <c r="A901" s="32" t="s">
        <v>918</v>
      </c>
      <c r="B901" s="32" t="s">
        <v>919</v>
      </c>
      <c r="C901" s="60">
        <v>-0.9576928636823592</v>
      </c>
      <c r="E901" s="69"/>
    </row>
    <row r="902" spans="1:5" ht="10.5" customHeight="1">
      <c r="A902" s="32" t="s">
        <v>920</v>
      </c>
      <c r="B902" s="32" t="s">
        <v>921</v>
      </c>
      <c r="C902" s="60">
        <v>0.34847799879445446</v>
      </c>
      <c r="E902" s="69"/>
    </row>
    <row r="903" spans="1:5" ht="10.5" customHeight="1">
      <c r="A903" s="32" t="s">
        <v>922</v>
      </c>
      <c r="B903" s="32" t="s">
        <v>923</v>
      </c>
      <c r="C903" s="60">
        <v>1.393688034947929</v>
      </c>
      <c r="E903" s="69"/>
    </row>
    <row r="904" spans="1:5" ht="10.5" customHeight="1">
      <c r="A904" s="32" t="s">
        <v>924</v>
      </c>
      <c r="B904" s="32" t="s">
        <v>925</v>
      </c>
      <c r="C904" s="60">
        <v>0.7135457409247553</v>
      </c>
      <c r="E904" s="69"/>
    </row>
    <row r="905" spans="1:5" ht="10.5" customHeight="1">
      <c r="A905" s="32" t="s">
        <v>926</v>
      </c>
      <c r="B905" s="32" t="s">
        <v>927</v>
      </c>
      <c r="C905" s="60">
        <v>1.0426131730388388</v>
      </c>
      <c r="E905" s="69"/>
    </row>
    <row r="906" spans="1:5" ht="10.5" customHeight="1">
      <c r="A906" s="32" t="s">
        <v>928</v>
      </c>
      <c r="B906" s="32" t="s">
        <v>929</v>
      </c>
      <c r="C906" s="60">
        <v>1.9292703361234733</v>
      </c>
      <c r="E906" s="69"/>
    </row>
    <row r="907" spans="1:5" ht="10.5" customHeight="1">
      <c r="A907" s="32" t="s">
        <v>930</v>
      </c>
      <c r="B907" s="32" t="s">
        <v>931</v>
      </c>
      <c r="C907" s="60">
        <v>0.6467939918769454</v>
      </c>
      <c r="E907" s="69"/>
    </row>
    <row r="908" spans="1:5" ht="10.5" customHeight="1">
      <c r="A908" s="32" t="s">
        <v>932</v>
      </c>
      <c r="B908" s="32" t="s">
        <v>933</v>
      </c>
      <c r="C908" s="60">
        <v>0.9878384655139704</v>
      </c>
      <c r="E908" s="69"/>
    </row>
    <row r="909" spans="1:5" ht="10.5" customHeight="1">
      <c r="A909" s="32" t="s">
        <v>934</v>
      </c>
      <c r="B909" s="32" t="s">
        <v>935</v>
      </c>
      <c r="C909" s="60">
        <v>0.8356965956190892</v>
      </c>
      <c r="E909" s="69"/>
    </row>
    <row r="910" spans="1:5" ht="10.5" customHeight="1">
      <c r="A910" s="32" t="s">
        <v>936</v>
      </c>
      <c r="B910" s="32" t="s">
        <v>937</v>
      </c>
      <c r="C910" s="60">
        <v>2.2965393001590617</v>
      </c>
      <c r="E910" s="69"/>
    </row>
    <row r="911" spans="1:3" ht="10.5" customHeight="1">
      <c r="A911" s="32" t="s">
        <v>942</v>
      </c>
      <c r="B911" s="32" t="s">
        <v>943</v>
      </c>
      <c r="C911" s="60">
        <v>-1.3971180181369771</v>
      </c>
    </row>
    <row r="912" spans="1:3" ht="10.5" customHeight="1">
      <c r="A912" s="32" t="s">
        <v>938</v>
      </c>
      <c r="B912" s="32" t="s">
        <v>939</v>
      </c>
      <c r="C912" s="60">
        <v>-0.9579640402693247</v>
      </c>
    </row>
    <row r="913" spans="1:5" ht="10.5" customHeight="1">
      <c r="A913" s="32" t="s">
        <v>940</v>
      </c>
      <c r="B913" s="32" t="s">
        <v>941</v>
      </c>
      <c r="C913" s="60">
        <v>3.014933386078185</v>
      </c>
      <c r="E913" s="69"/>
    </row>
    <row r="914" spans="1:5" ht="10.5" customHeight="1">
      <c r="A914" s="32" t="s">
        <v>944</v>
      </c>
      <c r="B914" s="32" t="s">
        <v>2375</v>
      </c>
      <c r="C914" s="60">
        <v>3.003498495672642</v>
      </c>
      <c r="E914" s="69"/>
    </row>
    <row r="915" spans="1:9" ht="10.5" customHeight="1">
      <c r="A915" s="32" t="s">
        <v>945</v>
      </c>
      <c r="B915" s="32" t="s">
        <v>2377</v>
      </c>
      <c r="C915" s="60">
        <v>2.5923286728751505</v>
      </c>
      <c r="E915" s="69"/>
      <c r="I915" s="69"/>
    </row>
    <row r="916" spans="1:9" ht="10.5" customHeight="1">
      <c r="A916" s="32" t="s">
        <v>946</v>
      </c>
      <c r="B916" s="32" t="s">
        <v>947</v>
      </c>
      <c r="C916" s="60">
        <v>2.150311065727662</v>
      </c>
      <c r="E916" s="69"/>
      <c r="I916" s="69"/>
    </row>
    <row r="917" spans="1:5" ht="10.5" customHeight="1">
      <c r="A917" s="32" t="s">
        <v>948</v>
      </c>
      <c r="B917" s="32" t="s">
        <v>949</v>
      </c>
      <c r="C917" s="60">
        <v>0.8882533905281859</v>
      </c>
      <c r="E917" s="69"/>
    </row>
    <row r="918" spans="1:5" ht="10.5" customHeight="1">
      <c r="A918" s="32" t="s">
        <v>950</v>
      </c>
      <c r="B918" s="32" t="s">
        <v>951</v>
      </c>
      <c r="C918" s="60">
        <v>3.639615656586664</v>
      </c>
      <c r="E918" s="69"/>
    </row>
    <row r="919" spans="1:5" ht="10.5" customHeight="1">
      <c r="A919" s="32" t="s">
        <v>952</v>
      </c>
      <c r="B919" s="32" t="s">
        <v>953</v>
      </c>
      <c r="C919" s="60">
        <v>5.717146888797852</v>
      </c>
      <c r="E919" s="69"/>
    </row>
    <row r="920" spans="1:5" ht="10.5" customHeight="1">
      <c r="A920" s="32" t="s">
        <v>954</v>
      </c>
      <c r="B920" s="32" t="s">
        <v>955</v>
      </c>
      <c r="C920" s="60">
        <v>5.322778763477549</v>
      </c>
      <c r="E920" s="69"/>
    </row>
    <row r="921" spans="1:5" ht="10.5" customHeight="1">
      <c r="A921" s="32" t="s">
        <v>956</v>
      </c>
      <c r="B921" s="32" t="s">
        <v>957</v>
      </c>
      <c r="C921" s="60">
        <v>6.608983902688905</v>
      </c>
      <c r="E921" s="69"/>
    </row>
    <row r="922" spans="1:5" ht="10.5" customHeight="1">
      <c r="A922" s="32" t="s">
        <v>958</v>
      </c>
      <c r="B922" s="32" t="s">
        <v>959</v>
      </c>
      <c r="C922" s="60">
        <v>0.19295825532893224</v>
      </c>
      <c r="E922" s="69"/>
    </row>
    <row r="923" spans="1:5" ht="10.5" customHeight="1">
      <c r="A923" s="32" t="s">
        <v>960</v>
      </c>
      <c r="B923" s="32" t="s">
        <v>961</v>
      </c>
      <c r="C923" s="60">
        <v>11.961121278966754</v>
      </c>
      <c r="E923" s="69"/>
    </row>
    <row r="924" spans="1:5" ht="10.5" customHeight="1">
      <c r="A924" s="32" t="s">
        <v>962</v>
      </c>
      <c r="B924" s="32" t="s">
        <v>963</v>
      </c>
      <c r="C924" s="60">
        <v>6.501433828384072</v>
      </c>
      <c r="E924" s="69"/>
    </row>
    <row r="925" spans="1:5" ht="10.5" customHeight="1">
      <c r="A925" s="32" t="s">
        <v>964</v>
      </c>
      <c r="B925" s="32" t="s">
        <v>965</v>
      </c>
      <c r="C925" s="60">
        <v>0.863005966403411</v>
      </c>
      <c r="E925" s="69"/>
    </row>
    <row r="926" spans="1:5" ht="10.5" customHeight="1">
      <c r="A926" s="32" t="s">
        <v>966</v>
      </c>
      <c r="B926" s="32" t="s">
        <v>967</v>
      </c>
      <c r="C926" s="60">
        <v>-13.542704703428385</v>
      </c>
      <c r="E926" s="69"/>
    </row>
    <row r="927" spans="1:5" ht="10.5" customHeight="1">
      <c r="A927" s="32" t="s">
        <v>968</v>
      </c>
      <c r="B927" s="32" t="s">
        <v>969</v>
      </c>
      <c r="C927" s="60">
        <v>10.474957204683264</v>
      </c>
      <c r="E927" s="69"/>
    </row>
    <row r="928" spans="1:5" ht="10.5" customHeight="1">
      <c r="A928" s="32" t="s">
        <v>970</v>
      </c>
      <c r="B928" s="32" t="s">
        <v>971</v>
      </c>
      <c r="C928" s="60">
        <v>-22.056847964392713</v>
      </c>
      <c r="E928" s="69"/>
    </row>
    <row r="929" spans="1:5" ht="10.5" customHeight="1">
      <c r="A929" s="32" t="s">
        <v>972</v>
      </c>
      <c r="B929" s="32" t="s">
        <v>973</v>
      </c>
      <c r="C929" s="60">
        <v>-1.9189905173785653</v>
      </c>
      <c r="E929" s="69"/>
    </row>
    <row r="930" spans="1:5" ht="10.5" customHeight="1">
      <c r="A930" s="32" t="s">
        <v>974</v>
      </c>
      <c r="B930" s="32" t="s">
        <v>975</v>
      </c>
      <c r="C930" s="60">
        <v>1.4676854273040476</v>
      </c>
      <c r="E930" s="69"/>
    </row>
    <row r="931" spans="1:5" ht="10.5" customHeight="1">
      <c r="A931" s="32" t="s">
        <v>976</v>
      </c>
      <c r="B931" s="32" t="s">
        <v>977</v>
      </c>
      <c r="C931" s="60">
        <v>1.911295692421403</v>
      </c>
      <c r="E931" s="69"/>
    </row>
    <row r="932" spans="1:5" ht="10.5" customHeight="1">
      <c r="A932" s="32" t="s">
        <v>978</v>
      </c>
      <c r="B932" s="32" t="s">
        <v>979</v>
      </c>
      <c r="C932" s="60">
        <v>0.9065569186676453</v>
      </c>
      <c r="E932" s="69"/>
    </row>
    <row r="933" spans="1:5" ht="10.5" customHeight="1">
      <c r="A933" s="32" t="s">
        <v>980</v>
      </c>
      <c r="B933" s="32" t="s">
        <v>981</v>
      </c>
      <c r="C933" s="60">
        <v>1.9419914439342203</v>
      </c>
      <c r="E933" s="69"/>
    </row>
    <row r="934" spans="1:5" ht="10.5" customHeight="1">
      <c r="A934" s="32" t="s">
        <v>982</v>
      </c>
      <c r="B934" s="32" t="s">
        <v>983</v>
      </c>
      <c r="C934" s="60">
        <v>0.6216300036454451</v>
      </c>
      <c r="E934" s="69"/>
    </row>
    <row r="935" spans="1:5" ht="10.5" customHeight="1">
      <c r="A935" s="32" t="s">
        <v>984</v>
      </c>
      <c r="B935" s="32" t="s">
        <v>985</v>
      </c>
      <c r="C935" s="60">
        <v>0.08213200398518768</v>
      </c>
      <c r="E935" s="69"/>
    </row>
    <row r="936" spans="1:5" ht="10.5" customHeight="1">
      <c r="A936" s="32" t="s">
        <v>986</v>
      </c>
      <c r="B936" s="32" t="s">
        <v>987</v>
      </c>
      <c r="C936" s="60">
        <v>1.7540871934604905</v>
      </c>
      <c r="E936" s="69"/>
    </row>
    <row r="937" spans="1:5" ht="10.5" customHeight="1">
      <c r="A937" s="32" t="s">
        <v>988</v>
      </c>
      <c r="B937" s="32" t="s">
        <v>989</v>
      </c>
      <c r="C937" s="60">
        <v>0.6367393679333447</v>
      </c>
      <c r="E937" s="69"/>
    </row>
    <row r="938" spans="1:5" ht="10.5" customHeight="1">
      <c r="A938" s="32" t="s">
        <v>990</v>
      </c>
      <c r="B938" s="32" t="s">
        <v>991</v>
      </c>
      <c r="C938" s="60">
        <v>3.517936144128778</v>
      </c>
      <c r="E938" s="69"/>
    </row>
    <row r="939" spans="1:5" ht="10.5" customHeight="1">
      <c r="A939" s="32" t="s">
        <v>992</v>
      </c>
      <c r="B939" s="32" t="s">
        <v>993</v>
      </c>
      <c r="C939" s="60">
        <v>9.005277573652215</v>
      </c>
      <c r="E939" s="69"/>
    </row>
    <row r="940" spans="1:5" ht="10.5" customHeight="1">
      <c r="A940" s="32" t="s">
        <v>994</v>
      </c>
      <c r="B940" s="32" t="s">
        <v>995</v>
      </c>
      <c r="C940" s="60">
        <v>3.726262988176281</v>
      </c>
      <c r="E940" s="69"/>
    </row>
    <row r="941" spans="1:5" ht="10.5" customHeight="1">
      <c r="A941" s="32" t="s">
        <v>996</v>
      </c>
      <c r="B941" s="32" t="s">
        <v>997</v>
      </c>
      <c r="C941" s="60">
        <v>-1.2056329158501369</v>
      </c>
      <c r="E941" s="69"/>
    </row>
    <row r="942" spans="1:5" ht="10.5" customHeight="1">
      <c r="A942" s="32" t="s">
        <v>998</v>
      </c>
      <c r="B942" s="32" t="s">
        <v>999</v>
      </c>
      <c r="C942" s="60">
        <v>2.797810752603189</v>
      </c>
      <c r="E942" s="69"/>
    </row>
    <row r="943" spans="1:5" ht="10.5" customHeight="1">
      <c r="A943" s="32" t="s">
        <v>1000</v>
      </c>
      <c r="B943" s="32" t="s">
        <v>1001</v>
      </c>
      <c r="C943" s="60">
        <v>2.5057085699274553</v>
      </c>
      <c r="E943" s="69"/>
    </row>
    <row r="944" spans="1:5" ht="10.5" customHeight="1">
      <c r="A944" s="32" t="s">
        <v>1002</v>
      </c>
      <c r="B944" s="32" t="s">
        <v>1003</v>
      </c>
      <c r="C944" s="60">
        <v>0.7826791288599277</v>
      </c>
      <c r="E944" s="69"/>
    </row>
    <row r="945" spans="1:5" ht="10.5" customHeight="1">
      <c r="A945" s="32" t="s">
        <v>1004</v>
      </c>
      <c r="B945" s="32" t="s">
        <v>1005</v>
      </c>
      <c r="C945" s="60">
        <v>1.9324843339397615</v>
      </c>
      <c r="E945" s="69"/>
    </row>
    <row r="946" spans="1:5" ht="10.5" customHeight="1">
      <c r="A946" s="32" t="s">
        <v>1006</v>
      </c>
      <c r="B946" s="32" t="s">
        <v>1007</v>
      </c>
      <c r="C946" s="60">
        <v>8.721489633038594</v>
      </c>
      <c r="E946" s="69"/>
    </row>
    <row r="947" spans="1:5" ht="10.5" customHeight="1">
      <c r="A947" s="32" t="s">
        <v>1008</v>
      </c>
      <c r="B947" s="32" t="s">
        <v>1009</v>
      </c>
      <c r="C947" s="60">
        <v>6.026966207618487</v>
      </c>
      <c r="E947" s="69"/>
    </row>
    <row r="948" spans="1:5" ht="10.5" customHeight="1">
      <c r="A948" s="32" t="s">
        <v>1010</v>
      </c>
      <c r="B948" s="32" t="s">
        <v>2392</v>
      </c>
      <c r="C948" s="60">
        <v>7.944499347195273</v>
      </c>
      <c r="E948" s="69"/>
    </row>
    <row r="949" spans="1:5" ht="10.5" customHeight="1">
      <c r="A949" s="32" t="s">
        <v>1011</v>
      </c>
      <c r="B949" s="32" t="s">
        <v>1012</v>
      </c>
      <c r="C949" s="60">
        <v>3.1616525867738132</v>
      </c>
      <c r="E949" s="69"/>
    </row>
    <row r="950" spans="1:5" ht="10.5" customHeight="1">
      <c r="A950" s="32" t="s">
        <v>1013</v>
      </c>
      <c r="B950" s="32" t="s">
        <v>1014</v>
      </c>
      <c r="C950" s="60">
        <v>-3.7233627351494807</v>
      </c>
      <c r="E950" s="69"/>
    </row>
    <row r="951" spans="1:5" ht="10.5" customHeight="1">
      <c r="A951" s="32" t="s">
        <v>1015</v>
      </c>
      <c r="B951" s="32" t="s">
        <v>1016</v>
      </c>
      <c r="C951" s="60">
        <v>-3.6699759463388237</v>
      </c>
      <c r="E951" s="69"/>
    </row>
    <row r="952" spans="1:5" ht="10.5" customHeight="1">
      <c r="A952" s="32" t="s">
        <v>1017</v>
      </c>
      <c r="B952" s="32" t="s">
        <v>1018</v>
      </c>
      <c r="C952" s="60">
        <v>10.688133672199221</v>
      </c>
      <c r="E952" s="69"/>
    </row>
    <row r="953" spans="1:5" ht="10.5" customHeight="1">
      <c r="A953" s="32" t="s">
        <v>1019</v>
      </c>
      <c r="B953" s="32" t="s">
        <v>1020</v>
      </c>
      <c r="C953" s="60">
        <v>-2.2928308316836645</v>
      </c>
      <c r="E953" s="69"/>
    </row>
    <row r="954" spans="1:5" ht="10.5" customHeight="1">
      <c r="A954" s="32" t="s">
        <v>1021</v>
      </c>
      <c r="B954" s="32" t="s">
        <v>1022</v>
      </c>
      <c r="C954" s="60">
        <v>-1.664545778024377</v>
      </c>
      <c r="E954" s="69"/>
    </row>
    <row r="955" spans="1:5" ht="10.5" customHeight="1">
      <c r="A955" s="32" t="s">
        <v>1023</v>
      </c>
      <c r="B955" s="32" t="s">
        <v>1024</v>
      </c>
      <c r="C955" s="60">
        <v>-0.655406164563125</v>
      </c>
      <c r="E955" s="69"/>
    </row>
    <row r="956" spans="1:5" ht="10.5" customHeight="1">
      <c r="A956" s="32" t="s">
        <v>1025</v>
      </c>
      <c r="B956" s="32" t="s">
        <v>1026</v>
      </c>
      <c r="C956" s="60">
        <v>1.502242859093822</v>
      </c>
      <c r="E956" s="69"/>
    </row>
    <row r="957" spans="1:5" ht="10.5" customHeight="1">
      <c r="A957" s="32" t="s">
        <v>1027</v>
      </c>
      <c r="B957" s="32" t="s">
        <v>1028</v>
      </c>
      <c r="C957" s="60">
        <v>-2.676225073427114</v>
      </c>
      <c r="E957" s="69"/>
    </row>
    <row r="958" spans="1:5" ht="10.5" customHeight="1">
      <c r="A958" s="32" t="s">
        <v>1029</v>
      </c>
      <c r="B958" s="32" t="s">
        <v>1030</v>
      </c>
      <c r="C958" s="60">
        <v>-0.21419106569131074</v>
      </c>
      <c r="E958" s="69"/>
    </row>
    <row r="959" spans="1:5" ht="10.5" customHeight="1">
      <c r="A959" s="32" t="s">
        <v>1031</v>
      </c>
      <c r="B959" s="32" t="s">
        <v>1032</v>
      </c>
      <c r="C959" s="60">
        <v>1.4691541195335753</v>
      </c>
      <c r="E959" s="69"/>
    </row>
    <row r="960" spans="1:5" ht="10.5" customHeight="1">
      <c r="A960" s="32" t="s">
        <v>1033</v>
      </c>
      <c r="B960" s="32" t="s">
        <v>1034</v>
      </c>
      <c r="C960" s="60">
        <v>-2.125908654505555</v>
      </c>
      <c r="E960" s="63"/>
    </row>
    <row r="961" spans="1:5" ht="10.5" customHeight="1">
      <c r="A961" s="32" t="s">
        <v>1035</v>
      </c>
      <c r="B961" s="32" t="s">
        <v>1036</v>
      </c>
      <c r="C961" s="60">
        <v>-1.4401393007469085</v>
      </c>
      <c r="E961" s="63"/>
    </row>
    <row r="962" spans="1:5" ht="10.5" customHeight="1">
      <c r="A962" s="32" t="s">
        <v>1037</v>
      </c>
      <c r="B962" s="32" t="s">
        <v>1038</v>
      </c>
      <c r="C962" s="60">
        <v>-0.0827464865406307</v>
      </c>
      <c r="E962" s="63"/>
    </row>
    <row r="963" spans="1:5" ht="10.5" customHeight="1">
      <c r="A963" s="32" t="s">
        <v>1039</v>
      </c>
      <c r="B963" s="32" t="s">
        <v>1040</v>
      </c>
      <c r="C963" s="60">
        <v>-5.884604344081906</v>
      </c>
      <c r="E963" s="63"/>
    </row>
    <row r="964" spans="1:5" ht="10.5" customHeight="1">
      <c r="A964" s="32" t="s">
        <v>1041</v>
      </c>
      <c r="B964" s="32" t="s">
        <v>1042</v>
      </c>
      <c r="C964" s="60">
        <v>-0.8832730172360915</v>
      </c>
      <c r="E964" s="63"/>
    </row>
    <row r="965" spans="1:5" ht="10.5" customHeight="1">
      <c r="A965" s="32" t="s">
        <v>1043</v>
      </c>
      <c r="B965" s="32" t="s">
        <v>1044</v>
      </c>
      <c r="C965" s="60">
        <v>3.4446172823177275</v>
      </c>
      <c r="E965" s="63"/>
    </row>
    <row r="966" spans="1:5" ht="10.5" customHeight="1">
      <c r="A966" s="32" t="s">
        <v>1045</v>
      </c>
      <c r="B966" s="32" t="s">
        <v>1046</v>
      </c>
      <c r="C966" s="60">
        <v>-1.6094928519582163</v>
      </c>
      <c r="E966" s="63"/>
    </row>
    <row r="967" spans="1:5" ht="10.5" customHeight="1">
      <c r="A967" s="32" t="s">
        <v>1047</v>
      </c>
      <c r="B967" s="32" t="s">
        <v>1048</v>
      </c>
      <c r="C967" s="60">
        <v>5.0059078101949925</v>
      </c>
      <c r="E967" s="63"/>
    </row>
    <row r="968" spans="1:5" ht="10.5" customHeight="1">
      <c r="A968" s="32" t="s">
        <v>1049</v>
      </c>
      <c r="B968" s="32" t="s">
        <v>1050</v>
      </c>
      <c r="C968" s="60">
        <v>-4.18586866837053</v>
      </c>
      <c r="E968" s="63"/>
    </row>
    <row r="969" spans="1:5" ht="10.5" customHeight="1">
      <c r="A969" s="32" t="s">
        <v>1051</v>
      </c>
      <c r="B969" s="32" t="s">
        <v>1052</v>
      </c>
      <c r="C969" s="60">
        <v>0.8293756973173645</v>
      </c>
      <c r="E969" s="63"/>
    </row>
    <row r="970" spans="1:5" ht="10.5" customHeight="1">
      <c r="A970" s="32" t="s">
        <v>1053</v>
      </c>
      <c r="B970" s="32" t="s">
        <v>1054</v>
      </c>
      <c r="C970" s="60">
        <v>2.270777824279919</v>
      </c>
      <c r="E970" s="63"/>
    </row>
    <row r="971" spans="1:5" ht="10.5" customHeight="1">
      <c r="A971" s="32" t="s">
        <v>1055</v>
      </c>
      <c r="B971" s="32" t="s">
        <v>1056</v>
      </c>
      <c r="C971" s="60">
        <v>-6.831670808792655</v>
      </c>
      <c r="E971" s="63"/>
    </row>
    <row r="972" spans="1:5" ht="10.5" customHeight="1">
      <c r="A972" s="32" t="s">
        <v>1057</v>
      </c>
      <c r="B972" s="32" t="s">
        <v>1058</v>
      </c>
      <c r="C972" s="60">
        <v>1.4903182539147466</v>
      </c>
      <c r="E972" s="63"/>
    </row>
    <row r="973" spans="1:5" ht="10.5" customHeight="1">
      <c r="A973" s="32" t="s">
        <v>1059</v>
      </c>
      <c r="B973" s="32" t="s">
        <v>1060</v>
      </c>
      <c r="C973" s="60">
        <v>-2.264285074711911</v>
      </c>
      <c r="E973" s="63"/>
    </row>
    <row r="974" spans="1:5" ht="10.5" customHeight="1">
      <c r="A974" s="32" t="s">
        <v>1061</v>
      </c>
      <c r="B974" s="32" t="s">
        <v>1062</v>
      </c>
      <c r="C974" s="60">
        <v>5.0874428947049495</v>
      </c>
      <c r="E974" s="63"/>
    </row>
    <row r="975" spans="1:5" ht="10.5" customHeight="1">
      <c r="A975" s="32" t="s">
        <v>1063</v>
      </c>
      <c r="B975" s="32" t="s">
        <v>1064</v>
      </c>
      <c r="C975" s="60">
        <v>-1.6093088194822018</v>
      </c>
      <c r="E975" s="63"/>
    </row>
    <row r="976" spans="1:5" ht="10.5" customHeight="1">
      <c r="A976" s="32" t="s">
        <v>1065</v>
      </c>
      <c r="B976" s="32" t="s">
        <v>1066</v>
      </c>
      <c r="C976" s="60">
        <v>-1.026689501657307</v>
      </c>
      <c r="E976" s="63"/>
    </row>
    <row r="977" spans="1:5" ht="10.5" customHeight="1">
      <c r="A977" s="32" t="s">
        <v>1067</v>
      </c>
      <c r="B977" s="32" t="s">
        <v>1068</v>
      </c>
      <c r="C977" s="60">
        <v>-1.673646955125172</v>
      </c>
      <c r="E977" s="63"/>
    </row>
    <row r="978" spans="1:5" ht="10.5" customHeight="1">
      <c r="A978" s="32" t="s">
        <v>1069</v>
      </c>
      <c r="B978" s="32" t="s">
        <v>1070</v>
      </c>
      <c r="C978" s="60">
        <v>-1.8213327208687147</v>
      </c>
      <c r="E978" s="63"/>
    </row>
    <row r="979" spans="1:5" ht="10.5" customHeight="1">
      <c r="A979" s="32" t="s">
        <v>1071</v>
      </c>
      <c r="B979" s="32" t="s">
        <v>1072</v>
      </c>
      <c r="C979" s="60">
        <v>-2.009548367057866</v>
      </c>
      <c r="E979" s="63"/>
    </row>
    <row r="980" spans="1:5" ht="10.5" customHeight="1">
      <c r="A980" s="32" t="s">
        <v>1073</v>
      </c>
      <c r="B980" s="32" t="s">
        <v>1074</v>
      </c>
      <c r="C980" s="60">
        <v>2.2901677402554528</v>
      </c>
      <c r="E980" s="63"/>
    </row>
    <row r="981" spans="1:5" ht="10.5" customHeight="1">
      <c r="A981" s="32" t="s">
        <v>1075</v>
      </c>
      <c r="B981" s="32" t="s">
        <v>1076</v>
      </c>
      <c r="C981" s="60">
        <v>-2.3252738888835136</v>
      </c>
      <c r="E981" s="63"/>
    </row>
    <row r="982" spans="1:5" ht="10.5" customHeight="1">
      <c r="A982" s="32" t="s">
        <v>1077</v>
      </c>
      <c r="B982" s="32" t="s">
        <v>1078</v>
      </c>
      <c r="C982" s="60">
        <v>8.093315736355873</v>
      </c>
      <c r="E982" s="63"/>
    </row>
    <row r="983" spans="1:5" ht="10.5" customHeight="1">
      <c r="A983" s="32" t="s">
        <v>1079</v>
      </c>
      <c r="B983" s="32" t="s">
        <v>1080</v>
      </c>
      <c r="C983" s="60">
        <v>9.55186879240377</v>
      </c>
      <c r="E983" s="63"/>
    </row>
    <row r="984" spans="1:5" ht="10.5" customHeight="1">
      <c r="A984" s="32" t="s">
        <v>1081</v>
      </c>
      <c r="B984" s="32" t="s">
        <v>1082</v>
      </c>
      <c r="C984" s="60">
        <v>0.5501313835407566</v>
      </c>
      <c r="E984" s="63"/>
    </row>
    <row r="985" spans="1:5" ht="10.5" customHeight="1">
      <c r="A985" s="32" t="s">
        <v>1083</v>
      </c>
      <c r="B985" s="32" t="s">
        <v>1084</v>
      </c>
      <c r="C985" s="60">
        <v>6.521241093303799</v>
      </c>
      <c r="E985" s="63"/>
    </row>
    <row r="986" spans="1:5" ht="10.5" customHeight="1">
      <c r="A986" s="32" t="s">
        <v>1085</v>
      </c>
      <c r="B986" s="32" t="s">
        <v>1086</v>
      </c>
      <c r="C986" s="60">
        <v>-0.3418165998570585</v>
      </c>
      <c r="E986" s="63"/>
    </row>
    <row r="987" spans="1:5" ht="10.5" customHeight="1">
      <c r="A987" s="32" t="s">
        <v>1087</v>
      </c>
      <c r="B987" s="32" t="s">
        <v>1088</v>
      </c>
      <c r="C987" s="60">
        <v>-0.2111736051904581</v>
      </c>
      <c r="E987" s="63"/>
    </row>
    <row r="988" spans="1:5" ht="10.5" customHeight="1">
      <c r="A988" s="32" t="s">
        <v>1089</v>
      </c>
      <c r="B988" s="32" t="s">
        <v>1090</v>
      </c>
      <c r="C988" s="60">
        <v>-0.17109973815242605</v>
      </c>
      <c r="E988" s="63"/>
    </row>
    <row r="989" spans="1:5" ht="10.5" customHeight="1">
      <c r="A989" s="32" t="s">
        <v>1091</v>
      </c>
      <c r="B989" s="32" t="s">
        <v>1092</v>
      </c>
      <c r="C989" s="60">
        <v>0.07750970761825901</v>
      </c>
      <c r="E989" s="63"/>
    </row>
    <row r="990" spans="1:5" ht="10.5" customHeight="1">
      <c r="A990" s="32" t="s">
        <v>1093</v>
      </c>
      <c r="B990" s="32" t="s">
        <v>1094</v>
      </c>
      <c r="C990" s="60">
        <v>1.8438582467359446</v>
      </c>
      <c r="E990" s="63"/>
    </row>
    <row r="991" spans="1:5" ht="10.5" customHeight="1">
      <c r="A991" s="32" t="s">
        <v>1095</v>
      </c>
      <c r="B991" s="32" t="s">
        <v>1096</v>
      </c>
      <c r="C991" s="60">
        <v>-1.9278431372549019</v>
      </c>
      <c r="E991" s="63"/>
    </row>
    <row r="992" spans="1:5" ht="10.5" customHeight="1">
      <c r="A992" s="32" t="s">
        <v>1097</v>
      </c>
      <c r="B992" s="32" t="s">
        <v>1098</v>
      </c>
      <c r="C992" s="60">
        <v>-1.6213481168602604</v>
      </c>
      <c r="E992" s="63"/>
    </row>
    <row r="993" spans="1:5" ht="10.5" customHeight="1">
      <c r="A993" s="32" t="s">
        <v>1099</v>
      </c>
      <c r="B993" s="32" t="s">
        <v>1100</v>
      </c>
      <c r="C993" s="60">
        <v>-2.6167945876636254</v>
      </c>
      <c r="E993" s="63"/>
    </row>
    <row r="994" spans="1:5" ht="10.5" customHeight="1">
      <c r="A994" s="32" t="s">
        <v>1101</v>
      </c>
      <c r="B994" s="32" t="s">
        <v>1102</v>
      </c>
      <c r="C994" s="60">
        <v>-2.8262722493423533</v>
      </c>
      <c r="E994" s="63"/>
    </row>
    <row r="995" spans="1:5" ht="10.5" customHeight="1">
      <c r="A995" s="32" t="s">
        <v>1103</v>
      </c>
      <c r="B995" s="32" t="s">
        <v>1104</v>
      </c>
      <c r="C995" s="60">
        <v>-1.4249709325565185</v>
      </c>
      <c r="E995" s="63"/>
    </row>
    <row r="996" spans="1:5" ht="10.5" customHeight="1">
      <c r="A996" s="32" t="s">
        <v>1105</v>
      </c>
      <c r="B996" s="32" t="s">
        <v>1106</v>
      </c>
      <c r="C996" s="60">
        <v>0.6307093412189234</v>
      </c>
      <c r="E996" s="63"/>
    </row>
    <row r="997" spans="1:5" ht="10.5" customHeight="1">
      <c r="A997" s="32" t="s">
        <v>1107</v>
      </c>
      <c r="B997" s="32" t="s">
        <v>1108</v>
      </c>
      <c r="C997" s="60">
        <v>-2.893354102782649</v>
      </c>
      <c r="E997" s="63"/>
    </row>
    <row r="998" spans="1:5" ht="10.5" customHeight="1">
      <c r="A998" s="32" t="s">
        <v>1112</v>
      </c>
      <c r="B998" s="32" t="s">
        <v>1113</v>
      </c>
      <c r="C998" s="60">
        <v>-3.0589729614740215</v>
      </c>
      <c r="E998" s="63"/>
    </row>
    <row r="999" spans="1:5" ht="10.5" customHeight="1">
      <c r="A999" s="32" t="s">
        <v>1114</v>
      </c>
      <c r="B999" s="32" t="s">
        <v>1115</v>
      </c>
      <c r="C999" s="60">
        <v>-0.5620993640287245</v>
      </c>
      <c r="E999" s="63"/>
    </row>
    <row r="1000" spans="1:5" ht="10.5" customHeight="1">
      <c r="A1000" s="32" t="s">
        <v>1116</v>
      </c>
      <c r="B1000" s="32" t="s">
        <v>1117</v>
      </c>
      <c r="C1000" s="60">
        <v>-3.37516793918144</v>
      </c>
      <c r="E1000" s="63"/>
    </row>
    <row r="1001" spans="1:5" ht="10.5" customHeight="1">
      <c r="A1001" s="32" t="s">
        <v>1118</v>
      </c>
      <c r="B1001" s="32" t="s">
        <v>1119</v>
      </c>
      <c r="C1001" s="60">
        <v>-1.2590226499626649</v>
      </c>
      <c r="E1001" s="63"/>
    </row>
    <row r="1002" spans="1:5" ht="10.5" customHeight="1">
      <c r="A1002" s="32" t="s">
        <v>1120</v>
      </c>
      <c r="B1002" s="32" t="s">
        <v>1121</v>
      </c>
      <c r="C1002" s="60">
        <v>-1.8820927247731087</v>
      </c>
      <c r="E1002" s="63"/>
    </row>
    <row r="1003" spans="1:5" ht="10.5" customHeight="1">
      <c r="A1003" s="32" t="s">
        <v>1122</v>
      </c>
      <c r="B1003" s="32" t="s">
        <v>1123</v>
      </c>
      <c r="C1003" s="60">
        <v>1.2160016691497442</v>
      </c>
      <c r="E1003" s="63"/>
    </row>
    <row r="1004" spans="1:5" ht="10.5" customHeight="1">
      <c r="A1004" s="32" t="s">
        <v>1124</v>
      </c>
      <c r="B1004" s="32" t="s">
        <v>1125</v>
      </c>
      <c r="C1004" s="60">
        <v>-2.160816221439664</v>
      </c>
      <c r="E1004" s="63"/>
    </row>
    <row r="1005" spans="1:5" ht="10.5" customHeight="1">
      <c r="A1005" s="32" t="s">
        <v>1126</v>
      </c>
      <c r="B1005" s="32" t="s">
        <v>1127</v>
      </c>
      <c r="C1005" s="60">
        <v>-1.8627627018584998</v>
      </c>
      <c r="E1005" s="63"/>
    </row>
    <row r="1006" spans="1:5" ht="10.5" customHeight="1">
      <c r="A1006" s="32" t="s">
        <v>1128</v>
      </c>
      <c r="B1006" s="32" t="s">
        <v>1129</v>
      </c>
      <c r="C1006" s="60">
        <v>-2.2423484686772586</v>
      </c>
      <c r="E1006" s="63"/>
    </row>
    <row r="1007" spans="1:5" ht="10.5" customHeight="1">
      <c r="A1007" s="32" t="s">
        <v>1130</v>
      </c>
      <c r="B1007" s="32" t="s">
        <v>1131</v>
      </c>
      <c r="C1007" s="60">
        <v>1.0339850932168206</v>
      </c>
      <c r="E1007" s="63"/>
    </row>
    <row r="1008" spans="1:5" ht="10.5" customHeight="1">
      <c r="A1008" s="32" t="s">
        <v>1132</v>
      </c>
      <c r="B1008" s="32" t="s">
        <v>1133</v>
      </c>
      <c r="C1008" s="60">
        <v>-3.455326511152398</v>
      </c>
      <c r="E1008" s="63"/>
    </row>
    <row r="1009" spans="1:5" ht="10.5" customHeight="1">
      <c r="A1009" s="32" t="s">
        <v>1134</v>
      </c>
      <c r="B1009" s="32" t="s">
        <v>1135</v>
      </c>
      <c r="C1009" s="60">
        <v>-2.296715298010602</v>
      </c>
      <c r="E1009" s="63"/>
    </row>
    <row r="1010" spans="1:5" ht="10.5" customHeight="1">
      <c r="A1010" s="32" t="s">
        <v>1136</v>
      </c>
      <c r="B1010" s="32" t="s">
        <v>1137</v>
      </c>
      <c r="C1010" s="60">
        <v>-1.4906947467038814</v>
      </c>
      <c r="E1010" s="63"/>
    </row>
    <row r="1011" spans="1:5" ht="10.5" customHeight="1">
      <c r="A1011" s="32" t="s">
        <v>1138</v>
      </c>
      <c r="B1011" s="32" t="s">
        <v>1139</v>
      </c>
      <c r="C1011" s="60">
        <v>-1.1585694345813844</v>
      </c>
      <c r="E1011" s="63"/>
    </row>
    <row r="1012" spans="1:5" ht="10.5" customHeight="1">
      <c r="A1012" s="32" t="s">
        <v>1140</v>
      </c>
      <c r="B1012" s="32" t="s">
        <v>1141</v>
      </c>
      <c r="C1012" s="60">
        <v>-5.447521604272453</v>
      </c>
      <c r="E1012" s="69"/>
    </row>
    <row r="1013" spans="1:5" ht="10.5" customHeight="1">
      <c r="A1013" s="32" t="s">
        <v>1142</v>
      </c>
      <c r="B1013" s="32" t="s">
        <v>1143</v>
      </c>
      <c r="C1013" s="60">
        <v>-0.8121888040370562</v>
      </c>
      <c r="E1013" s="69"/>
    </row>
    <row r="1014" spans="1:5" ht="10.5" customHeight="1">
      <c r="A1014" s="32" t="s">
        <v>1144</v>
      </c>
      <c r="B1014" s="32" t="s">
        <v>1145</v>
      </c>
      <c r="C1014" s="60">
        <v>-0.0054838691987518715</v>
      </c>
      <c r="E1014" s="69"/>
    </row>
    <row r="1015" spans="1:5" ht="10.5" customHeight="1">
      <c r="A1015" s="32" t="s">
        <v>1146</v>
      </c>
      <c r="B1015" s="32" t="s">
        <v>1147</v>
      </c>
      <c r="C1015" s="60">
        <v>10.538101712335177</v>
      </c>
      <c r="E1015" s="69"/>
    </row>
    <row r="1016" spans="1:5" ht="10.5" customHeight="1">
      <c r="A1016" s="32" t="s">
        <v>1148</v>
      </c>
      <c r="B1016" s="32" t="s">
        <v>1149</v>
      </c>
      <c r="C1016" s="60">
        <v>-1.0870153230278194</v>
      </c>
      <c r="E1016" s="69"/>
    </row>
    <row r="1017" spans="1:5" ht="10.5" customHeight="1">
      <c r="A1017" s="32" t="s">
        <v>1150</v>
      </c>
      <c r="B1017" s="32" t="s">
        <v>1151</v>
      </c>
      <c r="C1017" s="60">
        <v>-2.57153931487991</v>
      </c>
      <c r="E1017" s="69"/>
    </row>
    <row r="1018" spans="1:5" ht="10.5" customHeight="1">
      <c r="A1018" s="32" t="s">
        <v>1152</v>
      </c>
      <c r="B1018" s="32" t="s">
        <v>1153</v>
      </c>
      <c r="C1018" s="60">
        <v>-0.7149795614463297</v>
      </c>
      <c r="E1018" s="69"/>
    </row>
    <row r="1019" spans="1:5" ht="10.5" customHeight="1">
      <c r="A1019" s="32" t="s">
        <v>1154</v>
      </c>
      <c r="B1019" s="32" t="s">
        <v>1155</v>
      </c>
      <c r="C1019" s="60">
        <v>2.976606606326687</v>
      </c>
      <c r="E1019" s="69"/>
    </row>
    <row r="1020" spans="1:5" ht="10.5" customHeight="1">
      <c r="A1020" s="32" t="s">
        <v>1156</v>
      </c>
      <c r="B1020" s="32" t="s">
        <v>1157</v>
      </c>
      <c r="C1020" s="60">
        <v>-0.3887355398206077</v>
      </c>
      <c r="E1020" s="69"/>
    </row>
    <row r="1021" spans="1:5" ht="10.5" customHeight="1">
      <c r="A1021" s="32" t="s">
        <v>1158</v>
      </c>
      <c r="B1021" s="32" t="s">
        <v>1159</v>
      </c>
      <c r="C1021" s="60">
        <v>-0.517738518152709</v>
      </c>
      <c r="E1021" s="69"/>
    </row>
    <row r="1022" spans="1:5" ht="10.5" customHeight="1">
      <c r="A1022" s="32" t="s">
        <v>1160</v>
      </c>
      <c r="B1022" s="32" t="s">
        <v>1161</v>
      </c>
      <c r="C1022" s="60">
        <v>1.0947936479851375</v>
      </c>
      <c r="E1022" s="69"/>
    </row>
    <row r="1023" spans="1:5" ht="10.5" customHeight="1">
      <c r="A1023" s="32" t="s">
        <v>1162</v>
      </c>
      <c r="B1023" s="32" t="s">
        <v>1163</v>
      </c>
      <c r="C1023" s="60">
        <v>-1.5554940781609676</v>
      </c>
      <c r="E1023" s="69"/>
    </row>
    <row r="1024" spans="1:5" ht="10.5" customHeight="1">
      <c r="A1024" s="32" t="s">
        <v>1164</v>
      </c>
      <c r="B1024" s="32" t="s">
        <v>1165</v>
      </c>
      <c r="C1024" s="60">
        <v>-2.307980483627833</v>
      </c>
      <c r="E1024" s="69"/>
    </row>
    <row r="1025" spans="1:5" ht="10.5" customHeight="1">
      <c r="A1025" s="32" t="s">
        <v>1166</v>
      </c>
      <c r="B1025" s="32" t="s">
        <v>1167</v>
      </c>
      <c r="C1025" s="60">
        <v>-2.186182966239259</v>
      </c>
      <c r="E1025" s="69"/>
    </row>
    <row r="1026" spans="1:5" ht="10.5" customHeight="1">
      <c r="A1026" s="32" t="s">
        <v>1168</v>
      </c>
      <c r="B1026" s="32" t="s">
        <v>1169</v>
      </c>
      <c r="C1026" s="60">
        <v>7.432207687400145</v>
      </c>
      <c r="E1026" s="69"/>
    </row>
    <row r="1027" spans="1:5" ht="10.5" customHeight="1">
      <c r="A1027" s="32" t="s">
        <v>1170</v>
      </c>
      <c r="B1027" s="32" t="s">
        <v>1171</v>
      </c>
      <c r="C1027" s="60">
        <v>-2.3961031925058363</v>
      </c>
      <c r="E1027" s="69"/>
    </row>
    <row r="1028" spans="1:5" ht="10.5" customHeight="1">
      <c r="A1028" s="32" t="s">
        <v>1172</v>
      </c>
      <c r="B1028" s="32" t="s">
        <v>1173</v>
      </c>
      <c r="C1028" s="60">
        <v>-1.3172500317264488</v>
      </c>
      <c r="E1028" s="69"/>
    </row>
    <row r="1029" spans="1:5" ht="10.5" customHeight="1">
      <c r="A1029" s="32" t="s">
        <v>1174</v>
      </c>
      <c r="B1029" s="32" t="s">
        <v>1175</v>
      </c>
      <c r="C1029" s="60">
        <v>0.5952076606110187</v>
      </c>
      <c r="E1029" s="69"/>
    </row>
    <row r="1030" spans="1:5" ht="10.5" customHeight="1">
      <c r="A1030" s="32" t="s">
        <v>1176</v>
      </c>
      <c r="B1030" s="32" t="s">
        <v>1177</v>
      </c>
      <c r="C1030" s="60">
        <v>-1.4826103726281528</v>
      </c>
      <c r="E1030" s="69"/>
    </row>
    <row r="1031" spans="1:5" ht="10.5" customHeight="1">
      <c r="A1031" s="32" t="s">
        <v>1178</v>
      </c>
      <c r="B1031" s="32" t="s">
        <v>1179</v>
      </c>
      <c r="C1031" s="60">
        <v>-1.7399963110530396</v>
      </c>
      <c r="E1031" s="69"/>
    </row>
    <row r="1032" spans="1:5" ht="10.5" customHeight="1">
      <c r="A1032" s="32" t="s">
        <v>1180</v>
      </c>
      <c r="B1032" s="32" t="s">
        <v>1181</v>
      </c>
      <c r="C1032" s="60">
        <v>-2.694439930617227</v>
      </c>
      <c r="E1032" s="69"/>
    </row>
    <row r="1033" spans="1:5" ht="10.5" customHeight="1">
      <c r="A1033" s="32" t="s">
        <v>1182</v>
      </c>
      <c r="B1033" s="32" t="s">
        <v>1183</v>
      </c>
      <c r="C1033" s="60">
        <v>-1.1888263352718258</v>
      </c>
      <c r="E1033" s="69"/>
    </row>
    <row r="1034" spans="1:5" ht="10.5" customHeight="1">
      <c r="A1034" s="32" t="s">
        <v>1184</v>
      </c>
      <c r="B1034" s="32" t="s">
        <v>1185</v>
      </c>
      <c r="C1034" s="60">
        <v>-1.9369470896489547</v>
      </c>
      <c r="E1034" s="69"/>
    </row>
    <row r="1035" spans="1:5" ht="10.5" customHeight="1">
      <c r="A1035" s="32" t="s">
        <v>1186</v>
      </c>
      <c r="B1035" s="32" t="s">
        <v>1187</v>
      </c>
      <c r="C1035" s="60">
        <v>-1.7023558609680356</v>
      </c>
      <c r="E1035" s="69"/>
    </row>
    <row r="1036" spans="1:5" ht="10.5" customHeight="1">
      <c r="A1036" s="32" t="s">
        <v>1188</v>
      </c>
      <c r="B1036" s="32" t="s">
        <v>1189</v>
      </c>
      <c r="C1036" s="60">
        <v>-1.1893345114434721</v>
      </c>
      <c r="E1036" s="69"/>
    </row>
    <row r="1037" spans="1:5" ht="10.5" customHeight="1">
      <c r="A1037" s="32" t="s">
        <v>1190</v>
      </c>
      <c r="B1037" s="32" t="s">
        <v>1191</v>
      </c>
      <c r="C1037" s="60">
        <v>9.528434270245054</v>
      </c>
      <c r="E1037" s="69"/>
    </row>
    <row r="1038" spans="1:5" ht="10.5" customHeight="1">
      <c r="A1038" s="32" t="s">
        <v>1192</v>
      </c>
      <c r="B1038" s="32" t="s">
        <v>1193</v>
      </c>
      <c r="C1038" s="60">
        <v>-1.2820954259777244</v>
      </c>
      <c r="E1038" s="69"/>
    </row>
    <row r="1039" spans="1:5" ht="10.5" customHeight="1">
      <c r="A1039" s="32" t="s">
        <v>1194</v>
      </c>
      <c r="B1039" s="32" t="s">
        <v>1195</v>
      </c>
      <c r="C1039" s="60">
        <v>0.06818765241945834</v>
      </c>
      <c r="E1039" s="69"/>
    </row>
    <row r="1040" spans="1:5" ht="10.5" customHeight="1">
      <c r="A1040" s="32" t="s">
        <v>1196</v>
      </c>
      <c r="B1040" s="32" t="s">
        <v>1197</v>
      </c>
      <c r="C1040" s="60">
        <v>-0.5568747513952003</v>
      </c>
      <c r="E1040" s="69"/>
    </row>
    <row r="1041" spans="1:5" ht="10.5" customHeight="1">
      <c r="A1041" s="32" t="s">
        <v>1198</v>
      </c>
      <c r="B1041" s="32" t="s">
        <v>1199</v>
      </c>
      <c r="C1041" s="60">
        <v>-1.3297872340425534</v>
      </c>
      <c r="E1041" s="69"/>
    </row>
    <row r="1042" spans="1:5" ht="10.5" customHeight="1">
      <c r="A1042" s="32" t="s">
        <v>1200</v>
      </c>
      <c r="B1042" s="32" t="s">
        <v>1201</v>
      </c>
      <c r="C1042" s="60">
        <v>-0.7954212350255926</v>
      </c>
      <c r="E1042" s="69"/>
    </row>
    <row r="1043" spans="1:5" ht="10.5" customHeight="1">
      <c r="A1043" s="32" t="s">
        <v>1202</v>
      </c>
      <c r="B1043" s="32" t="s">
        <v>1203</v>
      </c>
      <c r="C1043" s="60">
        <v>-3.1545741324921135</v>
      </c>
      <c r="E1043" s="69"/>
    </row>
    <row r="1044" spans="1:5" ht="10.5" customHeight="1">
      <c r="A1044" s="32" t="s">
        <v>1204</v>
      </c>
      <c r="B1044" s="32" t="s">
        <v>1205</v>
      </c>
      <c r="C1044" s="60">
        <v>0.5318634561454405</v>
      </c>
      <c r="E1044" s="69"/>
    </row>
    <row r="1045" spans="1:5" ht="10.5" customHeight="1">
      <c r="A1045" s="32" t="s">
        <v>1206</v>
      </c>
      <c r="B1045" s="32" t="s">
        <v>1207</v>
      </c>
      <c r="C1045" s="60">
        <v>-5.5786448117146685</v>
      </c>
      <c r="E1045" s="69"/>
    </row>
    <row r="1046" spans="1:5" ht="10.5" customHeight="1">
      <c r="A1046" s="32" t="s">
        <v>1208</v>
      </c>
      <c r="B1046" s="32" t="s">
        <v>1209</v>
      </c>
      <c r="C1046" s="60">
        <v>-2.4736022485566695</v>
      </c>
      <c r="E1046" s="69"/>
    </row>
    <row r="1047" spans="1:5" ht="10.5" customHeight="1">
      <c r="A1047" s="32" t="s">
        <v>1210</v>
      </c>
      <c r="B1047" s="32" t="s">
        <v>2439</v>
      </c>
      <c r="C1047" s="60">
        <v>7.462703619159909</v>
      </c>
      <c r="E1047" s="69"/>
    </row>
    <row r="1048" spans="1:5" ht="10.5" customHeight="1">
      <c r="A1048" s="32" t="s">
        <v>1211</v>
      </c>
      <c r="B1048" s="32" t="s">
        <v>1212</v>
      </c>
      <c r="C1048" s="60">
        <v>1.257751986251899</v>
      </c>
      <c r="E1048" s="69"/>
    </row>
    <row r="1049" spans="1:5" ht="10.5" customHeight="1">
      <c r="A1049" s="32" t="s">
        <v>1213</v>
      </c>
      <c r="B1049" s="32" t="s">
        <v>1214</v>
      </c>
      <c r="C1049" s="60">
        <v>-3.8042263055204164</v>
      </c>
      <c r="E1049" s="69"/>
    </row>
    <row r="1050" spans="1:5" ht="10.5" customHeight="1">
      <c r="A1050" s="32" t="s">
        <v>1215</v>
      </c>
      <c r="B1050" s="32" t="s">
        <v>1216</v>
      </c>
      <c r="C1050" s="60">
        <v>2.8129760100214583</v>
      </c>
      <c r="E1050" s="69"/>
    </row>
    <row r="1051" spans="1:5" ht="10.5" customHeight="1">
      <c r="A1051" s="32" t="s">
        <v>1217</v>
      </c>
      <c r="B1051" s="32" t="s">
        <v>1218</v>
      </c>
      <c r="C1051" s="60">
        <v>3.676389814496108</v>
      </c>
      <c r="E1051" s="69"/>
    </row>
    <row r="1052" spans="1:5" ht="10.5" customHeight="1">
      <c r="A1052" s="32" t="s">
        <v>1219</v>
      </c>
      <c r="B1052" s="32" t="s">
        <v>1220</v>
      </c>
      <c r="C1052" s="60">
        <v>1.2815124602972283</v>
      </c>
      <c r="E1052" s="69"/>
    </row>
    <row r="1053" spans="1:5" ht="10.5" customHeight="1">
      <c r="A1053" s="32" t="s">
        <v>1221</v>
      </c>
      <c r="B1053" s="32" t="s">
        <v>1222</v>
      </c>
      <c r="C1053" s="60">
        <v>-3.5002554931016863</v>
      </c>
      <c r="E1053" s="69"/>
    </row>
    <row r="1054" spans="1:5" ht="10.5" customHeight="1">
      <c r="A1054" s="32" t="s">
        <v>1223</v>
      </c>
      <c r="B1054" s="32" t="s">
        <v>1224</v>
      </c>
      <c r="C1054" s="60">
        <v>-0.645216792842395</v>
      </c>
      <c r="E1054" s="69"/>
    </row>
    <row r="1055" spans="1:5" ht="10.5" customHeight="1">
      <c r="A1055" s="32" t="s">
        <v>1225</v>
      </c>
      <c r="B1055" s="32" t="s">
        <v>1226</v>
      </c>
      <c r="C1055" s="60">
        <v>-2.483948071425224</v>
      </c>
      <c r="E1055" s="69"/>
    </row>
    <row r="1056" spans="1:5" ht="10.5" customHeight="1">
      <c r="A1056" s="32" t="s">
        <v>1227</v>
      </c>
      <c r="B1056" s="32" t="s">
        <v>1228</v>
      </c>
      <c r="C1056" s="60">
        <v>-2.1495170565574226</v>
      </c>
      <c r="E1056" s="69"/>
    </row>
    <row r="1057" spans="1:5" ht="10.5" customHeight="1">
      <c r="A1057" s="32" t="s">
        <v>1229</v>
      </c>
      <c r="B1057" s="32" t="s">
        <v>1230</v>
      </c>
      <c r="C1057" s="60">
        <v>-2.4845554660220253</v>
      </c>
      <c r="E1057" s="69"/>
    </row>
    <row r="1058" spans="1:5" ht="10.5" customHeight="1">
      <c r="A1058" s="32" t="s">
        <v>1231</v>
      </c>
      <c r="B1058" s="32" t="s">
        <v>1232</v>
      </c>
      <c r="C1058" s="60">
        <v>6.256188186140639</v>
      </c>
      <c r="E1058" s="69"/>
    </row>
    <row r="1059" spans="1:5" ht="10.5" customHeight="1">
      <c r="A1059" s="32" t="s">
        <v>1233</v>
      </c>
      <c r="B1059" s="32" t="s">
        <v>1234</v>
      </c>
      <c r="C1059" s="60">
        <v>1.7324475706656246</v>
      </c>
      <c r="E1059" s="69"/>
    </row>
    <row r="1060" spans="1:5" ht="10.5" customHeight="1">
      <c r="A1060" s="32" t="s">
        <v>1235</v>
      </c>
      <c r="B1060" s="32" t="s">
        <v>1236</v>
      </c>
      <c r="C1060" s="60">
        <v>-1.0951875103441198</v>
      </c>
      <c r="E1060" s="69"/>
    </row>
    <row r="1061" spans="1:5" ht="10.5" customHeight="1">
      <c r="A1061" s="32" t="s">
        <v>1237</v>
      </c>
      <c r="B1061" s="32" t="s">
        <v>1238</v>
      </c>
      <c r="C1061" s="60">
        <v>6.208575797503381</v>
      </c>
      <c r="E1061" s="69"/>
    </row>
    <row r="1062" spans="1:5" ht="10.5" customHeight="1">
      <c r="A1062" s="32" t="s">
        <v>1239</v>
      </c>
      <c r="B1062" s="32" t="s">
        <v>1240</v>
      </c>
      <c r="C1062" s="60">
        <v>-2.3554626574287263</v>
      </c>
      <c r="E1062" s="69"/>
    </row>
    <row r="1063" spans="1:5" ht="10.5" customHeight="1">
      <c r="A1063" s="32" t="s">
        <v>1241</v>
      </c>
      <c r="B1063" s="32" t="s">
        <v>1242</v>
      </c>
      <c r="C1063" s="60">
        <v>-3.6584081976417746</v>
      </c>
      <c r="E1063" s="69"/>
    </row>
    <row r="1064" spans="1:5" ht="10.5" customHeight="1">
      <c r="A1064" s="32" t="s">
        <v>1243</v>
      </c>
      <c r="B1064" s="32" t="s">
        <v>1244</v>
      </c>
      <c r="C1064" s="60">
        <v>-0.7061639736684621</v>
      </c>
      <c r="E1064" s="69"/>
    </row>
    <row r="1065" spans="1:5" ht="10.5" customHeight="1">
      <c r="A1065" s="32" t="s">
        <v>1245</v>
      </c>
      <c r="B1065" s="32" t="s">
        <v>1246</v>
      </c>
      <c r="C1065" s="60">
        <v>-3.1445778262802637</v>
      </c>
      <c r="E1065" s="69"/>
    </row>
    <row r="1066" spans="1:5" ht="10.5" customHeight="1">
      <c r="A1066" s="32" t="s">
        <v>1247</v>
      </c>
      <c r="B1066" s="32" t="s">
        <v>1248</v>
      </c>
      <c r="C1066" s="60">
        <v>3.6517516808857</v>
      </c>
      <c r="E1066" s="69"/>
    </row>
    <row r="1067" spans="1:5" ht="10.5" customHeight="1">
      <c r="A1067" s="32" t="s">
        <v>1249</v>
      </c>
      <c r="B1067" s="32" t="s">
        <v>1250</v>
      </c>
      <c r="C1067" s="60">
        <v>0.7485425794614562</v>
      </c>
      <c r="E1067" s="69"/>
    </row>
    <row r="1068" spans="1:5" ht="10.5" customHeight="1">
      <c r="A1068" s="32" t="s">
        <v>1251</v>
      </c>
      <c r="B1068" s="32" t="s">
        <v>1252</v>
      </c>
      <c r="C1068" s="60">
        <v>1.1148452142441672</v>
      </c>
      <c r="E1068" s="69"/>
    </row>
    <row r="1069" spans="1:5" ht="10.5" customHeight="1">
      <c r="A1069" s="32" t="s">
        <v>1253</v>
      </c>
      <c r="B1069" s="32" t="s">
        <v>1254</v>
      </c>
      <c r="C1069" s="60">
        <v>1.927354095248052</v>
      </c>
      <c r="E1069" s="69"/>
    </row>
    <row r="1070" spans="1:5" ht="10.5" customHeight="1">
      <c r="A1070" s="32" t="s">
        <v>1255</v>
      </c>
      <c r="B1070" s="32" t="s">
        <v>1256</v>
      </c>
      <c r="C1070" s="60">
        <v>-1.7889426307868508</v>
      </c>
      <c r="E1070" s="69"/>
    </row>
    <row r="1071" spans="1:5" ht="10.5" customHeight="1">
      <c r="A1071" s="32" t="s">
        <v>1257</v>
      </c>
      <c r="B1071" s="32" t="s">
        <v>1258</v>
      </c>
      <c r="C1071" s="60">
        <v>4.108704922378323</v>
      </c>
      <c r="E1071" s="69"/>
    </row>
    <row r="1072" spans="1:5" ht="10.5" customHeight="1">
      <c r="A1072" s="32" t="s">
        <v>1259</v>
      </c>
      <c r="B1072" s="32" t="s">
        <v>1260</v>
      </c>
      <c r="C1072" s="60">
        <v>-1.5716359926225325</v>
      </c>
      <c r="E1072" s="69"/>
    </row>
    <row r="1073" spans="1:5" ht="10.5" customHeight="1">
      <c r="A1073" s="32" t="s">
        <v>1261</v>
      </c>
      <c r="B1073" s="32" t="s">
        <v>1262</v>
      </c>
      <c r="C1073" s="60">
        <v>-0.5172110220970156</v>
      </c>
      <c r="E1073" s="69"/>
    </row>
    <row r="1074" spans="1:5" ht="10.5" customHeight="1">
      <c r="A1074" s="32" t="s">
        <v>1263</v>
      </c>
      <c r="B1074" s="32" t="s">
        <v>1264</v>
      </c>
      <c r="C1074" s="60">
        <v>-2.576375593107467</v>
      </c>
      <c r="E1074" s="69"/>
    </row>
    <row r="1075" spans="1:5" ht="10.5" customHeight="1">
      <c r="A1075" s="32" t="s">
        <v>1265</v>
      </c>
      <c r="B1075" s="32" t="s">
        <v>1266</v>
      </c>
      <c r="C1075" s="60">
        <v>-1.0228251507321275</v>
      </c>
      <c r="E1075" s="69"/>
    </row>
    <row r="1076" spans="1:5" ht="10.5" customHeight="1">
      <c r="A1076" s="32" t="s">
        <v>1267</v>
      </c>
      <c r="B1076" s="32" t="s">
        <v>1268</v>
      </c>
      <c r="C1076" s="60">
        <v>-0.033399408496475526</v>
      </c>
      <c r="E1076" s="69"/>
    </row>
    <row r="1077" spans="1:5" ht="10.5" customHeight="1">
      <c r="A1077" s="32" t="s">
        <v>1269</v>
      </c>
      <c r="B1077" s="32" t="s">
        <v>1270</v>
      </c>
      <c r="C1077" s="60">
        <v>-1.612140589467048</v>
      </c>
      <c r="E1077" s="69"/>
    </row>
    <row r="1078" spans="1:5" ht="10.5" customHeight="1">
      <c r="A1078" s="32" t="s">
        <v>1271</v>
      </c>
      <c r="B1078" s="32" t="s">
        <v>1272</v>
      </c>
      <c r="C1078" s="60">
        <v>-1.8371303776905792</v>
      </c>
      <c r="E1078" s="69"/>
    </row>
    <row r="1079" spans="1:5" ht="10.5" customHeight="1">
      <c r="A1079" s="32" t="s">
        <v>1273</v>
      </c>
      <c r="B1079" s="32" t="s">
        <v>1274</v>
      </c>
      <c r="C1079" s="60">
        <v>0.18973793741062914</v>
      </c>
      <c r="E1079" s="69"/>
    </row>
    <row r="1080" spans="1:5" ht="10.5" customHeight="1">
      <c r="A1080" s="32" t="s">
        <v>1275</v>
      </c>
      <c r="B1080" s="32" t="s">
        <v>1276</v>
      </c>
      <c r="C1080" s="60">
        <v>2.8911500769721776</v>
      </c>
      <c r="E1080" s="69"/>
    </row>
    <row r="1081" spans="1:5" ht="10.5" customHeight="1">
      <c r="A1081" s="32" t="s">
        <v>1277</v>
      </c>
      <c r="B1081" s="32" t="s">
        <v>1278</v>
      </c>
      <c r="C1081" s="60">
        <v>-1.6069129479077207</v>
      </c>
      <c r="E1081" s="69"/>
    </row>
    <row r="1082" spans="1:5" ht="10.5" customHeight="1">
      <c r="A1082" s="32" t="s">
        <v>1279</v>
      </c>
      <c r="B1082" s="32" t="s">
        <v>1280</v>
      </c>
      <c r="C1082" s="60">
        <v>-1.9330012364040352</v>
      </c>
      <c r="E1082" s="69"/>
    </row>
    <row r="1083" spans="1:5" ht="10.5" customHeight="1">
      <c r="A1083" s="32" t="s">
        <v>1281</v>
      </c>
      <c r="B1083" s="32" t="s">
        <v>1282</v>
      </c>
      <c r="C1083" s="60">
        <v>-4.314120532585845</v>
      </c>
      <c r="E1083" s="69"/>
    </row>
    <row r="1084" spans="1:5" ht="10.5" customHeight="1">
      <c r="A1084" s="32" t="s">
        <v>1283</v>
      </c>
      <c r="B1084" s="32" t="s">
        <v>1284</v>
      </c>
      <c r="C1084" s="60">
        <v>0.7292376265271748</v>
      </c>
      <c r="E1084" s="69"/>
    </row>
    <row r="1085" spans="1:5" ht="10.5" customHeight="1">
      <c r="A1085" s="32" t="s">
        <v>1285</v>
      </c>
      <c r="B1085" s="32" t="s">
        <v>1286</v>
      </c>
      <c r="C1085" s="60">
        <v>1.2981850780602493</v>
      </c>
      <c r="E1085" s="69"/>
    </row>
    <row r="1086" spans="1:5" ht="10.5" customHeight="1">
      <c r="A1086" s="32" t="s">
        <v>1287</v>
      </c>
      <c r="B1086" s="32" t="s">
        <v>1288</v>
      </c>
      <c r="C1086" s="60">
        <v>-0.9011995967966249</v>
      </c>
      <c r="E1086" s="69"/>
    </row>
    <row r="1087" spans="1:5" ht="10.5" customHeight="1">
      <c r="A1087" s="32" t="s">
        <v>1289</v>
      </c>
      <c r="B1087" s="32" t="s">
        <v>1290</v>
      </c>
      <c r="C1087" s="60">
        <v>-1.8673612727216649</v>
      </c>
      <c r="E1087" s="69"/>
    </row>
    <row r="1088" spans="1:5" ht="10.5" customHeight="1">
      <c r="A1088" s="32" t="s">
        <v>1291</v>
      </c>
      <c r="B1088" s="32" t="s">
        <v>1292</v>
      </c>
      <c r="C1088" s="60">
        <v>-0.13772667515285575</v>
      </c>
      <c r="E1088" s="69"/>
    </row>
    <row r="1089" spans="1:5" ht="10.5" customHeight="1">
      <c r="A1089" s="32" t="s">
        <v>1293</v>
      </c>
      <c r="B1089" s="32" t="s">
        <v>1294</v>
      </c>
      <c r="C1089" s="60">
        <v>0.7631049124361261</v>
      </c>
      <c r="E1089" s="69"/>
    </row>
    <row r="1090" spans="1:5" ht="10.5" customHeight="1">
      <c r="A1090" s="32" t="s">
        <v>1295</v>
      </c>
      <c r="B1090" s="32" t="s">
        <v>1296</v>
      </c>
      <c r="C1090" s="60">
        <v>-1.873692987905864</v>
      </c>
      <c r="E1090" s="69"/>
    </row>
    <row r="1091" spans="1:5" ht="10.5" customHeight="1">
      <c r="A1091" s="32" t="s">
        <v>1297</v>
      </c>
      <c r="B1091" s="32" t="s">
        <v>1298</v>
      </c>
      <c r="C1091" s="60">
        <v>-2.80670835934026</v>
      </c>
      <c r="E1091" s="69"/>
    </row>
    <row r="1092" spans="1:5" ht="10.5" customHeight="1">
      <c r="A1092" s="32" t="s">
        <v>1299</v>
      </c>
      <c r="B1092" s="32" t="s">
        <v>1300</v>
      </c>
      <c r="C1092" s="60">
        <v>1.1895971777832473</v>
      </c>
      <c r="E1092" s="69"/>
    </row>
    <row r="1093" spans="1:5" ht="10.5" customHeight="1">
      <c r="A1093" s="32" t="s">
        <v>1301</v>
      </c>
      <c r="B1093" s="32" t="s">
        <v>1302</v>
      </c>
      <c r="C1093" s="60">
        <v>0.11894663365375886</v>
      </c>
      <c r="E1093" s="69"/>
    </row>
    <row r="1094" spans="1:5" ht="10.5" customHeight="1">
      <c r="A1094" s="32" t="s">
        <v>1303</v>
      </c>
      <c r="B1094" s="32" t="s">
        <v>1304</v>
      </c>
      <c r="C1094" s="60">
        <v>-0.29536975798943094</v>
      </c>
      <c r="E1094" s="69"/>
    </row>
    <row r="1095" spans="1:5" ht="10.5" customHeight="1">
      <c r="A1095" s="32" t="s">
        <v>1305</v>
      </c>
      <c r="B1095" s="32" t="s">
        <v>1306</v>
      </c>
      <c r="C1095" s="60">
        <v>0.9515717926932881</v>
      </c>
      <c r="E1095" s="69"/>
    </row>
    <row r="1096" spans="1:5" ht="10.5" customHeight="1">
      <c r="A1096" s="32" t="s">
        <v>1307</v>
      </c>
      <c r="B1096" s="32" t="s">
        <v>1308</v>
      </c>
      <c r="C1096" s="60">
        <v>2.6907560202539247</v>
      </c>
      <c r="E1096" s="69"/>
    </row>
    <row r="1097" spans="1:5" ht="10.5" customHeight="1">
      <c r="A1097" s="32" t="s">
        <v>1309</v>
      </c>
      <c r="B1097" s="32" t="s">
        <v>1310</v>
      </c>
      <c r="C1097" s="60">
        <v>-1.5665395525069865</v>
      </c>
      <c r="E1097" s="69"/>
    </row>
    <row r="1098" spans="1:5" ht="10.5" customHeight="1">
      <c r="A1098" s="32" t="s">
        <v>1311</v>
      </c>
      <c r="B1098" s="32" t="s">
        <v>1312</v>
      </c>
      <c r="C1098" s="60">
        <v>-0.5151088321447628</v>
      </c>
      <c r="E1098" s="69"/>
    </row>
    <row r="1099" spans="1:5" ht="10.5" customHeight="1">
      <c r="A1099" s="32" t="s">
        <v>1313</v>
      </c>
      <c r="B1099" s="32" t="s">
        <v>1314</v>
      </c>
      <c r="C1099" s="60">
        <v>-2.453873000068233</v>
      </c>
      <c r="E1099" s="69"/>
    </row>
    <row r="1100" spans="1:5" ht="10.5" customHeight="1">
      <c r="A1100" s="32" t="s">
        <v>1315</v>
      </c>
      <c r="B1100" s="32" t="s">
        <v>1316</v>
      </c>
      <c r="C1100" s="60">
        <v>-3.564016287631857</v>
      </c>
      <c r="E1100" s="69"/>
    </row>
    <row r="1101" spans="1:5" ht="10.5" customHeight="1">
      <c r="A1101" s="32" t="s">
        <v>1317</v>
      </c>
      <c r="B1101" s="32" t="s">
        <v>1318</v>
      </c>
      <c r="C1101" s="60">
        <v>38.6</v>
      </c>
      <c r="E1101" s="69"/>
    </row>
    <row r="1102" spans="1:5" ht="10.5" customHeight="1">
      <c r="A1102" s="32" t="s">
        <v>1319</v>
      </c>
      <c r="B1102" s="32" t="s">
        <v>1320</v>
      </c>
      <c r="C1102" s="60">
        <v>-0.2769723213278681</v>
      </c>
      <c r="E1102" s="69"/>
    </row>
    <row r="1103" spans="1:5" ht="10.5" customHeight="1">
      <c r="A1103" s="32" t="s">
        <v>1321</v>
      </c>
      <c r="B1103" s="32" t="s">
        <v>1322</v>
      </c>
      <c r="C1103" s="60">
        <v>0.9093568028929246</v>
      </c>
      <c r="E1103" s="69"/>
    </row>
    <row r="1104" spans="1:5" ht="10.5" customHeight="1">
      <c r="A1104" s="32" t="s">
        <v>1323</v>
      </c>
      <c r="B1104" s="32" t="s">
        <v>1324</v>
      </c>
      <c r="C1104" s="60">
        <v>-1.7405570471880525</v>
      </c>
      <c r="E1104" s="69"/>
    </row>
    <row r="1105" spans="1:5" ht="10.5" customHeight="1">
      <c r="A1105" s="32" t="s">
        <v>1325</v>
      </c>
      <c r="B1105" s="32" t="s">
        <v>1326</v>
      </c>
      <c r="C1105" s="60">
        <v>-3.9254106800714266</v>
      </c>
      <c r="E1105" s="69"/>
    </row>
    <row r="1106" spans="1:5" ht="10.5" customHeight="1">
      <c r="A1106" s="32" t="s">
        <v>1327</v>
      </c>
      <c r="B1106" s="32" t="s">
        <v>1328</v>
      </c>
      <c r="C1106" s="60">
        <v>-0.739240356609548</v>
      </c>
      <c r="E1106" s="69"/>
    </row>
    <row r="1107" spans="1:5" ht="10.5" customHeight="1">
      <c r="A1107" s="32" t="s">
        <v>1329</v>
      </c>
      <c r="B1107" s="32" t="s">
        <v>1330</v>
      </c>
      <c r="C1107" s="60">
        <v>3.3551148473170067</v>
      </c>
      <c r="E1107" s="69"/>
    </row>
    <row r="1108" spans="1:5" ht="10.5" customHeight="1">
      <c r="A1108" s="32" t="s">
        <v>1331</v>
      </c>
      <c r="B1108" s="32" t="s">
        <v>1332</v>
      </c>
      <c r="C1108" s="60">
        <v>-0.23096778623619263</v>
      </c>
      <c r="E1108" s="69"/>
    </row>
    <row r="1109" spans="1:5" ht="10.5" customHeight="1">
      <c r="A1109" s="32" t="s">
        <v>1333</v>
      </c>
      <c r="B1109" s="32" t="s">
        <v>1336</v>
      </c>
      <c r="C1109" s="60">
        <v>-2.247987355614642</v>
      </c>
      <c r="E1109" s="69"/>
    </row>
    <row r="1110" spans="1:5" ht="10.5" customHeight="1">
      <c r="A1110" s="32" t="s">
        <v>1337</v>
      </c>
      <c r="B1110" s="32" t="s">
        <v>1338</v>
      </c>
      <c r="C1110" s="60">
        <v>0.8373295673158428</v>
      </c>
      <c r="E1110" s="69"/>
    </row>
    <row r="1111" spans="1:5" ht="10.5" customHeight="1">
      <c r="A1111" s="32" t="s">
        <v>1339</v>
      </c>
      <c r="B1111" s="32" t="s">
        <v>1340</v>
      </c>
      <c r="C1111" s="60">
        <v>-1.0911074740861975</v>
      </c>
      <c r="E1111" s="69"/>
    </row>
    <row r="1112" spans="1:5" ht="10.5" customHeight="1">
      <c r="A1112" s="32" t="s">
        <v>1341</v>
      </c>
      <c r="B1112" s="32" t="s">
        <v>1342</v>
      </c>
      <c r="C1112" s="60">
        <v>-0.5601651403971911</v>
      </c>
      <c r="E1112" s="69"/>
    </row>
    <row r="1113" spans="1:5" ht="10.5" customHeight="1">
      <c r="A1113" s="32" t="s">
        <v>1343</v>
      </c>
      <c r="B1113" s="32" t="s">
        <v>1344</v>
      </c>
      <c r="C1113" s="60">
        <v>-5.062487930035589</v>
      </c>
      <c r="E1113" s="69"/>
    </row>
    <row r="1114" spans="1:5" ht="10.5" customHeight="1">
      <c r="A1114" s="32" t="s">
        <v>1345</v>
      </c>
      <c r="B1114" s="32" t="s">
        <v>1346</v>
      </c>
      <c r="C1114" s="60">
        <v>-2.7644517684020853</v>
      </c>
      <c r="E1114" s="69"/>
    </row>
    <row r="1115" spans="1:5" ht="10.5" customHeight="1">
      <c r="A1115" s="32" t="s">
        <v>1347</v>
      </c>
      <c r="B1115" s="32" t="s">
        <v>1348</v>
      </c>
      <c r="C1115" s="60">
        <v>-9.361856089729093</v>
      </c>
      <c r="E1115" s="63"/>
    </row>
    <row r="1116" spans="1:5" ht="10.5" customHeight="1">
      <c r="A1116" s="32" t="s">
        <v>1349</v>
      </c>
      <c r="B1116" s="32" t="s">
        <v>1350</v>
      </c>
      <c r="C1116" s="60">
        <v>0.6840822608918722</v>
      </c>
      <c r="E1116" s="63"/>
    </row>
    <row r="1117" spans="1:5" ht="10.5" customHeight="1">
      <c r="A1117" s="32" t="s">
        <v>1351</v>
      </c>
      <c r="B1117" s="32" t="s">
        <v>1352</v>
      </c>
      <c r="C1117" s="60">
        <v>0.2316065776268046</v>
      </c>
      <c r="E1117" s="63"/>
    </row>
    <row r="1118" spans="1:5" ht="10.5" customHeight="1">
      <c r="A1118" s="32" t="s">
        <v>1353</v>
      </c>
      <c r="B1118" s="32" t="s">
        <v>1354</v>
      </c>
      <c r="C1118" s="60">
        <v>0.6502572341117295</v>
      </c>
      <c r="E1118" s="63"/>
    </row>
    <row r="1119" spans="1:5" ht="10.5" customHeight="1">
      <c r="A1119" s="32" t="s">
        <v>1355</v>
      </c>
      <c r="B1119" s="32" t="s">
        <v>1356</v>
      </c>
      <c r="C1119" s="60">
        <v>2.314272157655571</v>
      </c>
      <c r="E1119" s="63"/>
    </row>
    <row r="1120" spans="1:5" ht="10.5" customHeight="1">
      <c r="A1120" s="32" t="s">
        <v>1357</v>
      </c>
      <c r="B1120" s="32" t="s">
        <v>1358</v>
      </c>
      <c r="C1120" s="60">
        <v>-0.8995856007314663</v>
      </c>
      <c r="E1120" s="63"/>
    </row>
    <row r="1121" spans="1:5" ht="10.5" customHeight="1">
      <c r="A1121" s="32" t="s">
        <v>1359</v>
      </c>
      <c r="B1121" s="32" t="s">
        <v>1360</v>
      </c>
      <c r="C1121" s="60">
        <v>-0.6882312456985548</v>
      </c>
      <c r="E1121" s="63"/>
    </row>
    <row r="1122" spans="1:5" ht="10.5" customHeight="1">
      <c r="A1122" s="32" t="s">
        <v>1361</v>
      </c>
      <c r="B1122" s="32" t="s">
        <v>2603</v>
      </c>
      <c r="C1122" s="60">
        <v>1.8508486818345973</v>
      </c>
      <c r="E1122" s="63"/>
    </row>
    <row r="1123" spans="1:5" ht="10.5" customHeight="1">
      <c r="A1123" s="32" t="s">
        <v>1362</v>
      </c>
      <c r="B1123" s="32" t="s">
        <v>2465</v>
      </c>
      <c r="C1123" s="60">
        <v>6.95100574849766</v>
      </c>
      <c r="E1123" s="63"/>
    </row>
    <row r="1124" spans="1:5" ht="10.5" customHeight="1">
      <c r="A1124" s="32" t="s">
        <v>1363</v>
      </c>
      <c r="B1124" s="32" t="s">
        <v>1364</v>
      </c>
      <c r="C1124" s="60">
        <v>2.823750046618515</v>
      </c>
      <c r="E1124" s="63"/>
    </row>
    <row r="1125" spans="1:5" ht="10.5" customHeight="1">
      <c r="A1125" s="32" t="s">
        <v>1365</v>
      </c>
      <c r="B1125" s="32" t="s">
        <v>1366</v>
      </c>
      <c r="C1125" s="60">
        <v>-0.8383167534764262</v>
      </c>
      <c r="E1125" s="63"/>
    </row>
    <row r="1126" spans="1:5" ht="10.5" customHeight="1">
      <c r="A1126" s="32" t="s">
        <v>1367</v>
      </c>
      <c r="B1126" s="32" t="s">
        <v>1370</v>
      </c>
      <c r="C1126" s="60">
        <v>0.5562240334188481</v>
      </c>
      <c r="E1126" s="63"/>
    </row>
    <row r="1127" spans="1:5" ht="10.5" customHeight="1">
      <c r="A1127" s="32" t="s">
        <v>1371</v>
      </c>
      <c r="B1127" s="32" t="s">
        <v>1372</v>
      </c>
      <c r="C1127" s="60">
        <v>-0.37521087710554885</v>
      </c>
      <c r="E1127" s="63"/>
    </row>
    <row r="1128" spans="1:5" ht="10.5" customHeight="1">
      <c r="A1128" s="32" t="s">
        <v>1373</v>
      </c>
      <c r="B1128" s="32" t="s">
        <v>1374</v>
      </c>
      <c r="C1128" s="60">
        <v>-0.7528157763201875</v>
      </c>
      <c r="E1128" s="63"/>
    </row>
    <row r="1129" spans="1:5" ht="10.5" customHeight="1">
      <c r="A1129" s="32" t="s">
        <v>1375</v>
      </c>
      <c r="B1129" s="32" t="s">
        <v>1376</v>
      </c>
      <c r="C1129" s="60">
        <v>-1.5331530447480552</v>
      </c>
      <c r="E1129" s="63"/>
    </row>
    <row r="1130" spans="1:5" ht="10.5" customHeight="1">
      <c r="A1130" s="32" t="s">
        <v>1377</v>
      </c>
      <c r="B1130" s="32" t="s">
        <v>1378</v>
      </c>
      <c r="C1130" s="60">
        <v>-0.6064102564102564</v>
      </c>
      <c r="E1130" s="63"/>
    </row>
    <row r="1131" spans="1:5" ht="10.5" customHeight="1">
      <c r="A1131" s="32" t="s">
        <v>1379</v>
      </c>
      <c r="B1131" s="32" t="s">
        <v>1380</v>
      </c>
      <c r="C1131" s="60">
        <v>-0.5948224584270825</v>
      </c>
      <c r="E1131" s="63"/>
    </row>
    <row r="1132" spans="1:5" ht="10.5" customHeight="1">
      <c r="A1132" s="32" t="s">
        <v>1381</v>
      </c>
      <c r="B1132" s="32" t="s">
        <v>1382</v>
      </c>
      <c r="C1132" s="60">
        <v>-0.03226548037250497</v>
      </c>
      <c r="E1132" s="63"/>
    </row>
    <row r="1133" spans="1:5" ht="10.5" customHeight="1">
      <c r="A1133" s="32" t="s">
        <v>1383</v>
      </c>
      <c r="B1133" s="32" t="s">
        <v>1384</v>
      </c>
      <c r="C1133" s="60">
        <v>1.7423703471476975</v>
      </c>
      <c r="E1133" s="63"/>
    </row>
    <row r="1134" spans="1:5" ht="10.5" customHeight="1">
      <c r="A1134" s="32" t="s">
        <v>1385</v>
      </c>
      <c r="B1134" s="32" t="s">
        <v>1386</v>
      </c>
      <c r="C1134" s="60">
        <v>-4.471628915721371</v>
      </c>
      <c r="E1134" s="63"/>
    </row>
    <row r="1135" spans="1:5" ht="10.5" customHeight="1">
      <c r="A1135" s="32" t="s">
        <v>1387</v>
      </c>
      <c r="B1135" s="32" t="s">
        <v>1388</v>
      </c>
      <c r="C1135" s="60">
        <v>4.94145817241963</v>
      </c>
      <c r="E1135" s="63"/>
    </row>
    <row r="1136" spans="1:5" ht="10.5" customHeight="1">
      <c r="A1136" s="32" t="s">
        <v>1389</v>
      </c>
      <c r="B1136" s="32" t="s">
        <v>1390</v>
      </c>
      <c r="C1136" s="60">
        <v>3.025969450144044</v>
      </c>
      <c r="E1136" s="63"/>
    </row>
    <row r="1137" spans="1:5" ht="10.5" customHeight="1">
      <c r="A1137" s="32" t="s">
        <v>1391</v>
      </c>
      <c r="B1137" s="32" t="s">
        <v>1392</v>
      </c>
      <c r="C1137" s="60">
        <v>3.7791578798021424</v>
      </c>
      <c r="E1137" s="63"/>
    </row>
    <row r="1138" spans="1:5" ht="10.5" customHeight="1">
      <c r="A1138" s="32" t="s">
        <v>1393</v>
      </c>
      <c r="B1138" s="32" t="s">
        <v>1394</v>
      </c>
      <c r="C1138" s="60">
        <v>4.703388616768354</v>
      </c>
      <c r="E1138" s="63"/>
    </row>
    <row r="1139" spans="1:5" ht="10.5" customHeight="1">
      <c r="A1139" s="32" t="s">
        <v>1395</v>
      </c>
      <c r="B1139" s="32" t="s">
        <v>1396</v>
      </c>
      <c r="C1139" s="60">
        <v>3.5683841167258095</v>
      </c>
      <c r="E1139" s="63"/>
    </row>
    <row r="1140" spans="1:5" ht="10.5" customHeight="1">
      <c r="A1140" s="32" t="s">
        <v>1397</v>
      </c>
      <c r="B1140" s="32" t="s">
        <v>1398</v>
      </c>
      <c r="C1140" s="60">
        <v>1.4091302869800748</v>
      </c>
      <c r="E1140" s="63"/>
    </row>
    <row r="1141" spans="1:5" ht="10.5" customHeight="1">
      <c r="A1141" s="32" t="s">
        <v>1399</v>
      </c>
      <c r="B1141" s="32" t="s">
        <v>1400</v>
      </c>
      <c r="C1141" s="60">
        <v>-0.05235484618894116</v>
      </c>
      <c r="E1141" s="63"/>
    </row>
    <row r="1142" spans="1:3" ht="10.5" customHeight="1">
      <c r="A1142" s="32" t="s">
        <v>1405</v>
      </c>
      <c r="B1142" s="32" t="s">
        <v>1406</v>
      </c>
      <c r="C1142" s="60">
        <v>1.3302294645826405</v>
      </c>
    </row>
    <row r="1143" spans="1:3" ht="10.5" customHeight="1">
      <c r="A1143" s="32" t="s">
        <v>1407</v>
      </c>
      <c r="B1143" s="32" t="s">
        <v>1408</v>
      </c>
      <c r="C1143" s="60">
        <v>-0.046510666446171654</v>
      </c>
    </row>
    <row r="1144" spans="1:5" ht="10.5" customHeight="1">
      <c r="A1144" s="32" t="s">
        <v>1409</v>
      </c>
      <c r="B1144" s="32" t="s">
        <v>1410</v>
      </c>
      <c r="C1144" s="60">
        <v>1.7870589954255787</v>
      </c>
      <c r="E1144" s="63"/>
    </row>
    <row r="1145" spans="1:5" ht="10.5" customHeight="1">
      <c r="A1145" s="32" t="s">
        <v>1401</v>
      </c>
      <c r="B1145" s="32" t="s">
        <v>1402</v>
      </c>
      <c r="C1145" s="60">
        <v>0.2290436107844303</v>
      </c>
      <c r="E1145" s="63"/>
    </row>
    <row r="1146" spans="1:5" ht="10.5" customHeight="1">
      <c r="A1146" s="32" t="s">
        <v>1403</v>
      </c>
      <c r="B1146" s="32" t="s">
        <v>1404</v>
      </c>
      <c r="C1146" s="60">
        <v>4.914709902996989</v>
      </c>
      <c r="E1146" s="63"/>
    </row>
    <row r="1147" spans="1:5" ht="10.5" customHeight="1">
      <c r="A1147" s="32" t="s">
        <v>1411</v>
      </c>
      <c r="B1147" s="32" t="s">
        <v>1412</v>
      </c>
      <c r="C1147" s="60">
        <v>-1.024575167225304</v>
      </c>
      <c r="E1147" s="63"/>
    </row>
    <row r="1148" spans="1:5" ht="10.5" customHeight="1">
      <c r="A1148" s="32" t="s">
        <v>1413</v>
      </c>
      <c r="B1148" s="32" t="s">
        <v>1414</v>
      </c>
      <c r="C1148" s="60">
        <v>0.07342422746319295</v>
      </c>
      <c r="E1148" s="63"/>
    </row>
    <row r="1149" spans="1:5" ht="10.5" customHeight="1">
      <c r="A1149" s="32" t="s">
        <v>1415</v>
      </c>
      <c r="B1149" s="32" t="s">
        <v>1416</v>
      </c>
      <c r="C1149" s="60">
        <v>-1.6567840948726893</v>
      </c>
      <c r="E1149" s="63"/>
    </row>
    <row r="1150" spans="1:5" ht="10.5" customHeight="1">
      <c r="A1150" s="32" t="s">
        <v>1417</v>
      </c>
      <c r="B1150" s="32" t="s">
        <v>2481</v>
      </c>
      <c r="C1150" s="60">
        <v>7.855179062377262</v>
      </c>
      <c r="E1150" s="63"/>
    </row>
    <row r="1151" spans="1:5" ht="10.5" customHeight="1">
      <c r="A1151" s="32" t="s">
        <v>1418</v>
      </c>
      <c r="B1151" s="32" t="s">
        <v>1419</v>
      </c>
      <c r="C1151" s="60">
        <v>10.309378716212434</v>
      </c>
      <c r="E1151" s="63"/>
    </row>
    <row r="1152" spans="1:5" ht="10.5" customHeight="1">
      <c r="A1152" s="32" t="s">
        <v>1420</v>
      </c>
      <c r="B1152" s="32" t="s">
        <v>1421</v>
      </c>
      <c r="C1152" s="60">
        <v>7.493703145747614</v>
      </c>
      <c r="E1152" s="63"/>
    </row>
    <row r="1153" spans="1:5" ht="10.5" customHeight="1">
      <c r="A1153" s="32" t="s">
        <v>1422</v>
      </c>
      <c r="B1153" s="32" t="s">
        <v>1423</v>
      </c>
      <c r="C1153" s="60">
        <v>5.6105903124053516</v>
      </c>
      <c r="E1153" s="63"/>
    </row>
    <row r="1154" spans="1:5" ht="10.5" customHeight="1">
      <c r="A1154" s="32" t="s">
        <v>1424</v>
      </c>
      <c r="B1154" s="32" t="s">
        <v>1425</v>
      </c>
      <c r="C1154" s="60">
        <v>3.959110142863128</v>
      </c>
      <c r="E1154" s="63"/>
    </row>
    <row r="1155" spans="1:5" ht="10.5" customHeight="1">
      <c r="A1155" s="32" t="s">
        <v>1426</v>
      </c>
      <c r="B1155" s="32" t="s">
        <v>1427</v>
      </c>
      <c r="C1155" s="60">
        <v>3.6077507761481638</v>
      </c>
      <c r="E1155" s="63"/>
    </row>
    <row r="1156" spans="1:5" ht="10.5" customHeight="1">
      <c r="A1156" s="32" t="s">
        <v>1428</v>
      </c>
      <c r="B1156" s="32" t="s">
        <v>1429</v>
      </c>
      <c r="C1156" s="60">
        <v>4.312459447055659</v>
      </c>
      <c r="E1156" s="63"/>
    </row>
    <row r="1157" spans="1:5" ht="10.5" customHeight="1">
      <c r="A1157" s="32" t="s">
        <v>1430</v>
      </c>
      <c r="B1157" s="32" t="s">
        <v>1431</v>
      </c>
      <c r="C1157" s="60">
        <v>1.0152404813783522</v>
      </c>
      <c r="E1157" s="63"/>
    </row>
    <row r="1158" spans="1:5" ht="10.5" customHeight="1">
      <c r="A1158" s="32" t="s">
        <v>1432</v>
      </c>
      <c r="B1158" s="32" t="s">
        <v>1433</v>
      </c>
      <c r="C1158" s="60">
        <v>2.5714907034902685</v>
      </c>
      <c r="E1158" s="63"/>
    </row>
    <row r="1159" spans="1:5" ht="10.5" customHeight="1">
      <c r="A1159" s="32" t="s">
        <v>1434</v>
      </c>
      <c r="B1159" s="32" t="s">
        <v>1435</v>
      </c>
      <c r="C1159" s="60">
        <v>1.1047547273225542</v>
      </c>
      <c r="E1159" s="63"/>
    </row>
    <row r="1160" spans="1:5" ht="10.5" customHeight="1">
      <c r="A1160" s="32" t="s">
        <v>1436</v>
      </c>
      <c r="B1160" s="32" t="s">
        <v>1437</v>
      </c>
      <c r="C1160" s="60">
        <v>1.536607937976916</v>
      </c>
      <c r="E1160" s="63"/>
    </row>
    <row r="1161" spans="1:5" ht="10.5" customHeight="1">
      <c r="A1161" s="32" t="s">
        <v>1438</v>
      </c>
      <c r="B1161" s="32" t="s">
        <v>1439</v>
      </c>
      <c r="C1161" s="60">
        <v>4.744594621052426</v>
      </c>
      <c r="E1161" s="63"/>
    </row>
    <row r="1162" spans="1:5" ht="10.5" customHeight="1">
      <c r="A1162" s="32" t="s">
        <v>1440</v>
      </c>
      <c r="B1162" s="32" t="s">
        <v>1441</v>
      </c>
      <c r="C1162" s="60">
        <v>6.655519174731708</v>
      </c>
      <c r="E1162" s="63"/>
    </row>
    <row r="1163" spans="1:5" ht="10.5" customHeight="1">
      <c r="A1163" s="32" t="s">
        <v>1442</v>
      </c>
      <c r="B1163" s="32" t="s">
        <v>1443</v>
      </c>
      <c r="C1163" s="60">
        <v>6.464452191102029</v>
      </c>
      <c r="E1163" s="63"/>
    </row>
    <row r="1164" spans="1:5" ht="10.5" customHeight="1">
      <c r="A1164" s="32" t="s">
        <v>1444</v>
      </c>
      <c r="B1164" s="32" t="s">
        <v>1445</v>
      </c>
      <c r="C1164" s="60">
        <v>3.8631978672363485</v>
      </c>
      <c r="E1164" s="63"/>
    </row>
    <row r="1165" spans="1:5" ht="10.5" customHeight="1">
      <c r="A1165" s="32" t="s">
        <v>1446</v>
      </c>
      <c r="B1165" s="32" t="s">
        <v>1447</v>
      </c>
      <c r="C1165" s="60">
        <v>1.6064991857720528</v>
      </c>
      <c r="E1165" s="63"/>
    </row>
    <row r="1166" spans="1:5" ht="10.5" customHeight="1">
      <c r="A1166" s="32" t="s">
        <v>1448</v>
      </c>
      <c r="B1166" s="32" t="s">
        <v>1449</v>
      </c>
      <c r="C1166" s="60">
        <v>3.291860225882251</v>
      </c>
      <c r="E1166" s="63"/>
    </row>
    <row r="1167" spans="1:5" ht="10.5" customHeight="1">
      <c r="A1167" s="32" t="s">
        <v>1450</v>
      </c>
      <c r="B1167" s="32" t="s">
        <v>1451</v>
      </c>
      <c r="C1167" s="60">
        <v>2.5279557915141697</v>
      </c>
      <c r="E1167" s="63"/>
    </row>
    <row r="1168" spans="1:5" ht="10.5" customHeight="1">
      <c r="A1168" s="32" t="s">
        <v>1452</v>
      </c>
      <c r="B1168" s="32" t="s">
        <v>1453</v>
      </c>
      <c r="C1168" s="60">
        <v>0.3544564657393096</v>
      </c>
      <c r="E1168" s="63"/>
    </row>
    <row r="1169" spans="1:5" ht="10.5" customHeight="1">
      <c r="A1169" s="32" t="s">
        <v>1454</v>
      </c>
      <c r="B1169" s="32" t="s">
        <v>1455</v>
      </c>
      <c r="C1169" s="60">
        <v>0.5762050974418073</v>
      </c>
      <c r="E1169" s="63"/>
    </row>
    <row r="1170" spans="1:5" ht="10.5" customHeight="1">
      <c r="A1170" s="32" t="s">
        <v>1456</v>
      </c>
      <c r="B1170" s="32" t="s">
        <v>1457</v>
      </c>
      <c r="C1170" s="60">
        <v>1.7663892381385806</v>
      </c>
      <c r="E1170" s="63"/>
    </row>
    <row r="1171" spans="1:5" ht="10.5" customHeight="1">
      <c r="A1171" s="54" t="s">
        <v>1458</v>
      </c>
      <c r="B1171" s="54" t="s">
        <v>1459</v>
      </c>
      <c r="C1171" s="60">
        <v>-0.6194466008873372</v>
      </c>
      <c r="D1171" s="83"/>
      <c r="E1171" s="63"/>
    </row>
    <row r="1172" spans="1:5" ht="10.5" customHeight="1">
      <c r="A1172" s="54" t="s">
        <v>1460</v>
      </c>
      <c r="B1172" s="54" t="s">
        <v>1461</v>
      </c>
      <c r="C1172" s="60">
        <v>1.8808821761665357</v>
      </c>
      <c r="D1172" s="83"/>
      <c r="E1172" s="63"/>
    </row>
    <row r="1173" spans="1:5" ht="10.5" customHeight="1">
      <c r="A1173" s="54" t="s">
        <v>1462</v>
      </c>
      <c r="B1173" s="54" t="s">
        <v>1463</v>
      </c>
      <c r="C1173" s="60">
        <v>0.5988324560019508</v>
      </c>
      <c r="D1173" s="83"/>
      <c r="E1173" s="63"/>
    </row>
    <row r="1174" spans="1:5" ht="10.5" customHeight="1">
      <c r="A1174" s="54" t="s">
        <v>1464</v>
      </c>
      <c r="B1174" s="54" t="s">
        <v>1465</v>
      </c>
      <c r="C1174" s="60">
        <v>1.3712650416844698</v>
      </c>
      <c r="D1174" s="83"/>
      <c r="E1174" s="63"/>
    </row>
    <row r="1175" spans="1:5" ht="10.5" customHeight="1">
      <c r="A1175" s="54" t="s">
        <v>1466</v>
      </c>
      <c r="B1175" s="54" t="s">
        <v>1467</v>
      </c>
      <c r="C1175" s="60">
        <v>5.412642738054044</v>
      </c>
      <c r="D1175" s="83"/>
      <c r="E1175" s="63"/>
    </row>
    <row r="1176" spans="1:5" ht="10.5" customHeight="1">
      <c r="A1176" s="54" t="s">
        <v>1468</v>
      </c>
      <c r="B1176" s="54" t="s">
        <v>1469</v>
      </c>
      <c r="C1176" s="60">
        <v>2.4620105670649113</v>
      </c>
      <c r="D1176" s="83"/>
      <c r="E1176" s="63"/>
    </row>
    <row r="1177" spans="1:5" ht="10.5" customHeight="1">
      <c r="A1177" s="54" t="s">
        <v>1470</v>
      </c>
      <c r="B1177" s="54" t="s">
        <v>1471</v>
      </c>
      <c r="C1177" s="60">
        <v>10.737705411606019</v>
      </c>
      <c r="D1177" s="83"/>
      <c r="E1177" s="63"/>
    </row>
    <row r="1178" spans="1:5" ht="10.5" customHeight="1">
      <c r="A1178" s="54" t="s">
        <v>1472</v>
      </c>
      <c r="B1178" s="54" t="s">
        <v>1473</v>
      </c>
      <c r="C1178" s="60">
        <v>3.361856027630918</v>
      </c>
      <c r="D1178" s="83"/>
      <c r="E1178" s="63"/>
    </row>
    <row r="1179" spans="1:5" ht="10.5" customHeight="1">
      <c r="A1179" s="54" t="s">
        <v>1474</v>
      </c>
      <c r="B1179" s="54" t="s">
        <v>1475</v>
      </c>
      <c r="C1179" s="60">
        <v>-1.9825028138749616</v>
      </c>
      <c r="D1179" s="83"/>
      <c r="E1179" s="63"/>
    </row>
    <row r="1180" spans="1:5" ht="10.5" customHeight="1">
      <c r="A1180" s="54" t="s">
        <v>1476</v>
      </c>
      <c r="B1180" s="54" t="s">
        <v>1477</v>
      </c>
      <c r="C1180" s="60">
        <v>-0.22295344117104374</v>
      </c>
      <c r="D1180" s="83"/>
      <c r="E1180" s="63"/>
    </row>
    <row r="1181" spans="1:5" ht="10.5" customHeight="1">
      <c r="A1181" s="54" t="s">
        <v>1478</v>
      </c>
      <c r="B1181" s="54" t="s">
        <v>1479</v>
      </c>
      <c r="C1181" s="60">
        <v>1.5788528263356432</v>
      </c>
      <c r="D1181" s="83"/>
      <c r="E1181" s="63"/>
    </row>
    <row r="1182" spans="1:5" ht="10.5" customHeight="1">
      <c r="A1182" s="54" t="s">
        <v>1480</v>
      </c>
      <c r="B1182" s="54" t="s">
        <v>1481</v>
      </c>
      <c r="C1182" s="60">
        <v>0.8128467457876137</v>
      </c>
      <c r="D1182" s="83"/>
      <c r="E1182" s="63"/>
    </row>
    <row r="1183" spans="1:5" ht="10.5" customHeight="1">
      <c r="A1183" s="54" t="s">
        <v>1482</v>
      </c>
      <c r="B1183" s="54" t="s">
        <v>1483</v>
      </c>
      <c r="C1183" s="60">
        <v>8.511323342476752</v>
      </c>
      <c r="D1183" s="83"/>
      <c r="E1183" s="63"/>
    </row>
    <row r="1184" spans="1:5" ht="10.5" customHeight="1">
      <c r="A1184" s="54" t="s">
        <v>1484</v>
      </c>
      <c r="B1184" s="54" t="s">
        <v>1485</v>
      </c>
      <c r="C1184" s="60">
        <v>-0.5312514827593219</v>
      </c>
      <c r="D1184" s="83"/>
      <c r="E1184" s="63"/>
    </row>
    <row r="1185" spans="1:5" ht="10.5" customHeight="1">
      <c r="A1185" s="54" t="s">
        <v>1486</v>
      </c>
      <c r="B1185" s="54" t="s">
        <v>1487</v>
      </c>
      <c r="C1185" s="60">
        <v>-5.015288772040122</v>
      </c>
      <c r="D1185" s="83"/>
      <c r="E1185" s="63"/>
    </row>
    <row r="1186" spans="1:5" ht="10.5" customHeight="1">
      <c r="A1186" s="54" t="s">
        <v>1488</v>
      </c>
      <c r="B1186" s="54" t="s">
        <v>1489</v>
      </c>
      <c r="C1186" s="60">
        <v>-1.5572985870015574</v>
      </c>
      <c r="D1186" s="83"/>
      <c r="E1186" s="63"/>
    </row>
    <row r="1187" spans="1:5" ht="10.5" customHeight="1">
      <c r="A1187" s="54" t="s">
        <v>1490</v>
      </c>
      <c r="B1187" s="54" t="s">
        <v>1491</v>
      </c>
      <c r="C1187" s="60">
        <v>0.1079195844924696</v>
      </c>
      <c r="D1187" s="83"/>
      <c r="E1187" s="63"/>
    </row>
    <row r="1188" spans="1:5" ht="10.5" customHeight="1">
      <c r="A1188" s="54" t="s">
        <v>1492</v>
      </c>
      <c r="B1188" s="54" t="s">
        <v>1493</v>
      </c>
      <c r="C1188" s="60">
        <v>-2.1746987582776383</v>
      </c>
      <c r="D1188" s="83"/>
      <c r="E1188" s="63"/>
    </row>
    <row r="1189" spans="1:5" ht="10.5" customHeight="1">
      <c r="A1189" s="54" t="s">
        <v>1494</v>
      </c>
      <c r="B1189" s="54" t="s">
        <v>1495</v>
      </c>
      <c r="C1189" s="60">
        <v>2.043888390623803</v>
      </c>
      <c r="D1189" s="83"/>
      <c r="E1189" s="63"/>
    </row>
    <row r="1190" spans="1:5" ht="10.5" customHeight="1">
      <c r="A1190" s="54" t="s">
        <v>1496</v>
      </c>
      <c r="B1190" s="54" t="s">
        <v>1497</v>
      </c>
      <c r="C1190" s="60">
        <v>-1.5599252993518622</v>
      </c>
      <c r="D1190" s="83"/>
      <c r="E1190" s="63"/>
    </row>
    <row r="1191" spans="1:5" ht="10.5" customHeight="1">
      <c r="A1191" s="54" t="s">
        <v>1498</v>
      </c>
      <c r="B1191" s="54" t="s">
        <v>1499</v>
      </c>
      <c r="C1191" s="60">
        <v>0.3110157905308651</v>
      </c>
      <c r="D1191" s="83"/>
      <c r="E1191" s="63"/>
    </row>
    <row r="1192" spans="1:5" ht="10.5" customHeight="1">
      <c r="A1192" s="54" t="s">
        <v>1500</v>
      </c>
      <c r="B1192" s="54" t="s">
        <v>1501</v>
      </c>
      <c r="C1192" s="60">
        <v>1.0716077155755521</v>
      </c>
      <c r="D1192" s="83"/>
      <c r="E1192" s="63"/>
    </row>
    <row r="1193" spans="1:5" ht="10.5" customHeight="1">
      <c r="A1193" s="54" t="s">
        <v>1502</v>
      </c>
      <c r="B1193" s="54" t="s">
        <v>1503</v>
      </c>
      <c r="C1193" s="60">
        <v>4.81844980880107</v>
      </c>
      <c r="D1193" s="83"/>
      <c r="E1193" s="63"/>
    </row>
    <row r="1194" spans="1:5" ht="10.5" customHeight="1">
      <c r="A1194" s="54" t="s">
        <v>1504</v>
      </c>
      <c r="B1194" s="54" t="s">
        <v>1505</v>
      </c>
      <c r="C1194" s="60">
        <v>-0.4019911122277531</v>
      </c>
      <c r="D1194" s="83"/>
      <c r="E1194" s="63"/>
    </row>
    <row r="1195" spans="1:5" ht="10.5" customHeight="1">
      <c r="A1195" s="54" t="s">
        <v>1506</v>
      </c>
      <c r="B1195" s="54" t="s">
        <v>1507</v>
      </c>
      <c r="C1195" s="60">
        <v>16.5688024005822</v>
      </c>
      <c r="D1195" s="83"/>
      <c r="E1195" s="63"/>
    </row>
    <row r="1196" spans="1:5" ht="10.5" customHeight="1">
      <c r="A1196" s="54" t="s">
        <v>1508</v>
      </c>
      <c r="B1196" s="54" t="s">
        <v>1509</v>
      </c>
      <c r="C1196" s="60">
        <v>5.1462703320271395</v>
      </c>
      <c r="D1196" s="83"/>
      <c r="E1196" s="63"/>
    </row>
    <row r="1197" spans="1:5" ht="10.5" customHeight="1">
      <c r="A1197" s="54" t="s">
        <v>1510</v>
      </c>
      <c r="B1197" s="54" t="s">
        <v>1511</v>
      </c>
      <c r="C1197" s="60">
        <v>0.9448316799858988</v>
      </c>
      <c r="D1197" s="83"/>
      <c r="E1197" s="63"/>
    </row>
    <row r="1198" spans="1:5" ht="10.5" customHeight="1">
      <c r="A1198" s="54" t="s">
        <v>1512</v>
      </c>
      <c r="B1198" s="54" t="s">
        <v>1513</v>
      </c>
      <c r="C1198" s="60">
        <v>11.049513284450137</v>
      </c>
      <c r="D1198" s="83"/>
      <c r="E1198" s="63"/>
    </row>
    <row r="1199" spans="1:5" ht="10.5" customHeight="1">
      <c r="A1199" s="54" t="s">
        <v>1514</v>
      </c>
      <c r="B1199" s="54" t="s">
        <v>1515</v>
      </c>
      <c r="C1199" s="60">
        <v>2.4837555325360205</v>
      </c>
      <c r="D1199" s="83"/>
      <c r="E1199" s="63"/>
    </row>
    <row r="1200" spans="1:5" ht="10.5" customHeight="1">
      <c r="A1200" s="54" t="s">
        <v>1516</v>
      </c>
      <c r="B1200" s="54" t="s">
        <v>1517</v>
      </c>
      <c r="C1200" s="60">
        <v>7.492105113869156</v>
      </c>
      <c r="D1200" s="83"/>
      <c r="E1200" s="63"/>
    </row>
    <row r="1201" spans="1:5" ht="10.5" customHeight="1">
      <c r="A1201" s="54" t="s">
        <v>1518</v>
      </c>
      <c r="B1201" s="54" t="s">
        <v>1519</v>
      </c>
      <c r="C1201" s="60">
        <v>2.078744198977737</v>
      </c>
      <c r="D1201" s="83"/>
      <c r="E1201" s="63"/>
    </row>
    <row r="1202" spans="1:5" ht="10.5" customHeight="1">
      <c r="A1202" s="54" t="s">
        <v>1520</v>
      </c>
      <c r="B1202" s="54" t="s">
        <v>1521</v>
      </c>
      <c r="C1202" s="60">
        <v>1.7393642155345186</v>
      </c>
      <c r="D1202" s="83"/>
      <c r="E1202" s="63"/>
    </row>
    <row r="1203" spans="1:5" ht="10.5" customHeight="1">
      <c r="A1203" s="54" t="s">
        <v>1522</v>
      </c>
      <c r="B1203" s="54" t="s">
        <v>1523</v>
      </c>
      <c r="C1203" s="60">
        <v>1.784369218168389</v>
      </c>
      <c r="D1203" s="83"/>
      <c r="E1203" s="63"/>
    </row>
    <row r="1204" spans="1:5" ht="10.5" customHeight="1">
      <c r="A1204" s="54" t="s">
        <v>1524</v>
      </c>
      <c r="B1204" s="54" t="s">
        <v>1525</v>
      </c>
      <c r="C1204" s="60">
        <v>3.480069437620779</v>
      </c>
      <c r="D1204" s="83"/>
      <c r="E1204" s="63"/>
    </row>
    <row r="1205" spans="1:5" ht="10.5" customHeight="1">
      <c r="A1205" s="54" t="s">
        <v>1526</v>
      </c>
      <c r="B1205" s="54" t="s">
        <v>1527</v>
      </c>
      <c r="C1205" s="60">
        <v>10.242514832056997</v>
      </c>
      <c r="D1205" s="83"/>
      <c r="E1205" s="63"/>
    </row>
    <row r="1206" spans="1:5" ht="10.5" customHeight="1">
      <c r="A1206" s="54" t="s">
        <v>1528</v>
      </c>
      <c r="B1206" s="54" t="s">
        <v>1529</v>
      </c>
      <c r="C1206" s="60">
        <v>1.5723448555549764</v>
      </c>
      <c r="D1206" s="83"/>
      <c r="E1206" s="63"/>
    </row>
    <row r="1207" spans="1:5" ht="10.5" customHeight="1">
      <c r="A1207" s="54" t="s">
        <v>1530</v>
      </c>
      <c r="B1207" s="54" t="s">
        <v>1531</v>
      </c>
      <c r="C1207" s="60">
        <v>4.114395635059638</v>
      </c>
      <c r="D1207" s="83"/>
      <c r="E1207" s="63"/>
    </row>
    <row r="1208" spans="1:5" ht="10.5" customHeight="1">
      <c r="A1208" s="61" t="s">
        <v>1532</v>
      </c>
      <c r="B1208" s="61" t="s">
        <v>1533</v>
      </c>
      <c r="C1208" s="60">
        <v>-4.141640168021042</v>
      </c>
      <c r="D1208" s="83"/>
      <c r="E1208" s="69"/>
    </row>
    <row r="1209" spans="1:5" ht="10.5" customHeight="1">
      <c r="A1209" s="61" t="s">
        <v>1534</v>
      </c>
      <c r="B1209" s="61" t="s">
        <v>1535</v>
      </c>
      <c r="C1209" s="60">
        <v>3.531898001120867</v>
      </c>
      <c r="D1209" s="83"/>
      <c r="E1209" s="69"/>
    </row>
    <row r="1210" spans="1:5" ht="10.5" customHeight="1">
      <c r="A1210" s="61" t="s">
        <v>1536</v>
      </c>
      <c r="B1210" s="61" t="s">
        <v>1537</v>
      </c>
      <c r="C1210" s="60">
        <v>0.9043767458482544</v>
      </c>
      <c r="D1210" s="83"/>
      <c r="E1210" s="69"/>
    </row>
    <row r="1211" spans="1:5" ht="10.5" customHeight="1">
      <c r="A1211" s="32" t="s">
        <v>1538</v>
      </c>
      <c r="B1211" s="32" t="s">
        <v>2525</v>
      </c>
      <c r="C1211" s="60">
        <v>5.089469010630066</v>
      </c>
      <c r="D1211" s="83"/>
      <c r="E1211" s="69"/>
    </row>
    <row r="1212" spans="1:5" ht="10.5" customHeight="1">
      <c r="A1212" s="32" t="s">
        <v>1539</v>
      </c>
      <c r="B1212" s="32" t="s">
        <v>1540</v>
      </c>
      <c r="C1212" s="60">
        <v>0.8704871379945315</v>
      </c>
      <c r="D1212" s="83"/>
      <c r="E1212" s="69"/>
    </row>
    <row r="1213" spans="1:5" ht="10.5" customHeight="1">
      <c r="A1213" s="32" t="s">
        <v>1541</v>
      </c>
      <c r="B1213" s="32" t="s">
        <v>1542</v>
      </c>
      <c r="C1213" s="60">
        <v>0.660697646444172</v>
      </c>
      <c r="D1213" s="83"/>
      <c r="E1213" s="69"/>
    </row>
    <row r="1214" spans="1:5" ht="10.5" customHeight="1">
      <c r="A1214" s="32" t="s">
        <v>1543</v>
      </c>
      <c r="B1214" s="32" t="s">
        <v>1544</v>
      </c>
      <c r="C1214" s="60">
        <v>0.6367547541865224</v>
      </c>
      <c r="D1214" s="83"/>
      <c r="E1214" s="69"/>
    </row>
    <row r="1215" spans="1:5" ht="10.5" customHeight="1">
      <c r="A1215" s="32" t="s">
        <v>1545</v>
      </c>
      <c r="B1215" s="32" t="s">
        <v>1546</v>
      </c>
      <c r="C1215" s="60">
        <v>-2.7272951142631996</v>
      </c>
      <c r="D1215" s="83"/>
      <c r="E1215" s="69"/>
    </row>
    <row r="1216" spans="1:5" ht="10.5" customHeight="1">
      <c r="A1216" s="32" t="s">
        <v>1547</v>
      </c>
      <c r="B1216" s="32" t="s">
        <v>1548</v>
      </c>
      <c r="C1216" s="60">
        <v>5.136635179286682</v>
      </c>
      <c r="D1216" s="83"/>
      <c r="E1216" s="69"/>
    </row>
    <row r="1217" spans="1:5" ht="10.5" customHeight="1">
      <c r="A1217" s="32" t="s">
        <v>1549</v>
      </c>
      <c r="B1217" s="32" t="s">
        <v>1550</v>
      </c>
      <c r="C1217" s="60">
        <v>-3.0983021972056823</v>
      </c>
      <c r="D1217" s="83"/>
      <c r="E1217" s="69"/>
    </row>
    <row r="1218" spans="1:5" ht="10.5" customHeight="1">
      <c r="A1218" s="32" t="s">
        <v>1551</v>
      </c>
      <c r="B1218" s="32" t="s">
        <v>1552</v>
      </c>
      <c r="C1218" s="60">
        <v>1.4192890783416245</v>
      </c>
      <c r="D1218" s="83"/>
      <c r="E1218" s="69"/>
    </row>
    <row r="1219" spans="1:5" ht="10.5" customHeight="1">
      <c r="A1219" s="32" t="s">
        <v>1553</v>
      </c>
      <c r="B1219" s="32" t="s">
        <v>1554</v>
      </c>
      <c r="C1219" s="60">
        <v>-0.37567413173768655</v>
      </c>
      <c r="D1219" s="83"/>
      <c r="E1219" s="69"/>
    </row>
    <row r="1220" spans="1:5" ht="10.5" customHeight="1">
      <c r="A1220" s="32" t="s">
        <v>1555</v>
      </c>
      <c r="B1220" s="32" t="s">
        <v>1556</v>
      </c>
      <c r="C1220" s="60">
        <v>2.290499533146592</v>
      </c>
      <c r="D1220" s="83"/>
      <c r="E1220" s="69"/>
    </row>
    <row r="1221" spans="1:5" ht="10.5" customHeight="1">
      <c r="A1221" s="32" t="s">
        <v>1557</v>
      </c>
      <c r="B1221" s="32" t="s">
        <v>1558</v>
      </c>
      <c r="C1221" s="60">
        <v>2.0365302615668557</v>
      </c>
      <c r="D1221" s="83"/>
      <c r="E1221" s="69"/>
    </row>
    <row r="1222" spans="1:5" ht="10.5" customHeight="1">
      <c r="A1222" s="32" t="s">
        <v>1559</v>
      </c>
      <c r="B1222" s="32" t="s">
        <v>1560</v>
      </c>
      <c r="C1222" s="60">
        <v>0.03172599427596271</v>
      </c>
      <c r="D1222" s="83"/>
      <c r="E1222" s="69"/>
    </row>
    <row r="1223" spans="1:5" ht="10.5" customHeight="1">
      <c r="A1223" s="32" t="s">
        <v>1561</v>
      </c>
      <c r="B1223" s="32" t="s">
        <v>1562</v>
      </c>
      <c r="C1223" s="60">
        <v>-1.3668235384376217</v>
      </c>
      <c r="D1223" s="83"/>
      <c r="E1223" s="69"/>
    </row>
    <row r="1224" spans="1:5" ht="10.5" customHeight="1">
      <c r="A1224" s="32" t="s">
        <v>1563</v>
      </c>
      <c r="B1224" s="32" t="s">
        <v>1564</v>
      </c>
      <c r="C1224" s="60">
        <v>1.4161510870700762</v>
      </c>
      <c r="D1224" s="83"/>
      <c r="E1224" s="69"/>
    </row>
    <row r="1225" spans="1:5" ht="10.5" customHeight="1">
      <c r="A1225" s="32" t="s">
        <v>1565</v>
      </c>
      <c r="B1225" s="32" t="s">
        <v>1566</v>
      </c>
      <c r="C1225" s="60">
        <v>8.717432248613582</v>
      </c>
      <c r="D1225" s="83"/>
      <c r="E1225" s="69"/>
    </row>
    <row r="1226" spans="1:5" ht="10.5" customHeight="1">
      <c r="A1226" s="32" t="s">
        <v>1567</v>
      </c>
      <c r="B1226" s="32" t="s">
        <v>1568</v>
      </c>
      <c r="C1226" s="60">
        <v>8.759035596841898</v>
      </c>
      <c r="D1226" s="83"/>
      <c r="E1226" s="69"/>
    </row>
    <row r="1227" spans="1:5" ht="10.5" customHeight="1">
      <c r="A1227" s="32" t="s">
        <v>1569</v>
      </c>
      <c r="B1227" s="32" t="s">
        <v>1570</v>
      </c>
      <c r="C1227" s="60">
        <v>4.777172260032201</v>
      </c>
      <c r="D1227" s="83"/>
      <c r="E1227" s="69"/>
    </row>
    <row r="1228" spans="1:5" ht="10.5" customHeight="1">
      <c r="A1228" s="32" t="s">
        <v>1571</v>
      </c>
      <c r="B1228" s="32" t="s">
        <v>1572</v>
      </c>
      <c r="C1228" s="60">
        <v>10.257036449111668</v>
      </c>
      <c r="D1228" s="83"/>
      <c r="E1228" s="69"/>
    </row>
    <row r="1229" spans="1:5" ht="10.5" customHeight="1">
      <c r="A1229" s="32" t="s">
        <v>1573</v>
      </c>
      <c r="B1229" s="32" t="s">
        <v>1574</v>
      </c>
      <c r="C1229" s="60">
        <v>3.9278095689567603</v>
      </c>
      <c r="D1229" s="83"/>
      <c r="E1229" s="69"/>
    </row>
    <row r="1230" spans="1:5" ht="10.5" customHeight="1">
      <c r="A1230" s="32" t="s">
        <v>1575</v>
      </c>
      <c r="B1230" s="32" t="s">
        <v>1576</v>
      </c>
      <c r="C1230" s="60">
        <v>5.636879298699223</v>
      </c>
      <c r="D1230" s="83"/>
      <c r="E1230" s="69"/>
    </row>
    <row r="1231" spans="1:5" ht="10.5" customHeight="1">
      <c r="A1231" s="32" t="s">
        <v>1577</v>
      </c>
      <c r="B1231" s="32" t="s">
        <v>1578</v>
      </c>
      <c r="C1231" s="60">
        <v>4.157184038840843</v>
      </c>
      <c r="D1231" s="83"/>
      <c r="E1231" s="69"/>
    </row>
    <row r="1232" spans="1:5" ht="10.5" customHeight="1">
      <c r="A1232" s="32" t="s">
        <v>1579</v>
      </c>
      <c r="B1232" s="32" t="s">
        <v>1580</v>
      </c>
      <c r="C1232" s="60">
        <v>6.2049462827132595</v>
      </c>
      <c r="D1232" s="83"/>
      <c r="E1232" s="69"/>
    </row>
    <row r="1233" spans="1:5" ht="10.5" customHeight="1">
      <c r="A1233" s="32" t="s">
        <v>1581</v>
      </c>
      <c r="B1233" s="32" t="s">
        <v>1582</v>
      </c>
      <c r="C1233" s="60">
        <v>6.36136297038097</v>
      </c>
      <c r="D1233" s="83"/>
      <c r="E1233" s="69"/>
    </row>
    <row r="1234" spans="1:5" ht="10.5" customHeight="1">
      <c r="A1234" s="32" t="s">
        <v>1583</v>
      </c>
      <c r="B1234" s="32" t="s">
        <v>1584</v>
      </c>
      <c r="C1234" s="60">
        <v>-0.39514153898729854</v>
      </c>
      <c r="D1234" s="83"/>
      <c r="E1234" s="69"/>
    </row>
    <row r="1235" spans="1:5" ht="10.5" customHeight="1">
      <c r="A1235" s="32" t="s">
        <v>1585</v>
      </c>
      <c r="B1235" s="32" t="s">
        <v>1586</v>
      </c>
      <c r="C1235" s="60">
        <v>-5.298858166630999</v>
      </c>
      <c r="D1235" s="83"/>
      <c r="E1235" s="69"/>
    </row>
    <row r="1236" spans="1:5" ht="10.5" customHeight="1">
      <c r="A1236" s="32" t="s">
        <v>1587</v>
      </c>
      <c r="B1236" s="32" t="s">
        <v>1588</v>
      </c>
      <c r="C1236" s="60">
        <v>2.4296366119228026</v>
      </c>
      <c r="D1236" s="83"/>
      <c r="E1236" s="69"/>
    </row>
    <row r="1237" spans="1:5" ht="10.5" customHeight="1">
      <c r="A1237" s="32" t="s">
        <v>1589</v>
      </c>
      <c r="B1237" s="32" t="s">
        <v>1590</v>
      </c>
      <c r="C1237" s="60">
        <v>2.16155102314232</v>
      </c>
      <c r="D1237" s="83"/>
      <c r="E1237" s="69"/>
    </row>
    <row r="1238" spans="1:5" ht="10.5" customHeight="1">
      <c r="A1238" s="32" t="s">
        <v>1591</v>
      </c>
      <c r="B1238" s="32" t="s">
        <v>1592</v>
      </c>
      <c r="C1238" s="60">
        <v>0.997234618893706</v>
      </c>
      <c r="D1238" s="83"/>
      <c r="E1238" s="69"/>
    </row>
    <row r="1239" spans="1:5" ht="10.5" customHeight="1">
      <c r="A1239" s="32" t="s">
        <v>1593</v>
      </c>
      <c r="B1239" s="32" t="s">
        <v>1594</v>
      </c>
      <c r="C1239" s="60">
        <v>5.8830098860624895</v>
      </c>
      <c r="D1239" s="83"/>
      <c r="E1239" s="69"/>
    </row>
    <row r="1240" spans="1:5" ht="10.5" customHeight="1">
      <c r="A1240" s="32" t="s">
        <v>1595</v>
      </c>
      <c r="B1240" s="32" t="s">
        <v>1596</v>
      </c>
      <c r="C1240" s="60">
        <v>8.4238880384136</v>
      </c>
      <c r="D1240" s="83"/>
      <c r="E1240" s="69"/>
    </row>
    <row r="1241" spans="1:5" ht="10.5" customHeight="1">
      <c r="A1241" s="32" t="s">
        <v>1597</v>
      </c>
      <c r="B1241" s="32" t="s">
        <v>1598</v>
      </c>
      <c r="C1241" s="60">
        <v>2.514243349745755</v>
      </c>
      <c r="D1241" s="83"/>
      <c r="E1241" s="69"/>
    </row>
    <row r="1242" spans="1:5" ht="10.5" customHeight="1">
      <c r="A1242" s="32" t="s">
        <v>1599</v>
      </c>
      <c r="B1242" s="32" t="s">
        <v>1600</v>
      </c>
      <c r="C1242" s="60">
        <v>5.26299456943367</v>
      </c>
      <c r="D1242" s="83"/>
      <c r="E1242" s="69"/>
    </row>
    <row r="1243" spans="1:5" ht="10.5" customHeight="1">
      <c r="A1243" s="32" t="s">
        <v>1601</v>
      </c>
      <c r="B1243" s="32" t="s">
        <v>1602</v>
      </c>
      <c r="C1243" s="60">
        <v>5.342610424302665</v>
      </c>
      <c r="D1243" s="83"/>
      <c r="E1243" s="69"/>
    </row>
    <row r="1244" spans="1:5" ht="10.5" customHeight="1">
      <c r="A1244" s="32" t="s">
        <v>1603</v>
      </c>
      <c r="B1244" s="32" t="s">
        <v>1604</v>
      </c>
      <c r="C1244" s="60">
        <v>5.951674273313807</v>
      </c>
      <c r="D1244" s="83"/>
      <c r="E1244" s="69"/>
    </row>
    <row r="1245" spans="1:5" ht="10.5" customHeight="1">
      <c r="A1245" s="32" t="s">
        <v>1605</v>
      </c>
      <c r="B1245" s="32" t="s">
        <v>1606</v>
      </c>
      <c r="C1245" s="60">
        <v>7.864561713599622</v>
      </c>
      <c r="D1245" s="83"/>
      <c r="E1245" s="69"/>
    </row>
    <row r="1246" spans="1:5" ht="10.5" customHeight="1">
      <c r="A1246" s="32" t="s">
        <v>1607</v>
      </c>
      <c r="B1246" s="32" t="s">
        <v>1608</v>
      </c>
      <c r="C1246" s="60">
        <v>6.494843807294519</v>
      </c>
      <c r="D1246" s="83"/>
      <c r="E1246" s="69"/>
    </row>
    <row r="1247" spans="1:5" ht="10.5" customHeight="1">
      <c r="A1247" s="32" t="s">
        <v>1609</v>
      </c>
      <c r="B1247" s="32" t="s">
        <v>1610</v>
      </c>
      <c r="C1247" s="60">
        <v>13.822864713216957</v>
      </c>
      <c r="D1247" s="83"/>
      <c r="E1247" s="69"/>
    </row>
    <row r="1248" spans="1:5" ht="10.5" customHeight="1">
      <c r="A1248" s="32" t="s">
        <v>1611</v>
      </c>
      <c r="B1248" s="32" t="s">
        <v>1612</v>
      </c>
      <c r="C1248" s="60">
        <v>5.327366459001528</v>
      </c>
      <c r="D1248" s="83"/>
      <c r="E1248" s="69"/>
    </row>
    <row r="1249" spans="1:5" ht="10.5" customHeight="1">
      <c r="A1249" s="32" t="s">
        <v>1613</v>
      </c>
      <c r="B1249" s="32" t="s">
        <v>1614</v>
      </c>
      <c r="C1249" s="60">
        <v>2.4947992792458376</v>
      </c>
      <c r="D1249" s="83"/>
      <c r="E1249" s="69"/>
    </row>
    <row r="1250" spans="1:5" ht="10.5" customHeight="1">
      <c r="A1250" s="32" t="s">
        <v>1615</v>
      </c>
      <c r="B1250" s="32" t="s">
        <v>1616</v>
      </c>
      <c r="C1250" s="60">
        <v>4.260473069250498</v>
      </c>
      <c r="D1250" s="83"/>
      <c r="E1250" s="69"/>
    </row>
    <row r="1251" spans="1:5" ht="10.5" customHeight="1">
      <c r="A1251" s="32" t="s">
        <v>1617</v>
      </c>
      <c r="B1251" s="32" t="s">
        <v>1618</v>
      </c>
      <c r="C1251" s="60">
        <v>0.3949277204068147</v>
      </c>
      <c r="D1251" s="83"/>
      <c r="E1251" s="69"/>
    </row>
    <row r="1252" spans="1:5" ht="10.5" customHeight="1">
      <c r="A1252" s="32" t="s">
        <v>1619</v>
      </c>
      <c r="B1252" s="32" t="s">
        <v>1620</v>
      </c>
      <c r="C1252" s="60">
        <v>6.6450917848458655</v>
      </c>
      <c r="D1252" s="83"/>
      <c r="E1252" s="69"/>
    </row>
    <row r="1253" spans="1:5" ht="10.5" customHeight="1">
      <c r="A1253" s="32" t="s">
        <v>1621</v>
      </c>
      <c r="B1253" s="32" t="s">
        <v>1622</v>
      </c>
      <c r="C1253" s="60">
        <v>10.963297086365987</v>
      </c>
      <c r="D1253" s="83"/>
      <c r="E1253" s="69"/>
    </row>
    <row r="1254" spans="1:5" ht="10.5" customHeight="1">
      <c r="A1254" s="32" t="s">
        <v>1623</v>
      </c>
      <c r="B1254" s="32" t="s">
        <v>1624</v>
      </c>
      <c r="C1254" s="60">
        <v>6.811212846189427</v>
      </c>
      <c r="D1254" s="83"/>
      <c r="E1254" s="69"/>
    </row>
    <row r="1255" spans="1:5" ht="10.5" customHeight="1">
      <c r="A1255" s="32" t="s">
        <v>1625</v>
      </c>
      <c r="B1255" s="32" t="s">
        <v>1626</v>
      </c>
      <c r="C1255" s="60">
        <v>4.584580521874418</v>
      </c>
      <c r="D1255" s="83"/>
      <c r="E1255" s="69"/>
    </row>
    <row r="1256" spans="1:5" ht="10.5" customHeight="1">
      <c r="A1256" s="32" t="s">
        <v>1627</v>
      </c>
      <c r="B1256" s="32" t="s">
        <v>1628</v>
      </c>
      <c r="C1256" s="60">
        <v>7.909164444710746</v>
      </c>
      <c r="D1256" s="83"/>
      <c r="E1256" s="69"/>
    </row>
    <row r="1257" spans="1:5" ht="10.5" customHeight="1">
      <c r="A1257" s="32" t="s">
        <v>1629</v>
      </c>
      <c r="B1257" s="32" t="s">
        <v>1630</v>
      </c>
      <c r="C1257" s="60">
        <v>4.251240217998882</v>
      </c>
      <c r="D1257" s="83"/>
      <c r="E1257" s="69"/>
    </row>
    <row r="1258" spans="1:5" ht="10.5" customHeight="1">
      <c r="A1258" s="32" t="s">
        <v>1631</v>
      </c>
      <c r="B1258" s="32" t="s">
        <v>1632</v>
      </c>
      <c r="C1258" s="60">
        <v>6.687151001125882</v>
      </c>
      <c r="D1258" s="83"/>
      <c r="E1258" s="69"/>
    </row>
    <row r="1259" spans="1:5" ht="10.5" customHeight="1">
      <c r="A1259" s="32" t="s">
        <v>1633</v>
      </c>
      <c r="B1259" s="32" t="s">
        <v>1634</v>
      </c>
      <c r="C1259" s="60">
        <v>1.134961512688573</v>
      </c>
      <c r="D1259" s="83"/>
      <c r="E1259" s="69"/>
    </row>
    <row r="1260" spans="1:5" ht="10.5" customHeight="1">
      <c r="A1260" s="32" t="s">
        <v>1635</v>
      </c>
      <c r="B1260" s="32" t="s">
        <v>1636</v>
      </c>
      <c r="C1260" s="60">
        <v>0.7876748905265407</v>
      </c>
      <c r="D1260" s="83"/>
      <c r="E1260" s="69"/>
    </row>
    <row r="1261" spans="1:5" ht="10.5" customHeight="1">
      <c r="A1261" s="32" t="s">
        <v>1637</v>
      </c>
      <c r="B1261" s="32" t="s">
        <v>2555</v>
      </c>
      <c r="C1261" s="60">
        <v>6.513325513108838</v>
      </c>
      <c r="D1261" s="83"/>
      <c r="E1261" s="69"/>
    </row>
    <row r="1262" spans="1:5" ht="10.5" customHeight="1">
      <c r="A1262" s="32" t="s">
        <v>1638</v>
      </c>
      <c r="B1262" s="32" t="s">
        <v>1639</v>
      </c>
      <c r="C1262" s="60">
        <v>2.809446570069305</v>
      </c>
      <c r="D1262" s="83"/>
      <c r="E1262" s="69"/>
    </row>
    <row r="1263" spans="1:5" ht="10.5" customHeight="1">
      <c r="A1263" s="32" t="s">
        <v>1640</v>
      </c>
      <c r="B1263" s="32" t="s">
        <v>1641</v>
      </c>
      <c r="C1263" s="60">
        <v>3.3254298453600564</v>
      </c>
      <c r="D1263" s="83"/>
      <c r="E1263" s="69"/>
    </row>
    <row r="1264" spans="1:5" ht="10.5" customHeight="1">
      <c r="A1264" s="32" t="s">
        <v>1642</v>
      </c>
      <c r="B1264" s="32" t="s">
        <v>1643</v>
      </c>
      <c r="C1264" s="60">
        <v>3.150874671589101</v>
      </c>
      <c r="D1264" s="83"/>
      <c r="E1264" s="69"/>
    </row>
    <row r="1265" spans="1:5" ht="10.5" customHeight="1">
      <c r="A1265" s="32" t="s">
        <v>1644</v>
      </c>
      <c r="B1265" s="32" t="s">
        <v>1645</v>
      </c>
      <c r="C1265" s="60">
        <v>-0.0436808386721025</v>
      </c>
      <c r="D1265" s="83"/>
      <c r="E1265" s="69"/>
    </row>
    <row r="1266" spans="1:5" ht="10.5" customHeight="1">
      <c r="A1266" s="32" t="s">
        <v>1646</v>
      </c>
      <c r="B1266" s="32" t="s">
        <v>1647</v>
      </c>
      <c r="C1266" s="60">
        <v>1.6654470211208963</v>
      </c>
      <c r="D1266" s="83"/>
      <c r="E1266" s="69"/>
    </row>
    <row r="1267" spans="1:5" ht="10.5" customHeight="1">
      <c r="A1267" s="32" t="s">
        <v>1648</v>
      </c>
      <c r="B1267" s="32" t="s">
        <v>1649</v>
      </c>
      <c r="C1267" s="60">
        <v>0.9141647421093149</v>
      </c>
      <c r="D1267" s="83"/>
      <c r="E1267" s="69"/>
    </row>
    <row r="1268" spans="1:5" ht="10.5" customHeight="1">
      <c r="A1268" s="32" t="s">
        <v>1650</v>
      </c>
      <c r="B1268" s="32" t="s">
        <v>1651</v>
      </c>
      <c r="C1268" s="60">
        <v>0.6512467104033993</v>
      </c>
      <c r="D1268" s="83"/>
      <c r="E1268" s="69"/>
    </row>
    <row r="1269" spans="1:5" ht="10.5" customHeight="1">
      <c r="A1269" s="32" t="s">
        <v>1652</v>
      </c>
      <c r="B1269" s="32" t="s">
        <v>1653</v>
      </c>
      <c r="C1269" s="60">
        <v>-1.6273954088141391</v>
      </c>
      <c r="D1269" s="83"/>
      <c r="E1269" s="69"/>
    </row>
    <row r="1270" spans="1:5" ht="10.5" customHeight="1">
      <c r="A1270" s="32" t="s">
        <v>1654</v>
      </c>
      <c r="B1270" s="32" t="s">
        <v>1655</v>
      </c>
      <c r="C1270" s="60">
        <v>-1.7346471679475752</v>
      </c>
      <c r="D1270" s="83"/>
      <c r="E1270" s="69"/>
    </row>
    <row r="1271" spans="1:5" ht="10.5" customHeight="1">
      <c r="A1271" s="32" t="s">
        <v>1656</v>
      </c>
      <c r="B1271" s="32" t="s">
        <v>1657</v>
      </c>
      <c r="C1271" s="60">
        <v>0.0993417687985901</v>
      </c>
      <c r="D1271" s="83"/>
      <c r="E1271" s="69"/>
    </row>
    <row r="1272" spans="1:5" ht="10.5" customHeight="1">
      <c r="A1272" s="32" t="s">
        <v>1658</v>
      </c>
      <c r="B1272" s="32" t="s">
        <v>1659</v>
      </c>
      <c r="C1272" s="60">
        <v>4.950324272112598</v>
      </c>
      <c r="D1272" s="83"/>
      <c r="E1272" s="69"/>
    </row>
    <row r="1273" spans="1:5" ht="10.5" customHeight="1">
      <c r="A1273" s="32" t="s">
        <v>1660</v>
      </c>
      <c r="B1273" s="32" t="s">
        <v>1661</v>
      </c>
      <c r="C1273" s="60">
        <v>1.7390696414370483</v>
      </c>
      <c r="D1273" s="83"/>
      <c r="E1273" s="69"/>
    </row>
    <row r="1274" spans="1:5" ht="10.5" customHeight="1">
      <c r="A1274" s="32" t="s">
        <v>1662</v>
      </c>
      <c r="B1274" s="32" t="s">
        <v>1663</v>
      </c>
      <c r="C1274" s="60">
        <v>7.450867002131902</v>
      </c>
      <c r="D1274" s="83"/>
      <c r="E1274" s="69"/>
    </row>
    <row r="1275" spans="1:5" ht="10.5" customHeight="1">
      <c r="A1275" s="32" t="s">
        <v>1664</v>
      </c>
      <c r="B1275" s="32" t="s">
        <v>1665</v>
      </c>
      <c r="C1275" s="60">
        <v>-1.253535499772245</v>
      </c>
      <c r="D1275" s="83"/>
      <c r="E1275" s="69"/>
    </row>
    <row r="1276" spans="1:5" ht="10.5" customHeight="1">
      <c r="A1276" s="32" t="s">
        <v>1666</v>
      </c>
      <c r="B1276" s="32" t="s">
        <v>1667</v>
      </c>
      <c r="C1276" s="60">
        <v>-0.05322222560141115</v>
      </c>
      <c r="D1276" s="83"/>
      <c r="E1276" s="69"/>
    </row>
    <row r="1277" spans="1:5" ht="10.5" customHeight="1">
      <c r="A1277" s="32" t="s">
        <v>1668</v>
      </c>
      <c r="B1277" s="32" t="s">
        <v>1669</v>
      </c>
      <c r="C1277" s="60">
        <v>3.905527914888596</v>
      </c>
      <c r="D1277" s="83"/>
      <c r="E1277" s="69"/>
    </row>
    <row r="1278" spans="1:5" ht="10.5" customHeight="1">
      <c r="A1278" s="32" t="s">
        <v>1670</v>
      </c>
      <c r="B1278" s="32" t="s">
        <v>1671</v>
      </c>
      <c r="C1278" s="60">
        <v>3.071115364496074</v>
      </c>
      <c r="D1278" s="83"/>
      <c r="E1278" s="69"/>
    </row>
    <row r="1279" spans="1:5" ht="10.5" customHeight="1">
      <c r="A1279" s="32" t="s">
        <v>1672</v>
      </c>
      <c r="B1279" s="32" t="s">
        <v>1673</v>
      </c>
      <c r="C1279" s="60">
        <v>4.502253933858409</v>
      </c>
      <c r="D1279" s="83"/>
      <c r="E1279" s="69"/>
    </row>
    <row r="1280" spans="1:5" ht="10.5" customHeight="1">
      <c r="A1280" s="32" t="s">
        <v>1674</v>
      </c>
      <c r="B1280" s="32" t="s">
        <v>1675</v>
      </c>
      <c r="C1280" s="60">
        <v>2.8906090672908964</v>
      </c>
      <c r="D1280" s="83"/>
      <c r="E1280" s="69"/>
    </row>
    <row r="1281" spans="1:5" ht="10.5" customHeight="1">
      <c r="A1281" s="32" t="s">
        <v>1676</v>
      </c>
      <c r="B1281" s="32" t="s">
        <v>1677</v>
      </c>
      <c r="C1281" s="60">
        <v>12.376345491785418</v>
      </c>
      <c r="D1281" s="83"/>
      <c r="E1281" s="69"/>
    </row>
    <row r="1282" spans="1:5" ht="10.5" customHeight="1">
      <c r="A1282" s="32" t="s">
        <v>1678</v>
      </c>
      <c r="B1282" s="32" t="s">
        <v>1679</v>
      </c>
      <c r="C1282" s="60">
        <v>3.0088958660387233</v>
      </c>
      <c r="D1282" s="83"/>
      <c r="E1282" s="69"/>
    </row>
    <row r="1283" spans="1:5" ht="10.5" customHeight="1">
      <c r="A1283" s="32" t="s">
        <v>1680</v>
      </c>
      <c r="B1283" s="32" t="s">
        <v>1681</v>
      </c>
      <c r="C1283" s="60">
        <v>11.065001058649164</v>
      </c>
      <c r="D1283" s="83"/>
      <c r="E1283" s="69"/>
    </row>
    <row r="1284" spans="1:5" ht="10.5" customHeight="1">
      <c r="A1284" s="32" t="s">
        <v>1682</v>
      </c>
      <c r="B1284" s="32" t="s">
        <v>1683</v>
      </c>
      <c r="C1284" s="60">
        <v>2.721984542391849</v>
      </c>
      <c r="D1284" s="83"/>
      <c r="E1284" s="69"/>
    </row>
    <row r="1285" spans="1:5" ht="10.5" customHeight="1">
      <c r="A1285" s="32" t="s">
        <v>1684</v>
      </c>
      <c r="B1285" s="32" t="s">
        <v>1685</v>
      </c>
      <c r="C1285" s="60">
        <v>-3.0161615613497212</v>
      </c>
      <c r="D1285" s="83"/>
      <c r="E1285" s="69"/>
    </row>
    <row r="1286" spans="1:5" ht="10.5" customHeight="1">
      <c r="A1286" s="61" t="s">
        <v>1686</v>
      </c>
      <c r="B1286" s="32" t="s">
        <v>1687</v>
      </c>
      <c r="C1286" s="60">
        <v>0.5864391013326322</v>
      </c>
      <c r="D1286" s="83"/>
      <c r="E1286" s="32"/>
    </row>
    <row r="1287" spans="1:5" ht="10.5" customHeight="1">
      <c r="A1287" s="61" t="s">
        <v>1689</v>
      </c>
      <c r="B1287" s="32" t="s">
        <v>1690</v>
      </c>
      <c r="C1287" s="60">
        <v>-0.5100483541904287</v>
      </c>
      <c r="D1287" s="83"/>
      <c r="E1287" s="32"/>
    </row>
    <row r="1288" spans="1:5" ht="10.5" customHeight="1">
      <c r="A1288" s="61" t="s">
        <v>1691</v>
      </c>
      <c r="B1288" s="32" t="s">
        <v>1692</v>
      </c>
      <c r="C1288" s="60">
        <v>5.6751709577528215</v>
      </c>
      <c r="D1288" s="83"/>
      <c r="E1288" s="32"/>
    </row>
    <row r="1289" spans="1:5" ht="10.5" customHeight="1">
      <c r="A1289" s="61" t="s">
        <v>1693</v>
      </c>
      <c r="B1289" s="32" t="s">
        <v>1694</v>
      </c>
      <c r="C1289" s="60">
        <v>0.28868445316389324</v>
      </c>
      <c r="D1289" s="83"/>
      <c r="E1289" s="32"/>
    </row>
    <row r="1290" spans="1:5" ht="10.5" customHeight="1">
      <c r="A1290" s="61" t="s">
        <v>1695</v>
      </c>
      <c r="B1290" s="32" t="s">
        <v>1696</v>
      </c>
      <c r="C1290" s="60">
        <v>-1.0295947196499378</v>
      </c>
      <c r="D1290" s="83"/>
      <c r="E1290" s="32"/>
    </row>
    <row r="1291" spans="1:5" ht="10.5" customHeight="1">
      <c r="A1291" s="61" t="s">
        <v>1697</v>
      </c>
      <c r="B1291" s="32" t="s">
        <v>1698</v>
      </c>
      <c r="C1291" s="60">
        <v>1.875431842858553</v>
      </c>
      <c r="D1291" s="83"/>
      <c r="E1291" s="32"/>
    </row>
    <row r="1292" spans="1:5" ht="10.5" customHeight="1">
      <c r="A1292" s="61" t="s">
        <v>1699</v>
      </c>
      <c r="B1292" s="32" t="s">
        <v>1700</v>
      </c>
      <c r="C1292" s="60">
        <v>2.051990173568183</v>
      </c>
      <c r="D1292" s="83"/>
      <c r="E1292" s="32"/>
    </row>
    <row r="1293" spans="1:5" ht="10.5" customHeight="1">
      <c r="A1293" s="61" t="s">
        <v>1701</v>
      </c>
      <c r="B1293" s="32" t="s">
        <v>1702</v>
      </c>
      <c r="C1293" s="60">
        <v>9.247647880865085</v>
      </c>
      <c r="D1293" s="83"/>
      <c r="E1293" s="32"/>
    </row>
    <row r="1294" spans="1:5" ht="10.5" customHeight="1">
      <c r="A1294" s="61" t="s">
        <v>1703</v>
      </c>
      <c r="B1294" s="32" t="s">
        <v>1704</v>
      </c>
      <c r="C1294" s="60">
        <v>1.6897637622480441</v>
      </c>
      <c r="D1294" s="83"/>
      <c r="E1294" s="32"/>
    </row>
    <row r="1295" spans="1:5" ht="10.5" customHeight="1">
      <c r="A1295" s="61" t="s">
        <v>1705</v>
      </c>
      <c r="B1295" s="32" t="s">
        <v>1706</v>
      </c>
      <c r="C1295" s="60">
        <v>3.3068355630237622</v>
      </c>
      <c r="D1295" s="83"/>
      <c r="E1295" s="32"/>
    </row>
    <row r="1296" spans="1:5" ht="10.5" customHeight="1">
      <c r="A1296" s="61" t="s">
        <v>1707</v>
      </c>
      <c r="B1296" s="32" t="s">
        <v>1708</v>
      </c>
      <c r="C1296" s="60">
        <v>1.4553197308146861</v>
      </c>
      <c r="D1296" s="83"/>
      <c r="E1296" s="32"/>
    </row>
    <row r="1297" spans="1:5" ht="10.5" customHeight="1">
      <c r="A1297" s="61" t="s">
        <v>1709</v>
      </c>
      <c r="B1297" s="32" t="s">
        <v>1710</v>
      </c>
      <c r="C1297" s="60">
        <v>4.62096620202406</v>
      </c>
      <c r="D1297" s="83"/>
      <c r="E1297" s="32"/>
    </row>
    <row r="1298" spans="1:5" ht="10.5" customHeight="1">
      <c r="A1298" s="61" t="s">
        <v>1711</v>
      </c>
      <c r="B1298" s="32" t="s">
        <v>1712</v>
      </c>
      <c r="C1298" s="60">
        <v>6.237836219372224</v>
      </c>
      <c r="D1298" s="83"/>
      <c r="E1298" s="32"/>
    </row>
    <row r="1299" spans="1:5" ht="10.5" customHeight="1">
      <c r="A1299" s="61" t="s">
        <v>1713</v>
      </c>
      <c r="B1299" s="32" t="s">
        <v>1714</v>
      </c>
      <c r="C1299" s="60">
        <v>5.782678859601937</v>
      </c>
      <c r="D1299" s="83"/>
      <c r="E1299" s="32"/>
    </row>
    <row r="1300" spans="1:5" ht="10.5" customHeight="1">
      <c r="A1300" s="61" t="s">
        <v>1715</v>
      </c>
      <c r="B1300" s="32" t="s">
        <v>1716</v>
      </c>
      <c r="C1300" s="60">
        <v>-3.3914836903512104</v>
      </c>
      <c r="D1300" s="83"/>
      <c r="E1300" s="32"/>
    </row>
    <row r="1301" spans="1:5" ht="10.5" customHeight="1">
      <c r="A1301" s="61" t="s">
        <v>1717</v>
      </c>
      <c r="B1301" s="32" t="s">
        <v>1718</v>
      </c>
      <c r="C1301" s="60">
        <v>2.9420797406840595</v>
      </c>
      <c r="D1301" s="83"/>
      <c r="E1301" s="32"/>
    </row>
    <row r="1302" spans="1:5" ht="10.5" customHeight="1">
      <c r="A1302" s="61" t="s">
        <v>1719</v>
      </c>
      <c r="B1302" s="32" t="s">
        <v>1720</v>
      </c>
      <c r="C1302" s="60">
        <v>2.326403539782641</v>
      </c>
      <c r="D1302" s="83"/>
      <c r="E1302" s="32"/>
    </row>
    <row r="1303" spans="1:5" ht="10.5" customHeight="1">
      <c r="A1303" s="61" t="s">
        <v>1721</v>
      </c>
      <c r="B1303" s="32" t="s">
        <v>1722</v>
      </c>
      <c r="C1303" s="60">
        <v>-4.251003709209119</v>
      </c>
      <c r="D1303" s="83"/>
      <c r="E1303" s="32"/>
    </row>
    <row r="1304" spans="1:5" ht="10.5" customHeight="1">
      <c r="A1304" s="61" t="s">
        <v>1723</v>
      </c>
      <c r="B1304" s="32" t="s">
        <v>1724</v>
      </c>
      <c r="C1304" s="60">
        <v>4.0714753939158514</v>
      </c>
      <c r="D1304" s="83"/>
      <c r="E1304" s="32"/>
    </row>
    <row r="1305" spans="1:5" ht="10.5" customHeight="1">
      <c r="A1305" s="61" t="s">
        <v>1725</v>
      </c>
      <c r="B1305" s="32" t="s">
        <v>1726</v>
      </c>
      <c r="C1305" s="60">
        <v>-2.6193406180655425</v>
      </c>
      <c r="E1305" s="32"/>
    </row>
    <row r="1306" spans="1:5" ht="10.5" customHeight="1">
      <c r="A1306" s="61" t="s">
        <v>1727</v>
      </c>
      <c r="B1306" s="32" t="s">
        <v>1728</v>
      </c>
      <c r="C1306" s="60">
        <v>-13.220108344601286</v>
      </c>
      <c r="E1306" s="32"/>
    </row>
    <row r="1307" spans="1:5" ht="10.5" customHeight="1">
      <c r="A1307" s="61" t="s">
        <v>1729</v>
      </c>
      <c r="B1307" s="32" t="s">
        <v>2573</v>
      </c>
      <c r="C1307" s="60">
        <v>4.536778334117126</v>
      </c>
      <c r="E1307" s="32"/>
    </row>
    <row r="1308" spans="1:5" ht="10.5" customHeight="1">
      <c r="A1308" s="61" t="s">
        <v>1730</v>
      </c>
      <c r="B1308" s="32" t="s">
        <v>1731</v>
      </c>
      <c r="C1308" s="60">
        <v>9.395767303956651</v>
      </c>
      <c r="E1308" s="32"/>
    </row>
    <row r="1309" spans="1:5" ht="10.5" customHeight="1">
      <c r="A1309" s="61" t="s">
        <v>1734</v>
      </c>
      <c r="B1309" s="32" t="s">
        <v>1735</v>
      </c>
      <c r="C1309" s="60">
        <v>11.595548174367519</v>
      </c>
      <c r="E1309" s="32"/>
    </row>
    <row r="1310" spans="1:5" ht="10.5" customHeight="1">
      <c r="A1310" s="61" t="s">
        <v>1736</v>
      </c>
      <c r="B1310" s="32" t="s">
        <v>1737</v>
      </c>
      <c r="C1310" s="60">
        <v>5.442847479667976</v>
      </c>
      <c r="E1310" s="32"/>
    </row>
    <row r="1311" spans="1:5" ht="10.5" customHeight="1">
      <c r="A1311" s="61" t="s">
        <v>1738</v>
      </c>
      <c r="B1311" s="32" t="s">
        <v>1739</v>
      </c>
      <c r="C1311" s="60">
        <v>5.80403420870767</v>
      </c>
      <c r="E1311" s="32"/>
    </row>
    <row r="1312" spans="1:5" ht="10.5" customHeight="1">
      <c r="A1312" s="61" t="s">
        <v>1740</v>
      </c>
      <c r="B1312" s="32" t="s">
        <v>1741</v>
      </c>
      <c r="C1312" s="60">
        <v>9.390345355625742</v>
      </c>
      <c r="E1312" s="32"/>
    </row>
    <row r="1313" spans="1:5" ht="10.5" customHeight="1">
      <c r="A1313" s="61" t="s">
        <v>1742</v>
      </c>
      <c r="B1313" s="32" t="s">
        <v>1743</v>
      </c>
      <c r="C1313" s="60">
        <v>9.597435509347118</v>
      </c>
      <c r="E1313" s="32"/>
    </row>
    <row r="1314" spans="1:5" ht="10.5" customHeight="1">
      <c r="A1314" s="61" t="s">
        <v>1744</v>
      </c>
      <c r="B1314" s="32" t="s">
        <v>1745</v>
      </c>
      <c r="C1314" s="60">
        <v>8.124140674316648</v>
      </c>
      <c r="E1314" s="32"/>
    </row>
    <row r="1315" spans="1:5" ht="10.5" customHeight="1">
      <c r="A1315" s="61" t="s">
        <v>1746</v>
      </c>
      <c r="B1315" s="32" t="s">
        <v>1747</v>
      </c>
      <c r="C1315" s="60">
        <v>4.25010848178992</v>
      </c>
      <c r="E1315" s="32"/>
    </row>
    <row r="1316" spans="1:5" ht="10.5" customHeight="1">
      <c r="A1316" s="61" t="s">
        <v>1748</v>
      </c>
      <c r="B1316" s="32" t="s">
        <v>1749</v>
      </c>
      <c r="C1316" s="60">
        <v>7.705140139540457</v>
      </c>
      <c r="E1316" s="32"/>
    </row>
    <row r="1317" spans="1:5" ht="10.5" customHeight="1">
      <c r="A1317" s="61" t="s">
        <v>1750</v>
      </c>
      <c r="B1317" s="32" t="s">
        <v>1751</v>
      </c>
      <c r="C1317" s="60">
        <v>7.454057766013018</v>
      </c>
      <c r="E1317" s="32"/>
    </row>
    <row r="1318" spans="1:5" ht="10.5" customHeight="1">
      <c r="A1318" s="61" t="s">
        <v>1752</v>
      </c>
      <c r="B1318" s="32" t="s">
        <v>1753</v>
      </c>
      <c r="C1318" s="60">
        <v>9.445094836510128</v>
      </c>
      <c r="E1318" s="32"/>
    </row>
    <row r="1319" spans="1:5" ht="10.5" customHeight="1">
      <c r="A1319" s="61" t="s">
        <v>1754</v>
      </c>
      <c r="B1319" s="32" t="s">
        <v>1755</v>
      </c>
      <c r="C1319" s="60">
        <v>9.996332582385916</v>
      </c>
      <c r="E1319" s="32"/>
    </row>
    <row r="1320" spans="1:5" ht="10.5" customHeight="1">
      <c r="A1320" s="61" t="s">
        <v>1756</v>
      </c>
      <c r="B1320" s="32" t="s">
        <v>1781</v>
      </c>
      <c r="C1320" s="60">
        <v>3.9876727680239075</v>
      </c>
      <c r="E1320" s="32"/>
    </row>
    <row r="1321" spans="1:5" ht="10.5" customHeight="1">
      <c r="A1321" s="61" t="s">
        <v>1782</v>
      </c>
      <c r="B1321" s="32" t="s">
        <v>1783</v>
      </c>
      <c r="C1321" s="60">
        <v>7.4185511537757405</v>
      </c>
      <c r="E1321" s="32"/>
    </row>
    <row r="1322" spans="1:5" ht="10.5" customHeight="1">
      <c r="A1322" s="61" t="s">
        <v>1784</v>
      </c>
      <c r="B1322" s="32" t="s">
        <v>1785</v>
      </c>
      <c r="C1322" s="60">
        <v>8.229305413581967</v>
      </c>
      <c r="E1322" s="32"/>
    </row>
    <row r="1323" spans="1:5" ht="10.5" customHeight="1">
      <c r="A1323" s="61" t="s">
        <v>1786</v>
      </c>
      <c r="B1323" s="32" t="s">
        <v>1787</v>
      </c>
      <c r="C1323" s="60">
        <v>4.021131845995971</v>
      </c>
      <c r="E1323" s="32"/>
    </row>
    <row r="1324" spans="1:5" ht="10.5" customHeight="1">
      <c r="A1324" s="61" t="s">
        <v>1788</v>
      </c>
      <c r="B1324" s="32" t="s">
        <v>1789</v>
      </c>
      <c r="C1324" s="60">
        <v>2.230489564948724</v>
      </c>
      <c r="E1324" s="32"/>
    </row>
    <row r="1325" spans="1:5" ht="10.5" customHeight="1">
      <c r="A1325" s="61" t="s">
        <v>1790</v>
      </c>
      <c r="B1325" s="32" t="s">
        <v>1791</v>
      </c>
      <c r="C1325" s="60">
        <v>2.453768195585773</v>
      </c>
      <c r="E1325" s="32"/>
    </row>
    <row r="1326" spans="1:5" ht="10.5" customHeight="1">
      <c r="A1326" s="61" t="s">
        <v>1792</v>
      </c>
      <c r="B1326" s="32" t="s">
        <v>1793</v>
      </c>
      <c r="C1326" s="60">
        <v>1.1392335566048095</v>
      </c>
      <c r="E1326" s="32"/>
    </row>
    <row r="1327" spans="1:5" ht="10.5" customHeight="1">
      <c r="A1327" s="61" t="s">
        <v>1794</v>
      </c>
      <c r="B1327" s="32" t="s">
        <v>1795</v>
      </c>
      <c r="C1327" s="60">
        <v>12.528021915626521</v>
      </c>
      <c r="E1327" s="32"/>
    </row>
    <row r="1328" spans="1:5" ht="10.5" customHeight="1">
      <c r="A1328" s="61" t="s">
        <v>1796</v>
      </c>
      <c r="B1328" s="32" t="s">
        <v>1797</v>
      </c>
      <c r="C1328" s="60">
        <v>14.861649460797482</v>
      </c>
      <c r="E1328" s="32"/>
    </row>
    <row r="1329" spans="1:5" ht="10.5" customHeight="1">
      <c r="A1329" s="61" t="s">
        <v>1798</v>
      </c>
      <c r="B1329" s="32" t="s">
        <v>1799</v>
      </c>
      <c r="C1329" s="60">
        <v>5.558043760855554</v>
      </c>
      <c r="E1329" s="32"/>
    </row>
    <row r="1330" spans="1:5" ht="10.5" customHeight="1">
      <c r="A1330" s="61" t="s">
        <v>1800</v>
      </c>
      <c r="B1330" s="32" t="s">
        <v>1801</v>
      </c>
      <c r="C1330" s="60">
        <v>5.328627620682546</v>
      </c>
      <c r="E1330" s="32"/>
    </row>
    <row r="1331" spans="1:5" ht="10.5" customHeight="1">
      <c r="A1331" s="61" t="s">
        <v>1802</v>
      </c>
      <c r="B1331" s="32" t="s">
        <v>2113</v>
      </c>
      <c r="C1331" s="60">
        <v>14.865723734528336</v>
      </c>
      <c r="E1331" s="32"/>
    </row>
    <row r="1332" spans="1:5" ht="10.5" customHeight="1">
      <c r="A1332" s="61" t="s">
        <v>1803</v>
      </c>
      <c r="B1332" s="32" t="s">
        <v>1804</v>
      </c>
      <c r="C1332" s="60">
        <v>9.573651305996458</v>
      </c>
      <c r="E1332" s="32"/>
    </row>
    <row r="1333" spans="1:5" ht="10.5" customHeight="1">
      <c r="A1333" s="61" t="s">
        <v>1805</v>
      </c>
      <c r="B1333" s="32" t="s">
        <v>1806</v>
      </c>
      <c r="C1333" s="60">
        <v>1.6387250486678095</v>
      </c>
      <c r="E1333" s="32"/>
    </row>
    <row r="1334" spans="1:5" ht="10.5" customHeight="1">
      <c r="A1334" s="61" t="s">
        <v>1807</v>
      </c>
      <c r="B1334" s="61" t="s">
        <v>488</v>
      </c>
      <c r="C1334" s="60">
        <v>-1.270847612519991</v>
      </c>
      <c r="E1334" s="32"/>
    </row>
    <row r="1335" spans="1:5" ht="10.5" customHeight="1">
      <c r="A1335" s="61" t="s">
        <v>1808</v>
      </c>
      <c r="B1335" s="61" t="s">
        <v>1809</v>
      </c>
      <c r="C1335" s="60">
        <v>-14.328196809948636</v>
      </c>
      <c r="E1335" s="32"/>
    </row>
    <row r="1336" spans="1:5" ht="10.5" customHeight="1">
      <c r="A1336" s="61" t="s">
        <v>1810</v>
      </c>
      <c r="B1336" s="61" t="s">
        <v>1811</v>
      </c>
      <c r="C1336" s="60">
        <v>4.999927114765091</v>
      </c>
      <c r="E1336" s="32"/>
    </row>
    <row r="1337" spans="1:5" ht="10.5" customHeight="1">
      <c r="A1337" s="61" t="s">
        <v>1812</v>
      </c>
      <c r="B1337" s="61" t="s">
        <v>1813</v>
      </c>
      <c r="C1337" s="60">
        <v>15.533161287790326</v>
      </c>
      <c r="E1337" s="32"/>
    </row>
    <row r="1338" spans="1:5" ht="10.5" customHeight="1">
      <c r="A1338" s="61" t="s">
        <v>1814</v>
      </c>
      <c r="B1338" s="61" t="s">
        <v>2668</v>
      </c>
      <c r="C1338" s="60">
        <v>12.213524748956353</v>
      </c>
      <c r="E1338" s="32"/>
    </row>
    <row r="1339" spans="1:5" ht="10.5" customHeight="1">
      <c r="A1339" s="61" t="s">
        <v>1815</v>
      </c>
      <c r="B1339" s="61" t="s">
        <v>1816</v>
      </c>
      <c r="C1339" s="60">
        <v>5.335681723995028</v>
      </c>
      <c r="E1339" s="32"/>
    </row>
    <row r="1340" spans="1:5" ht="10.5" customHeight="1">
      <c r="A1340" s="61" t="s">
        <v>1817</v>
      </c>
      <c r="B1340" s="61" t="s">
        <v>1818</v>
      </c>
      <c r="C1340" s="60">
        <v>10.11053486301011</v>
      </c>
      <c r="E1340" s="32"/>
    </row>
    <row r="1341" spans="1:5" ht="10.5" customHeight="1">
      <c r="A1341" s="61" t="s">
        <v>1819</v>
      </c>
      <c r="B1341" s="61" t="s">
        <v>1820</v>
      </c>
      <c r="C1341" s="60">
        <v>-0.7921987287096591</v>
      </c>
      <c r="E1341" s="32"/>
    </row>
    <row r="1342" spans="1:5" ht="10.5" customHeight="1">
      <c r="A1342" s="61" t="s">
        <v>1821</v>
      </c>
      <c r="B1342" s="61" t="s">
        <v>1822</v>
      </c>
      <c r="C1342" s="60">
        <v>-2.2310045894951553</v>
      </c>
      <c r="E1342" s="32"/>
    </row>
    <row r="1343" spans="1:5" ht="10.5" customHeight="1">
      <c r="A1343" s="61" t="s">
        <v>1823</v>
      </c>
      <c r="B1343" s="61" t="s">
        <v>1824</v>
      </c>
      <c r="C1343" s="60">
        <v>6.562860847722001</v>
      </c>
      <c r="E1343" s="32"/>
    </row>
    <row r="1344" spans="1:5" ht="10.5" customHeight="1">
      <c r="A1344" s="61" t="s">
        <v>1825</v>
      </c>
      <c r="B1344" s="61" t="s">
        <v>1826</v>
      </c>
      <c r="C1344" s="60">
        <v>3.9767211259416158</v>
      </c>
      <c r="E1344" s="32"/>
    </row>
    <row r="1345" spans="1:5" ht="10.5" customHeight="1">
      <c r="A1345" s="61" t="s">
        <v>1827</v>
      </c>
      <c r="B1345" s="61" t="s">
        <v>1828</v>
      </c>
      <c r="C1345" s="60">
        <v>12.727214181062937</v>
      </c>
      <c r="E1345" s="32"/>
    </row>
    <row r="1346" spans="1:5" ht="10.5" customHeight="1">
      <c r="A1346" s="61" t="s">
        <v>1829</v>
      </c>
      <c r="B1346" s="61" t="s">
        <v>1830</v>
      </c>
      <c r="C1346" s="60">
        <v>9.443605836709832</v>
      </c>
      <c r="E1346" s="32"/>
    </row>
    <row r="1347" spans="1:5" ht="10.5" customHeight="1">
      <c r="A1347" s="61" t="s">
        <v>1831</v>
      </c>
      <c r="B1347" s="61" t="s">
        <v>1832</v>
      </c>
      <c r="C1347" s="60">
        <v>2.4843317712156288</v>
      </c>
      <c r="E1347" s="32"/>
    </row>
    <row r="1348" spans="1:5" ht="10.5" customHeight="1">
      <c r="A1348" s="61" t="s">
        <v>1833</v>
      </c>
      <c r="B1348" s="61" t="s">
        <v>1834</v>
      </c>
      <c r="C1348" s="60">
        <v>10.509098343896955</v>
      </c>
      <c r="E1348" s="32"/>
    </row>
    <row r="1349" spans="1:5" ht="10.5" customHeight="1">
      <c r="A1349" s="61" t="s">
        <v>1835</v>
      </c>
      <c r="B1349" s="61" t="s">
        <v>1836</v>
      </c>
      <c r="C1349" s="60">
        <v>12.308556976254039</v>
      </c>
      <c r="E1349" s="32"/>
    </row>
    <row r="1350" spans="1:5" ht="10.5" customHeight="1">
      <c r="A1350" s="61" t="s">
        <v>1837</v>
      </c>
      <c r="B1350" s="61" t="s">
        <v>1838</v>
      </c>
      <c r="C1350" s="60">
        <v>3.875780031201248</v>
      </c>
      <c r="E1350" s="32"/>
    </row>
    <row r="1351" spans="1:5" ht="10.5" customHeight="1">
      <c r="A1351" s="61" t="s">
        <v>1839</v>
      </c>
      <c r="B1351" s="61" t="s">
        <v>1840</v>
      </c>
      <c r="C1351" s="60">
        <v>15.525396755227442</v>
      </c>
      <c r="E1351" s="32"/>
    </row>
    <row r="1352" spans="1:5" ht="10.5" customHeight="1">
      <c r="A1352" s="61" t="s">
        <v>1841</v>
      </c>
      <c r="B1352" s="61" t="s">
        <v>2671</v>
      </c>
      <c r="C1352" s="60">
        <v>-5.839647883314907</v>
      </c>
      <c r="E1352" s="32"/>
    </row>
    <row r="1353" spans="1:5" ht="10.5" customHeight="1">
      <c r="A1353" s="61" t="s">
        <v>1842</v>
      </c>
      <c r="B1353" s="61" t="s">
        <v>3449</v>
      </c>
      <c r="C1353" s="60">
        <v>0.0016176073322905157</v>
      </c>
      <c r="E1353" s="32"/>
    </row>
    <row r="1354" spans="1:5" ht="10.5" customHeight="1">
      <c r="A1354" s="61" t="s">
        <v>1843</v>
      </c>
      <c r="B1354" s="61" t="s">
        <v>1844</v>
      </c>
      <c r="C1354" s="60">
        <v>1.7224955142033427</v>
      </c>
      <c r="E1354" s="32"/>
    </row>
    <row r="1355" spans="1:5" ht="10.5" customHeight="1">
      <c r="A1355" s="61" t="s">
        <v>1845</v>
      </c>
      <c r="B1355" s="61" t="s">
        <v>1846</v>
      </c>
      <c r="C1355" s="60">
        <v>2.711079033715634</v>
      </c>
      <c r="E1355" s="32"/>
    </row>
    <row r="1356" spans="1:5" ht="10.5" customHeight="1">
      <c r="A1356" s="61" t="s">
        <v>1847</v>
      </c>
      <c r="B1356" s="61" t="s">
        <v>1848</v>
      </c>
      <c r="C1356" s="60">
        <v>-0.36935532721188435</v>
      </c>
      <c r="E1356" s="32"/>
    </row>
    <row r="1357" spans="1:5" ht="10.5" customHeight="1">
      <c r="A1357" s="61" t="s">
        <v>1849</v>
      </c>
      <c r="B1357" s="61" t="s">
        <v>1850</v>
      </c>
      <c r="C1357" s="60">
        <v>-0.15034077241747962</v>
      </c>
      <c r="E1357" s="32"/>
    </row>
    <row r="1358" spans="1:5" ht="10.5" customHeight="1">
      <c r="A1358" s="61" t="s">
        <v>1851</v>
      </c>
      <c r="B1358" s="61" t="s">
        <v>1852</v>
      </c>
      <c r="C1358" s="60">
        <v>-0.9015916885042846</v>
      </c>
      <c r="E1358" s="32"/>
    </row>
    <row r="1359" spans="1:5" ht="10.5" customHeight="1">
      <c r="A1359" s="61" t="s">
        <v>1853</v>
      </c>
      <c r="B1359" s="61" t="s">
        <v>1854</v>
      </c>
      <c r="C1359" s="60">
        <v>-0.7464269052970864</v>
      </c>
      <c r="E1359" s="32"/>
    </row>
    <row r="1360" spans="1:5" ht="10.5" customHeight="1">
      <c r="A1360" s="61" t="s">
        <v>1855</v>
      </c>
      <c r="B1360" s="61" t="s">
        <v>1856</v>
      </c>
      <c r="C1360" s="60">
        <v>-5.243476140151207</v>
      </c>
      <c r="E1360" s="32"/>
    </row>
    <row r="1361" spans="1:5" ht="10.5" customHeight="1">
      <c r="A1361" s="61" t="s">
        <v>1857</v>
      </c>
      <c r="B1361" s="61" t="s">
        <v>1858</v>
      </c>
      <c r="C1361" s="60">
        <v>-5.098959301245121</v>
      </c>
      <c r="E1361" s="32"/>
    </row>
    <row r="1362" spans="1:5" ht="10.5" customHeight="1">
      <c r="A1362" s="61" t="s">
        <v>1859</v>
      </c>
      <c r="B1362" s="61" t="s">
        <v>1860</v>
      </c>
      <c r="C1362" s="60">
        <v>-6.288762093773257</v>
      </c>
      <c r="E1362" s="32"/>
    </row>
    <row r="1363" spans="1:5" ht="10.5" customHeight="1">
      <c r="A1363" s="61" t="s">
        <v>1861</v>
      </c>
      <c r="B1363" s="61" t="s">
        <v>1862</v>
      </c>
      <c r="C1363" s="60">
        <v>-4.093830597289884</v>
      </c>
      <c r="E1363" s="32"/>
    </row>
    <row r="1364" spans="1:5" ht="10.5" customHeight="1">
      <c r="A1364" s="61" t="s">
        <v>1863</v>
      </c>
      <c r="B1364" s="61" t="s">
        <v>1864</v>
      </c>
      <c r="C1364" s="60">
        <v>-1.9690070713859726</v>
      </c>
      <c r="E1364" s="32"/>
    </row>
    <row r="1365" spans="1:5" ht="10.5" customHeight="1">
      <c r="A1365" s="61" t="s">
        <v>1865</v>
      </c>
      <c r="B1365" s="61" t="s">
        <v>1866</v>
      </c>
      <c r="C1365" s="60">
        <v>-7.149240393208222</v>
      </c>
      <c r="E1365" s="32"/>
    </row>
    <row r="1366" spans="1:5" ht="10.5" customHeight="1">
      <c r="A1366" s="61" t="s">
        <v>1867</v>
      </c>
      <c r="B1366" s="61" t="s">
        <v>1868</v>
      </c>
      <c r="C1366" s="60">
        <v>-3.9802297293135838</v>
      </c>
      <c r="E1366" s="32"/>
    </row>
    <row r="1367" spans="1:5" ht="10.5" customHeight="1">
      <c r="A1367" s="61" t="s">
        <v>1869</v>
      </c>
      <c r="B1367" s="61" t="s">
        <v>1870</v>
      </c>
      <c r="C1367" s="60">
        <v>-7.89006196788127</v>
      </c>
      <c r="E1367" s="32"/>
    </row>
    <row r="1368" spans="1:5" ht="10.5" customHeight="1">
      <c r="A1368" s="61" t="s">
        <v>1871</v>
      </c>
      <c r="B1368" s="61" t="s">
        <v>1872</v>
      </c>
      <c r="C1368" s="60">
        <v>0.7649393983355974</v>
      </c>
      <c r="E1368" s="32"/>
    </row>
    <row r="1369" spans="1:5" ht="10.5" customHeight="1">
      <c r="A1369" s="61" t="s">
        <v>1873</v>
      </c>
      <c r="B1369" s="61" t="s">
        <v>1874</v>
      </c>
      <c r="C1369" s="60">
        <v>-6.224322103533279</v>
      </c>
      <c r="E1369" s="32"/>
    </row>
    <row r="1370" spans="1:5" ht="10.5" customHeight="1">
      <c r="A1370" s="61" t="s">
        <v>1875</v>
      </c>
      <c r="B1370" s="61" t="s">
        <v>1876</v>
      </c>
      <c r="C1370" s="60">
        <v>3.7824176942517425</v>
      </c>
      <c r="E1370" s="32"/>
    </row>
    <row r="1371" spans="1:5" ht="10.5" customHeight="1">
      <c r="A1371" s="61" t="s">
        <v>1877</v>
      </c>
      <c r="B1371" s="61" t="s">
        <v>1878</v>
      </c>
      <c r="C1371" s="60">
        <v>-6.704179205470183</v>
      </c>
      <c r="E1371" s="32"/>
    </row>
    <row r="1372" spans="1:5" ht="10.5" customHeight="1">
      <c r="A1372" s="61" t="s">
        <v>1879</v>
      </c>
      <c r="B1372" s="61" t="s">
        <v>1880</v>
      </c>
      <c r="C1372" s="60">
        <v>-0.8904018818540238</v>
      </c>
      <c r="E1372" s="32"/>
    </row>
    <row r="1373" spans="1:5" ht="10.5" customHeight="1">
      <c r="A1373" s="61" t="s">
        <v>1881</v>
      </c>
      <c r="B1373" s="61" t="s">
        <v>1882</v>
      </c>
      <c r="C1373" s="60">
        <v>0.395722472846455</v>
      </c>
      <c r="E1373" s="32"/>
    </row>
    <row r="1374" spans="1:5" ht="10.5" customHeight="1">
      <c r="A1374" s="61" t="s">
        <v>1883</v>
      </c>
      <c r="B1374" s="61" t="s">
        <v>1884</v>
      </c>
      <c r="C1374" s="60">
        <v>-1.6588030014944877</v>
      </c>
      <c r="E1374" s="32"/>
    </row>
    <row r="1375" spans="1:5" ht="10.5" customHeight="1">
      <c r="A1375" s="61" t="s">
        <v>1885</v>
      </c>
      <c r="B1375" s="61" t="s">
        <v>1886</v>
      </c>
      <c r="C1375" s="60">
        <v>-0.48089420327527943</v>
      </c>
      <c r="E1375" s="32"/>
    </row>
    <row r="1376" spans="1:5" ht="10.5" customHeight="1">
      <c r="A1376" s="61" t="s">
        <v>1887</v>
      </c>
      <c r="B1376" s="61" t="s">
        <v>1888</v>
      </c>
      <c r="C1376" s="60">
        <v>-0.6065833773894656</v>
      </c>
      <c r="E1376" s="32"/>
    </row>
    <row r="1377" spans="1:5" ht="10.5" customHeight="1">
      <c r="A1377" s="61" t="s">
        <v>1889</v>
      </c>
      <c r="B1377" s="61" t="s">
        <v>1890</v>
      </c>
      <c r="C1377" s="60">
        <v>-1.974654097407252</v>
      </c>
      <c r="E1377" s="32"/>
    </row>
    <row r="1378" spans="1:5" ht="10.5" customHeight="1">
      <c r="A1378" s="61" t="s">
        <v>1891</v>
      </c>
      <c r="B1378" s="61" t="s">
        <v>1892</v>
      </c>
      <c r="C1378" s="60">
        <v>0.023118180136859626</v>
      </c>
      <c r="E1378" s="32"/>
    </row>
    <row r="1379" spans="1:5" ht="10.5" customHeight="1">
      <c r="A1379" s="61" t="s">
        <v>1893</v>
      </c>
      <c r="B1379" s="61" t="s">
        <v>1894</v>
      </c>
      <c r="C1379" s="60">
        <v>0.36759677198741625</v>
      </c>
      <c r="E1379" s="32"/>
    </row>
    <row r="1380" spans="1:5" ht="10.5" customHeight="1">
      <c r="A1380" s="61" t="s">
        <v>1895</v>
      </c>
      <c r="B1380" s="61" t="s">
        <v>1896</v>
      </c>
      <c r="C1380" s="60">
        <v>-0.6562823979988143</v>
      </c>
      <c r="E1380" s="32"/>
    </row>
    <row r="1381" spans="1:5" ht="10.5" customHeight="1">
      <c r="A1381" s="61" t="s">
        <v>1897</v>
      </c>
      <c r="B1381" s="61" t="s">
        <v>1898</v>
      </c>
      <c r="C1381" s="60">
        <v>-0.810451398599403</v>
      </c>
      <c r="E1381" s="32"/>
    </row>
    <row r="1382" spans="1:5" ht="10.5" customHeight="1">
      <c r="A1382" s="61" t="s">
        <v>1899</v>
      </c>
      <c r="B1382" s="61" t="s">
        <v>1900</v>
      </c>
      <c r="C1382" s="60">
        <v>0.4285964871636179</v>
      </c>
      <c r="E1382" s="32"/>
    </row>
    <row r="1383" spans="1:5" ht="10.5" customHeight="1">
      <c r="A1383" s="61" t="s">
        <v>1901</v>
      </c>
      <c r="B1383" s="61" t="s">
        <v>2678</v>
      </c>
      <c r="C1383" s="60">
        <v>4.977329739210314</v>
      </c>
      <c r="E1383" s="32"/>
    </row>
    <row r="1384" spans="1:5" ht="10.5" customHeight="1">
      <c r="A1384" s="61" t="s">
        <v>1902</v>
      </c>
      <c r="B1384" s="61" t="s">
        <v>2679</v>
      </c>
      <c r="C1384" s="60">
        <v>7.624056886800884</v>
      </c>
      <c r="E1384" s="32"/>
    </row>
    <row r="1385" spans="1:5" ht="10.5" customHeight="1">
      <c r="A1385" s="61" t="s">
        <v>1903</v>
      </c>
      <c r="B1385" s="61" t="s">
        <v>1904</v>
      </c>
      <c r="C1385" s="60">
        <v>-0.616998303254666</v>
      </c>
      <c r="E1385" s="32"/>
    </row>
    <row r="1386" spans="1:5" ht="10.5" customHeight="1">
      <c r="A1386" s="61" t="s">
        <v>1905</v>
      </c>
      <c r="B1386" s="61" t="s">
        <v>1906</v>
      </c>
      <c r="C1386" s="60">
        <v>-13.76737429429826</v>
      </c>
      <c r="E1386" s="32"/>
    </row>
    <row r="1387" spans="1:5" ht="10.5" customHeight="1">
      <c r="A1387" s="61" t="s">
        <v>1907</v>
      </c>
      <c r="B1387" s="61" t="s">
        <v>2680</v>
      </c>
      <c r="C1387" s="60">
        <v>5.40310590876996</v>
      </c>
      <c r="E1387" s="32"/>
    </row>
    <row r="1388" spans="1:5" ht="10.5" customHeight="1">
      <c r="A1388" s="61" t="s">
        <v>1908</v>
      </c>
      <c r="B1388" s="61" t="s">
        <v>1909</v>
      </c>
      <c r="C1388" s="60">
        <v>3.600322354443363</v>
      </c>
      <c r="E1388" s="32"/>
    </row>
    <row r="1389" spans="1:5" ht="10.5" customHeight="1">
      <c r="A1389" s="61" t="s">
        <v>1910</v>
      </c>
      <c r="B1389" s="61" t="s">
        <v>2681</v>
      </c>
      <c r="C1389" s="60">
        <v>11.34552884620356</v>
      </c>
      <c r="E1389" s="32"/>
    </row>
    <row r="1390" spans="1:5" ht="10.5" customHeight="1">
      <c r="A1390" s="61" t="s">
        <v>1911</v>
      </c>
      <c r="B1390" s="61" t="s">
        <v>2682</v>
      </c>
      <c r="C1390" s="60">
        <v>7.176596146677492</v>
      </c>
      <c r="E1390" s="32"/>
    </row>
    <row r="1391" spans="1:5" ht="10.5" customHeight="1">
      <c r="A1391" s="61" t="s">
        <v>1912</v>
      </c>
      <c r="B1391" s="61" t="s">
        <v>1913</v>
      </c>
      <c r="C1391" s="60">
        <v>0.7372927645995843</v>
      </c>
      <c r="E1391" s="32"/>
    </row>
    <row r="1392" spans="1:5" ht="10.5" customHeight="1">
      <c r="A1392" s="61" t="s">
        <v>1914</v>
      </c>
      <c r="B1392" s="61" t="s">
        <v>1915</v>
      </c>
      <c r="C1392" s="60">
        <v>5.624510051957861</v>
      </c>
      <c r="E1392" s="32"/>
    </row>
    <row r="1393" spans="1:5" ht="10.5" customHeight="1">
      <c r="A1393" s="61" t="s">
        <v>1916</v>
      </c>
      <c r="B1393" s="61" t="s">
        <v>2683</v>
      </c>
      <c r="C1393" s="60">
        <v>3.840964835951911</v>
      </c>
      <c r="E1393" s="32"/>
    </row>
    <row r="1394" spans="1:5" ht="10.5" customHeight="1">
      <c r="A1394" s="61" t="s">
        <v>1917</v>
      </c>
      <c r="B1394" s="61" t="s">
        <v>1918</v>
      </c>
      <c r="C1394" s="60">
        <v>-4.367441104422195</v>
      </c>
      <c r="E1394" s="32"/>
    </row>
    <row r="1395" spans="1:5" ht="10.5" customHeight="1">
      <c r="A1395" s="61" t="s">
        <v>1919</v>
      </c>
      <c r="B1395" s="61" t="s">
        <v>1920</v>
      </c>
      <c r="C1395" s="60">
        <v>4.93700638680387</v>
      </c>
      <c r="E1395" s="32"/>
    </row>
    <row r="1396" spans="1:5" ht="10.5" customHeight="1">
      <c r="A1396" s="61" t="s">
        <v>1921</v>
      </c>
      <c r="B1396" s="61" t="s">
        <v>1922</v>
      </c>
      <c r="C1396" s="60">
        <v>-1.199904722205681</v>
      </c>
      <c r="E1396" s="32"/>
    </row>
    <row r="1397" spans="1:5" ht="10.5" customHeight="1">
      <c r="A1397" s="61" t="s">
        <v>1923</v>
      </c>
      <c r="B1397" s="61" t="s">
        <v>2684</v>
      </c>
      <c r="C1397" s="60">
        <v>7.1444673798196145</v>
      </c>
      <c r="E1397" s="32"/>
    </row>
    <row r="1398" spans="1:5" ht="10.5" customHeight="1">
      <c r="A1398" s="61" t="s">
        <v>1924</v>
      </c>
      <c r="B1398" s="61" t="s">
        <v>1925</v>
      </c>
      <c r="C1398" s="60">
        <v>12.974119272940998</v>
      </c>
      <c r="E1398" s="32"/>
    </row>
    <row r="1399" spans="1:5" ht="10.5" customHeight="1">
      <c r="A1399" s="61" t="s">
        <v>1926</v>
      </c>
      <c r="B1399" s="61" t="s">
        <v>1927</v>
      </c>
      <c r="C1399" s="60">
        <v>38.47353027056186</v>
      </c>
      <c r="E1399" s="32"/>
    </row>
    <row r="1400" spans="1:5" ht="10.5" customHeight="1">
      <c r="A1400" s="61" t="s">
        <v>1928</v>
      </c>
      <c r="B1400" s="61" t="s">
        <v>2685</v>
      </c>
      <c r="C1400" s="60">
        <v>8.558152610863843</v>
      </c>
      <c r="E1400" s="32"/>
    </row>
    <row r="1401" spans="1:5" ht="10.5" customHeight="1">
      <c r="A1401" s="61" t="s">
        <v>1929</v>
      </c>
      <c r="B1401" s="61" t="s">
        <v>1930</v>
      </c>
      <c r="C1401" s="60">
        <v>2.413036665622062</v>
      </c>
      <c r="E1401" s="32"/>
    </row>
    <row r="1402" spans="1:5" ht="10.5" customHeight="1">
      <c r="A1402" s="61" t="s">
        <v>1931</v>
      </c>
      <c r="B1402" s="61" t="s">
        <v>1932</v>
      </c>
      <c r="C1402" s="60">
        <v>10.24299132344341</v>
      </c>
      <c r="E1402" s="32"/>
    </row>
    <row r="1403" spans="1:5" ht="10.5" customHeight="1">
      <c r="A1403" s="61" t="s">
        <v>1933</v>
      </c>
      <c r="B1403" s="61" t="s">
        <v>1934</v>
      </c>
      <c r="C1403" s="60">
        <v>4.316043381391666</v>
      </c>
      <c r="E1403" s="32"/>
    </row>
    <row r="1404" spans="1:5" ht="10.5" customHeight="1">
      <c r="A1404" s="61" t="s">
        <v>1935</v>
      </c>
      <c r="B1404" s="61" t="s">
        <v>1936</v>
      </c>
      <c r="C1404" s="60">
        <v>17.784931689469758</v>
      </c>
      <c r="E1404" s="32"/>
    </row>
    <row r="1405" spans="1:5" ht="10.5" customHeight="1">
      <c r="A1405" s="61" t="s">
        <v>1937</v>
      </c>
      <c r="B1405" s="61" t="s">
        <v>2686</v>
      </c>
      <c r="C1405" s="60">
        <v>11.922029791850955</v>
      </c>
      <c r="E1405" s="32"/>
    </row>
    <row r="1406" spans="1:5" ht="10.5" customHeight="1">
      <c r="A1406" s="61" t="s">
        <v>1938</v>
      </c>
      <c r="B1406" s="61" t="s">
        <v>2687</v>
      </c>
      <c r="C1406" s="60">
        <v>-0.9153524784523317</v>
      </c>
      <c r="E1406" s="32"/>
    </row>
    <row r="1407" spans="1:5" ht="10.5" customHeight="1">
      <c r="A1407" s="61" t="s">
        <v>1939</v>
      </c>
      <c r="B1407" s="61" t="s">
        <v>1940</v>
      </c>
      <c r="C1407" s="60">
        <v>-4.0927753243168645</v>
      </c>
      <c r="E1407" s="32"/>
    </row>
    <row r="1408" spans="1:5" ht="10.5" customHeight="1">
      <c r="A1408" s="61" t="s">
        <v>1941</v>
      </c>
      <c r="B1408" s="61" t="s">
        <v>2688</v>
      </c>
      <c r="C1408" s="60">
        <v>19.71528273001033</v>
      </c>
      <c r="E1408" s="32"/>
    </row>
    <row r="1409" spans="1:5" ht="10.5" customHeight="1">
      <c r="A1409" s="61" t="s">
        <v>1942</v>
      </c>
      <c r="B1409" s="61" t="s">
        <v>1943</v>
      </c>
      <c r="C1409" s="60">
        <v>24.063916957385526</v>
      </c>
      <c r="E1409" s="32"/>
    </row>
    <row r="1410" spans="1:5" ht="10.5" customHeight="1">
      <c r="A1410" s="61" t="s">
        <v>1944</v>
      </c>
      <c r="B1410" s="61" t="s">
        <v>1945</v>
      </c>
      <c r="C1410" s="60">
        <v>11.31782945736434</v>
      </c>
      <c r="E1410" s="32"/>
    </row>
    <row r="1411" spans="1:5" ht="10.5" customHeight="1">
      <c r="A1411" s="61" t="s">
        <v>1946</v>
      </c>
      <c r="B1411" s="61" t="s">
        <v>2689</v>
      </c>
      <c r="C1411" s="60">
        <v>3.6955212474287493</v>
      </c>
      <c r="E1411" s="32"/>
    </row>
    <row r="1412" spans="1:5" ht="10.5" customHeight="1">
      <c r="A1412" s="61" t="s">
        <v>1947</v>
      </c>
      <c r="B1412" s="61" t="s">
        <v>1948</v>
      </c>
      <c r="C1412" s="60">
        <v>11.524857272403723</v>
      </c>
      <c r="E1412" s="32"/>
    </row>
    <row r="1413" spans="1:5" ht="10.5" customHeight="1">
      <c r="A1413" s="61" t="s">
        <v>1949</v>
      </c>
      <c r="B1413" s="61" t="s">
        <v>2690</v>
      </c>
      <c r="C1413" s="60">
        <v>7.880321840794577</v>
      </c>
      <c r="E1413" s="32"/>
    </row>
    <row r="1414" spans="1:5" ht="10.5" customHeight="1">
      <c r="A1414" s="61" t="s">
        <v>1950</v>
      </c>
      <c r="B1414" s="61" t="s">
        <v>1951</v>
      </c>
      <c r="C1414" s="60">
        <v>-9.986592654779656</v>
      </c>
      <c r="E1414" s="32"/>
    </row>
    <row r="1415" spans="1:5" ht="10.5" customHeight="1">
      <c r="A1415" s="61" t="s">
        <v>1952</v>
      </c>
      <c r="B1415" s="61" t="s">
        <v>1953</v>
      </c>
      <c r="C1415" s="60">
        <v>-0.8075387237073022</v>
      </c>
      <c r="E1415" s="32"/>
    </row>
    <row r="1416" spans="1:5" ht="10.5" customHeight="1">
      <c r="A1416" s="61" t="s">
        <v>1954</v>
      </c>
      <c r="B1416" s="61" t="s">
        <v>2691</v>
      </c>
      <c r="C1416" s="60">
        <v>-2.068837818782626</v>
      </c>
      <c r="E1416" s="32"/>
    </row>
    <row r="1417" spans="1:5" ht="10.5" customHeight="1">
      <c r="A1417" s="61" t="s">
        <v>1955</v>
      </c>
      <c r="B1417" s="61" t="s">
        <v>1956</v>
      </c>
      <c r="C1417" s="60">
        <v>1.9500831770171423</v>
      </c>
      <c r="E1417" s="32"/>
    </row>
    <row r="1418" spans="1:5" ht="10.5" customHeight="1">
      <c r="A1418" s="61" t="s">
        <v>1957</v>
      </c>
      <c r="B1418" s="61" t="s">
        <v>1958</v>
      </c>
      <c r="C1418" s="60">
        <v>-9.66401016706823</v>
      </c>
      <c r="E1418" s="32"/>
    </row>
    <row r="1419" spans="1:5" ht="10.5" customHeight="1">
      <c r="A1419" s="61" t="s">
        <v>1959</v>
      </c>
      <c r="B1419" s="61" t="s">
        <v>1960</v>
      </c>
      <c r="C1419" s="60">
        <v>-2.1653023501452338</v>
      </c>
      <c r="E1419" s="32"/>
    </row>
    <row r="1420" spans="1:5" ht="10.5" customHeight="1">
      <c r="A1420" s="61" t="s">
        <v>1961</v>
      </c>
      <c r="B1420" s="61" t="s">
        <v>1962</v>
      </c>
      <c r="C1420" s="60">
        <v>-5.1456284569389785</v>
      </c>
      <c r="E1420" s="32"/>
    </row>
    <row r="1421" spans="1:5" ht="10.5" customHeight="1">
      <c r="A1421" s="61" t="s">
        <v>1963</v>
      </c>
      <c r="B1421" s="61" t="s">
        <v>2692</v>
      </c>
      <c r="C1421" s="60">
        <v>4.399306062334974</v>
      </c>
      <c r="E1421" s="32"/>
    </row>
    <row r="1422" spans="1:5" ht="10.5" customHeight="1">
      <c r="A1422" s="61" t="s">
        <v>1964</v>
      </c>
      <c r="B1422" s="61" t="s">
        <v>1965</v>
      </c>
      <c r="C1422" s="60">
        <v>-6.440387339010053</v>
      </c>
      <c r="E1422" s="32"/>
    </row>
    <row r="1423" spans="1:5" ht="10.5" customHeight="1">
      <c r="A1423" s="61" t="s">
        <v>1966</v>
      </c>
      <c r="B1423" s="61" t="s">
        <v>1967</v>
      </c>
      <c r="C1423" s="60">
        <v>-4.294522585741692</v>
      </c>
      <c r="E1423" s="32"/>
    </row>
    <row r="1424" spans="1:5" ht="10.5" customHeight="1">
      <c r="A1424" s="61" t="s">
        <v>1968</v>
      </c>
      <c r="B1424" s="61" t="s">
        <v>2693</v>
      </c>
      <c r="C1424" s="60">
        <v>-6.929520564300143</v>
      </c>
      <c r="E1424" s="32"/>
    </row>
    <row r="1425" spans="1:5" ht="10.5" customHeight="1">
      <c r="A1425" s="61" t="s">
        <v>1969</v>
      </c>
      <c r="B1425" s="61" t="s">
        <v>1970</v>
      </c>
      <c r="C1425" s="60">
        <v>5.595615014366501</v>
      </c>
      <c r="E1425" s="32"/>
    </row>
    <row r="1426" spans="1:5" ht="10.5" customHeight="1">
      <c r="A1426" s="61" t="s">
        <v>1971</v>
      </c>
      <c r="B1426" s="61" t="s">
        <v>1972</v>
      </c>
      <c r="C1426" s="60">
        <v>10.862355332211898</v>
      </c>
      <c r="E1426" s="32"/>
    </row>
    <row r="1427" spans="1:5" ht="10.5" customHeight="1">
      <c r="A1427" s="61" t="s">
        <v>1973</v>
      </c>
      <c r="B1427" s="61" t="s">
        <v>2694</v>
      </c>
      <c r="C1427" s="60">
        <v>-4.2826611973109</v>
      </c>
      <c r="E1427" s="32"/>
    </row>
    <row r="1428" spans="1:5" ht="10.5" customHeight="1">
      <c r="A1428" s="61" t="s">
        <v>1975</v>
      </c>
      <c r="B1428" s="61" t="s">
        <v>1976</v>
      </c>
      <c r="C1428" s="60">
        <v>42.7469611229117</v>
      </c>
      <c r="E1428" s="32"/>
    </row>
    <row r="1429" spans="1:5" ht="10.5" customHeight="1">
      <c r="A1429" s="61" t="s">
        <v>1977</v>
      </c>
      <c r="B1429" s="61" t="s">
        <v>1978</v>
      </c>
      <c r="C1429" s="60">
        <v>-2.2770889059035273</v>
      </c>
      <c r="E1429" s="32"/>
    </row>
    <row r="1430" spans="1:5" ht="10.5" customHeight="1">
      <c r="A1430" s="61" t="s">
        <v>1979</v>
      </c>
      <c r="B1430" s="61" t="s">
        <v>2695</v>
      </c>
      <c r="C1430" s="60">
        <v>3.9957570579708754</v>
      </c>
      <c r="E1430" s="32"/>
    </row>
    <row r="1431" spans="1:5" ht="10.5" customHeight="1">
      <c r="A1431" s="61" t="s">
        <v>1980</v>
      </c>
      <c r="B1431" s="61" t="s">
        <v>1981</v>
      </c>
      <c r="C1431" s="60">
        <v>3.563198326818152</v>
      </c>
      <c r="E1431" s="32"/>
    </row>
    <row r="1432" spans="1:5" ht="10.5" customHeight="1">
      <c r="A1432" s="61" t="s">
        <v>1982</v>
      </c>
      <c r="B1432" s="61" t="s">
        <v>1983</v>
      </c>
      <c r="C1432" s="60">
        <v>-16.112327632124046</v>
      </c>
      <c r="E1432" s="32"/>
    </row>
    <row r="1433" spans="1:5" ht="10.5" customHeight="1">
      <c r="A1433" s="61" t="s">
        <v>1984</v>
      </c>
      <c r="B1433" s="61" t="s">
        <v>1985</v>
      </c>
      <c r="C1433" s="60">
        <v>-4.4685260340212425</v>
      </c>
      <c r="E1433" s="32"/>
    </row>
    <row r="1434" spans="1:5" ht="10.5" customHeight="1">
      <c r="A1434" s="61" t="s">
        <v>1986</v>
      </c>
      <c r="B1434" s="61" t="s">
        <v>2696</v>
      </c>
      <c r="C1434" s="60">
        <v>12.505113530172116</v>
      </c>
      <c r="E1434" s="32"/>
    </row>
    <row r="1435" spans="1:5" ht="10.5" customHeight="1">
      <c r="A1435" s="61" t="s">
        <v>1987</v>
      </c>
      <c r="B1435" s="61" t="s">
        <v>1988</v>
      </c>
      <c r="C1435" s="60">
        <v>-2.3441376517435217</v>
      </c>
      <c r="E1435" s="32"/>
    </row>
    <row r="1436" spans="1:5" ht="10.5" customHeight="1">
      <c r="A1436" s="61" t="s">
        <v>1989</v>
      </c>
      <c r="B1436" s="61" t="s">
        <v>1990</v>
      </c>
      <c r="C1436" s="60">
        <v>-4.721945669179348</v>
      </c>
      <c r="E1436" s="32"/>
    </row>
    <row r="1437" spans="1:5" ht="10.5" customHeight="1">
      <c r="A1437" s="61" t="s">
        <v>1991</v>
      </c>
      <c r="B1437" s="61" t="s">
        <v>1992</v>
      </c>
      <c r="C1437" s="60">
        <v>-7.788615291220362</v>
      </c>
      <c r="E1437" s="32"/>
    </row>
    <row r="1438" spans="1:5" ht="10.5" customHeight="1">
      <c r="A1438" s="61" t="s">
        <v>1993</v>
      </c>
      <c r="B1438" s="61" t="s">
        <v>1994</v>
      </c>
      <c r="C1438" s="60">
        <v>-10.64138180939727</v>
      </c>
      <c r="E1438" s="32"/>
    </row>
    <row r="1439" spans="1:5" ht="10.5" customHeight="1">
      <c r="A1439" s="61" t="s">
        <v>1995</v>
      </c>
      <c r="B1439" s="61" t="s">
        <v>1996</v>
      </c>
      <c r="C1439" s="60">
        <v>-11.849499144881506</v>
      </c>
      <c r="E1439" s="32"/>
    </row>
    <row r="1440" spans="1:5" ht="10.5" customHeight="1">
      <c r="A1440" s="61" t="s">
        <v>1997</v>
      </c>
      <c r="B1440" s="61" t="s">
        <v>2697</v>
      </c>
      <c r="C1440" s="60">
        <v>-15.852349565426302</v>
      </c>
      <c r="E1440" s="32"/>
    </row>
    <row r="1441" spans="1:5" ht="10.5" customHeight="1">
      <c r="A1441" s="61" t="s">
        <v>1998</v>
      </c>
      <c r="B1441" s="61" t="s">
        <v>1999</v>
      </c>
      <c r="C1441" s="60">
        <v>4.679119312853981</v>
      </c>
      <c r="E1441" s="32"/>
    </row>
    <row r="1442" spans="1:5" ht="10.5" customHeight="1">
      <c r="A1442" s="61" t="s">
        <v>2000</v>
      </c>
      <c r="B1442" s="61" t="s">
        <v>2001</v>
      </c>
      <c r="C1442" s="60">
        <v>-24.601793601927454</v>
      </c>
      <c r="E1442" s="32"/>
    </row>
    <row r="1443" spans="1:5" ht="10.5" customHeight="1">
      <c r="A1443" s="61" t="s">
        <v>2002</v>
      </c>
      <c r="B1443" s="61" t="s">
        <v>2698</v>
      </c>
      <c r="C1443" s="60">
        <v>-14.103577506439885</v>
      </c>
      <c r="E1443" s="32"/>
    </row>
    <row r="1444" spans="1:5" ht="10.5" customHeight="1">
      <c r="A1444" s="61" t="s">
        <v>2003</v>
      </c>
      <c r="B1444" s="61" t="s">
        <v>2004</v>
      </c>
      <c r="C1444" s="60">
        <v>-34.671294725578726</v>
      </c>
      <c r="E1444" s="32"/>
    </row>
    <row r="1445" spans="1:5" ht="10.5" customHeight="1">
      <c r="A1445" s="61" t="s">
        <v>2005</v>
      </c>
      <c r="B1445" s="61" t="s">
        <v>2006</v>
      </c>
      <c r="C1445" s="60">
        <v>-21.20052756068583</v>
      </c>
      <c r="E1445" s="32"/>
    </row>
    <row r="1446" spans="1:5" ht="10.5" customHeight="1">
      <c r="A1446" s="61" t="s">
        <v>2007</v>
      </c>
      <c r="B1446" s="61" t="s">
        <v>2008</v>
      </c>
      <c r="C1446" s="60">
        <v>-48.24857399069974</v>
      </c>
      <c r="E1446" s="32"/>
    </row>
    <row r="1447" spans="1:5" ht="10.5" customHeight="1">
      <c r="A1447" s="61" t="s">
        <v>2009</v>
      </c>
      <c r="B1447" s="61" t="s">
        <v>2699</v>
      </c>
      <c r="C1447" s="60">
        <v>-7.630780421341758</v>
      </c>
      <c r="E1447" s="32"/>
    </row>
    <row r="1448" spans="1:5" ht="10.5" customHeight="1">
      <c r="A1448" s="61" t="s">
        <v>2010</v>
      </c>
      <c r="B1448" s="61" t="s">
        <v>2011</v>
      </c>
      <c r="C1448" s="60">
        <v>-6.252417522749683</v>
      </c>
      <c r="E1448" s="32"/>
    </row>
    <row r="1449" spans="1:5" ht="10.5" customHeight="1">
      <c r="A1449" s="61" t="s">
        <v>2012</v>
      </c>
      <c r="B1449" s="61" t="s">
        <v>2013</v>
      </c>
      <c r="C1449" s="60">
        <v>-17.72468669964222</v>
      </c>
      <c r="E1449" s="32"/>
    </row>
    <row r="1450" spans="1:5" ht="10.5" customHeight="1">
      <c r="A1450" s="61" t="s">
        <v>2014</v>
      </c>
      <c r="B1450" s="61" t="s">
        <v>2015</v>
      </c>
      <c r="C1450" s="60">
        <v>-45.86990284248925</v>
      </c>
      <c r="E1450" s="32"/>
    </row>
    <row r="1451" spans="1:5" ht="10.5" customHeight="1">
      <c r="A1451" s="61" t="s">
        <v>2016</v>
      </c>
      <c r="B1451" s="61" t="s">
        <v>2700</v>
      </c>
      <c r="C1451" s="60">
        <v>-7.041895315510951</v>
      </c>
      <c r="E1451" s="32"/>
    </row>
    <row r="1452" spans="1:5" ht="10.5" customHeight="1">
      <c r="A1452" s="61" t="s">
        <v>2017</v>
      </c>
      <c r="B1452" s="61" t="s">
        <v>2018</v>
      </c>
      <c r="C1452" s="60">
        <v>-22.12448452843623</v>
      </c>
      <c r="E1452" s="32"/>
    </row>
    <row r="1453" spans="1:5" ht="10.5" customHeight="1">
      <c r="A1453" s="61" t="s">
        <v>2019</v>
      </c>
      <c r="B1453" s="61" t="s">
        <v>2020</v>
      </c>
      <c r="C1453" s="60">
        <v>-18.691645686765767</v>
      </c>
      <c r="E1453" s="32"/>
    </row>
    <row r="1454" spans="1:5" ht="10.5" customHeight="1">
      <c r="A1454" s="61" t="s">
        <v>2021</v>
      </c>
      <c r="B1454" s="61" t="s">
        <v>2022</v>
      </c>
      <c r="C1454" s="60">
        <v>-27.14586716830048</v>
      </c>
      <c r="E1454" s="32"/>
    </row>
    <row r="1455" spans="1:5" ht="10.5" customHeight="1">
      <c r="A1455" s="61" t="s">
        <v>2023</v>
      </c>
      <c r="B1455" s="61" t="s">
        <v>2701</v>
      </c>
      <c r="C1455" s="60">
        <v>3.795194930064644</v>
      </c>
      <c r="E1455" s="32"/>
    </row>
    <row r="1456" spans="1:5" ht="10.5" customHeight="1">
      <c r="A1456" s="61" t="s">
        <v>2024</v>
      </c>
      <c r="B1456" s="61" t="s">
        <v>2025</v>
      </c>
      <c r="C1456" s="60">
        <v>-12.92153447470156</v>
      </c>
      <c r="E1456" s="32"/>
    </row>
    <row r="1457" spans="1:5" ht="10.5" customHeight="1">
      <c r="A1457" s="61" t="s">
        <v>2026</v>
      </c>
      <c r="B1457" s="61" t="s">
        <v>2027</v>
      </c>
      <c r="C1457" s="60">
        <v>-7.354386424687152</v>
      </c>
      <c r="E1457" s="32"/>
    </row>
    <row r="1458" spans="1:5" ht="10.5" customHeight="1">
      <c r="A1458" s="61" t="s">
        <v>2028</v>
      </c>
      <c r="B1458" s="61" t="s">
        <v>2702</v>
      </c>
      <c r="C1458" s="60">
        <v>-3.881673407748598</v>
      </c>
      <c r="E1458" s="32"/>
    </row>
    <row r="1459" spans="1:5" ht="10.5" customHeight="1">
      <c r="A1459" s="61" t="s">
        <v>2029</v>
      </c>
      <c r="B1459" s="61" t="s">
        <v>2030</v>
      </c>
      <c r="C1459" s="60">
        <v>-6.840874422693961</v>
      </c>
      <c r="E1459" s="32"/>
    </row>
    <row r="1460" spans="1:5" ht="10.5" customHeight="1">
      <c r="A1460" s="61" t="s">
        <v>2031</v>
      </c>
      <c r="B1460" s="61" t="s">
        <v>2703</v>
      </c>
      <c r="C1460" s="60">
        <v>-40.151683535451554</v>
      </c>
      <c r="E1460" s="32"/>
    </row>
    <row r="1461" spans="1:5" ht="10.5" customHeight="1">
      <c r="A1461" s="61" t="s">
        <v>2032</v>
      </c>
      <c r="B1461" s="61" t="s">
        <v>2033</v>
      </c>
      <c r="C1461" s="60">
        <v>1.3453869292647762</v>
      </c>
      <c r="E1461" s="32"/>
    </row>
    <row r="1462" spans="1:5" ht="10.5" customHeight="1">
      <c r="A1462" s="61" t="s">
        <v>2034</v>
      </c>
      <c r="B1462" s="61" t="s">
        <v>2035</v>
      </c>
      <c r="C1462" s="60">
        <v>-24.980019701503636</v>
      </c>
      <c r="E1462" s="32"/>
    </row>
    <row r="1463" spans="1:5" ht="10.5" customHeight="1">
      <c r="A1463" s="61" t="s">
        <v>2036</v>
      </c>
      <c r="B1463" s="61" t="s">
        <v>2037</v>
      </c>
      <c r="C1463" s="60">
        <v>-12.291599422966714</v>
      </c>
      <c r="E1463" s="32"/>
    </row>
    <row r="1464" spans="3:5" ht="10.5" customHeight="1">
      <c r="C1464" s="60"/>
      <c r="E1464" s="32"/>
    </row>
    <row r="1465" spans="3:5" ht="10.5" customHeight="1">
      <c r="C1465" s="60"/>
      <c r="E1465" s="32"/>
    </row>
    <row r="1466" spans="3:5" ht="10.5" customHeight="1">
      <c r="C1466" s="60"/>
      <c r="E1466" s="32"/>
    </row>
    <row r="1467" spans="3:5" ht="10.5" customHeight="1">
      <c r="C1467" s="60"/>
      <c r="E1467" s="32"/>
    </row>
    <row r="1468" spans="3:5" ht="10.5" customHeight="1">
      <c r="C1468" s="60"/>
      <c r="E1468" s="32"/>
    </row>
    <row r="1469" spans="3:5" ht="10.5" customHeight="1">
      <c r="C1469" s="60"/>
      <c r="E1469" s="32"/>
    </row>
    <row r="1470" spans="3:5" ht="10.5" customHeight="1">
      <c r="C1470" s="60"/>
      <c r="E1470" s="32"/>
    </row>
    <row r="1471" spans="3:5" ht="10.5" customHeight="1">
      <c r="C1471" s="60"/>
      <c r="E1471" s="32"/>
    </row>
    <row r="1472" spans="3:5" ht="10.5" customHeight="1">
      <c r="C1472" s="60"/>
      <c r="E1472" s="32"/>
    </row>
    <row r="1473" spans="3:5" ht="10.5" customHeight="1">
      <c r="C1473" s="60"/>
      <c r="E1473" s="32"/>
    </row>
    <row r="1474" spans="3:5" ht="10.5" customHeight="1">
      <c r="C1474" s="60"/>
      <c r="E1474" s="32"/>
    </row>
    <row r="1475" spans="3:5" ht="10.5" customHeight="1">
      <c r="C1475" s="60"/>
      <c r="E1475" s="32"/>
    </row>
    <row r="1476" spans="3:5" ht="10.5" customHeight="1">
      <c r="C1476" s="60"/>
      <c r="E1476" s="32"/>
    </row>
    <row r="1477" spans="3:5" ht="10.5" customHeight="1">
      <c r="C1477" s="60"/>
      <c r="E1477" s="32"/>
    </row>
    <row r="1478" spans="3:5" ht="10.5" customHeight="1">
      <c r="C1478" s="60"/>
      <c r="E1478" s="32"/>
    </row>
    <row r="1479" spans="3:5" ht="10.5" customHeight="1">
      <c r="C1479" s="60"/>
      <c r="E1479" s="32"/>
    </row>
    <row r="1480" spans="3:5" ht="10.5" customHeight="1">
      <c r="C1480" s="60"/>
      <c r="E1480" s="32"/>
    </row>
    <row r="1481" spans="3:5" ht="10.5" customHeight="1">
      <c r="C1481" s="60"/>
      <c r="E1481" s="32"/>
    </row>
    <row r="1482" spans="3:5" ht="10.5" customHeight="1">
      <c r="C1482" s="60"/>
      <c r="E1482" s="32"/>
    </row>
    <row r="1483" spans="3:5" ht="10.5" customHeight="1">
      <c r="C1483" s="60"/>
      <c r="E1483" s="32"/>
    </row>
    <row r="1484" spans="3:5" ht="10.5" customHeight="1">
      <c r="C1484" s="60"/>
      <c r="E1484" s="32"/>
    </row>
    <row r="1485" spans="3:5" ht="10.5" customHeight="1">
      <c r="C1485" s="60"/>
      <c r="E1485" s="32"/>
    </row>
    <row r="1486" spans="3:5" ht="10.5" customHeight="1">
      <c r="C1486" s="60"/>
      <c r="E1486" s="32"/>
    </row>
    <row r="1487" spans="3:5" ht="10.5" customHeight="1">
      <c r="C1487" s="60"/>
      <c r="E1487" s="32"/>
    </row>
    <row r="1488" spans="3:5" ht="10.5" customHeight="1">
      <c r="C1488" s="60"/>
      <c r="E1488" s="32"/>
    </row>
    <row r="1489" spans="3:5" ht="10.5" customHeight="1">
      <c r="C1489" s="60"/>
      <c r="E1489" s="32"/>
    </row>
    <row r="1490" spans="3:5" ht="10.5" customHeight="1">
      <c r="C1490" s="60"/>
      <c r="E1490" s="32"/>
    </row>
    <row r="1491" spans="3:5" ht="10.5" customHeight="1">
      <c r="C1491" s="60"/>
      <c r="E1491" s="32"/>
    </row>
    <row r="1492" spans="3:5" ht="10.5" customHeight="1">
      <c r="C1492" s="60"/>
      <c r="E1492" s="32"/>
    </row>
    <row r="1493" spans="3:5" ht="10.5" customHeight="1">
      <c r="C1493" s="60"/>
      <c r="E1493" s="32"/>
    </row>
    <row r="1494" spans="3:5" ht="10.5" customHeight="1">
      <c r="C1494" s="60"/>
      <c r="E1494" s="32"/>
    </row>
    <row r="1495" spans="3:5" ht="10.5" customHeight="1">
      <c r="C1495" s="60"/>
      <c r="E1495" s="32"/>
    </row>
    <row r="1496" spans="3:5" ht="10.5" customHeight="1">
      <c r="C1496" s="60"/>
      <c r="E1496" s="32"/>
    </row>
    <row r="1497" spans="3:5" ht="10.5" customHeight="1">
      <c r="C1497" s="60"/>
      <c r="E1497" s="32"/>
    </row>
    <row r="1498" spans="3:5" ht="10.5" customHeight="1">
      <c r="C1498" s="60"/>
      <c r="E1498" s="32"/>
    </row>
    <row r="1499" spans="3:5" ht="10.5" customHeight="1">
      <c r="C1499" s="60"/>
      <c r="E1499" s="32"/>
    </row>
    <row r="1500" spans="3:5" ht="10.5" customHeight="1">
      <c r="C1500" s="60"/>
      <c r="E1500" s="32"/>
    </row>
    <row r="1501" spans="3:5" ht="10.5" customHeight="1">
      <c r="C1501" s="60"/>
      <c r="E1501" s="32"/>
    </row>
    <row r="1502" spans="3:5" ht="10.5" customHeight="1">
      <c r="C1502" s="60"/>
      <c r="E1502" s="32"/>
    </row>
    <row r="1503" spans="3:5" ht="10.5" customHeight="1">
      <c r="C1503" s="60"/>
      <c r="E1503" s="32"/>
    </row>
    <row r="1504" spans="3:5" ht="10.5" customHeight="1">
      <c r="C1504" s="60"/>
      <c r="E1504" s="32"/>
    </row>
    <row r="1505" spans="3:5" ht="10.5" customHeight="1">
      <c r="C1505" s="60"/>
      <c r="E1505" s="32"/>
    </row>
    <row r="1506" spans="3:5" ht="10.5" customHeight="1">
      <c r="C1506" s="60"/>
      <c r="E1506" s="32"/>
    </row>
    <row r="1507" spans="3:5" ht="10.5" customHeight="1">
      <c r="C1507" s="60"/>
      <c r="E1507" s="32"/>
    </row>
    <row r="1508" spans="3:5" ht="10.5" customHeight="1">
      <c r="C1508" s="60"/>
      <c r="E1508" s="32"/>
    </row>
    <row r="1509" spans="3:5" ht="10.5" customHeight="1">
      <c r="C1509" s="60"/>
      <c r="E1509" s="32"/>
    </row>
    <row r="1510" spans="3:5" ht="10.5" customHeight="1">
      <c r="C1510" s="60"/>
      <c r="E1510" s="32"/>
    </row>
    <row r="1511" spans="3:5" ht="10.5" customHeight="1">
      <c r="C1511" s="60"/>
      <c r="E1511" s="32"/>
    </row>
    <row r="1512" spans="3:5" ht="10.5" customHeight="1">
      <c r="C1512" s="60"/>
      <c r="E1512" s="32"/>
    </row>
    <row r="1513" spans="3:5" ht="10.5" customHeight="1">
      <c r="C1513" s="60"/>
      <c r="E1513" s="32"/>
    </row>
    <row r="1514" spans="3:5" ht="10.5" customHeight="1">
      <c r="C1514" s="60"/>
      <c r="E1514" s="32"/>
    </row>
    <row r="1515" spans="3:5" ht="10.5" customHeight="1">
      <c r="C1515" s="60"/>
      <c r="E1515" s="32"/>
    </row>
    <row r="1516" spans="3:5" ht="10.5" customHeight="1">
      <c r="C1516" s="60"/>
      <c r="E1516" s="32"/>
    </row>
    <row r="1517" spans="3:5" ht="10.5" customHeight="1">
      <c r="C1517" s="60"/>
      <c r="E1517" s="32"/>
    </row>
    <row r="1518" spans="3:5" ht="10.5" customHeight="1">
      <c r="C1518" s="60"/>
      <c r="E1518" s="32"/>
    </row>
    <row r="1519" spans="3:5" ht="10.5" customHeight="1">
      <c r="C1519" s="60"/>
      <c r="E1519" s="32"/>
    </row>
    <row r="1520" spans="3:5" ht="10.5" customHeight="1">
      <c r="C1520" s="60"/>
      <c r="E1520" s="32"/>
    </row>
    <row r="1521" spans="3:5" ht="10.5" customHeight="1">
      <c r="C1521" s="60"/>
      <c r="E1521" s="32"/>
    </row>
    <row r="1522" spans="3:5" ht="10.5" customHeight="1">
      <c r="C1522" s="60"/>
      <c r="E1522" s="32"/>
    </row>
    <row r="1523" spans="3:5" ht="10.5" customHeight="1">
      <c r="C1523" s="60"/>
      <c r="E1523" s="32"/>
    </row>
    <row r="1524" spans="3:5" ht="10.5" customHeight="1">
      <c r="C1524" s="60"/>
      <c r="E1524" s="32"/>
    </row>
    <row r="1525" spans="3:5" ht="10.5" customHeight="1">
      <c r="C1525" s="60"/>
      <c r="E1525" s="32"/>
    </row>
    <row r="1526" spans="3:5" ht="10.5" customHeight="1">
      <c r="C1526" s="60"/>
      <c r="E1526" s="32"/>
    </row>
    <row r="1527" spans="3:5" ht="10.5" customHeight="1">
      <c r="C1527" s="60"/>
      <c r="E1527" s="32"/>
    </row>
    <row r="1528" spans="3:5" ht="10.5" customHeight="1">
      <c r="C1528" s="60"/>
      <c r="E1528" s="32"/>
    </row>
    <row r="1529" spans="3:5" ht="10.5" customHeight="1">
      <c r="C1529" s="60"/>
      <c r="E1529" s="32"/>
    </row>
    <row r="1530" spans="3:5" ht="10.5" customHeight="1">
      <c r="C1530" s="60"/>
      <c r="E1530" s="32"/>
    </row>
    <row r="1531" spans="3:5" ht="10.5" customHeight="1">
      <c r="C1531" s="60"/>
      <c r="E1531" s="32"/>
    </row>
    <row r="1532" spans="3:5" ht="10.5" customHeight="1">
      <c r="C1532" s="60"/>
      <c r="E1532" s="32"/>
    </row>
    <row r="1533" spans="3:5" ht="10.5" customHeight="1">
      <c r="C1533" s="60"/>
      <c r="E1533" s="32"/>
    </row>
    <row r="1534" spans="3:5" ht="10.5" customHeight="1">
      <c r="C1534" s="60"/>
      <c r="E1534" s="32"/>
    </row>
    <row r="1535" spans="3:5" ht="10.5" customHeight="1">
      <c r="C1535" s="60"/>
      <c r="E1535" s="32"/>
    </row>
    <row r="1536" spans="3:5" ht="10.5" customHeight="1">
      <c r="C1536" s="60"/>
      <c r="E1536" s="32"/>
    </row>
    <row r="1537" spans="3:5" ht="10.5" customHeight="1">
      <c r="C1537" s="60"/>
      <c r="E1537" s="32"/>
    </row>
    <row r="1538" spans="3:5" ht="10.5" customHeight="1">
      <c r="C1538" s="60"/>
      <c r="E1538" s="32"/>
    </row>
    <row r="1539" spans="3:5" ht="10.5" customHeight="1">
      <c r="C1539" s="60"/>
      <c r="E1539" s="32"/>
    </row>
    <row r="1540" spans="3:5" ht="10.5" customHeight="1">
      <c r="C1540" s="60"/>
      <c r="E1540" s="32"/>
    </row>
    <row r="1541" spans="3:5" ht="10.5" customHeight="1">
      <c r="C1541" s="60"/>
      <c r="E1541" s="32"/>
    </row>
    <row r="1542" spans="3:5" ht="10.5" customHeight="1">
      <c r="C1542" s="60"/>
      <c r="E1542" s="32"/>
    </row>
    <row r="1543" spans="3:5" ht="10.5" customHeight="1">
      <c r="C1543" s="60"/>
      <c r="E1543" s="32"/>
    </row>
    <row r="1544" spans="3:5" ht="10.5" customHeight="1">
      <c r="C1544" s="60"/>
      <c r="E1544" s="32"/>
    </row>
    <row r="1545" spans="3:5" ht="10.5" customHeight="1">
      <c r="C1545" s="60"/>
      <c r="E1545" s="32"/>
    </row>
    <row r="1546" spans="3:5" ht="10.5" customHeight="1">
      <c r="C1546" s="60"/>
      <c r="E1546" s="32"/>
    </row>
    <row r="1547" spans="3:5" ht="10.5" customHeight="1">
      <c r="C1547" s="60"/>
      <c r="E1547" s="32"/>
    </row>
    <row r="1548" spans="3:5" ht="10.5" customHeight="1">
      <c r="C1548" s="60"/>
      <c r="E1548" s="32"/>
    </row>
    <row r="1549" spans="3:5" ht="10.5" customHeight="1">
      <c r="C1549" s="60"/>
      <c r="E1549" s="32"/>
    </row>
    <row r="1550" ht="10.5" customHeight="1">
      <c r="C1550" s="71"/>
    </row>
    <row r="1551" ht="10.5" customHeight="1">
      <c r="C1551" s="71"/>
    </row>
    <row r="1552" ht="10.5" customHeight="1">
      <c r="C1552" s="71"/>
    </row>
    <row r="1553" ht="10.5" customHeight="1">
      <c r="C1553" s="71"/>
    </row>
    <row r="1554" ht="10.5" customHeight="1">
      <c r="C1554" s="71"/>
    </row>
    <row r="1555" ht="10.5" customHeight="1">
      <c r="C1555" s="71"/>
    </row>
    <row r="1556" ht="10.5" customHeight="1">
      <c r="C1556" s="71"/>
    </row>
    <row r="1557" ht="10.5" customHeight="1">
      <c r="C1557" s="71"/>
    </row>
    <row r="1558" ht="10.5" customHeight="1">
      <c r="C1558" s="71"/>
    </row>
    <row r="1559" ht="10.5" customHeight="1">
      <c r="C1559" s="71"/>
    </row>
    <row r="1560" ht="10.5" customHeight="1">
      <c r="C1560" s="71"/>
    </row>
    <row r="1561" ht="10.5" customHeight="1">
      <c r="C1561" s="71"/>
    </row>
    <row r="1562" ht="10.5" customHeight="1">
      <c r="C1562" s="71"/>
    </row>
    <row r="1563" ht="10.5" customHeight="1">
      <c r="C1563" s="71"/>
    </row>
    <row r="1564" ht="10.5" customHeight="1">
      <c r="C1564" s="71"/>
    </row>
    <row r="1565" ht="10.5" customHeight="1">
      <c r="C1565" s="71"/>
    </row>
    <row r="1566" ht="10.5" customHeight="1">
      <c r="C1566" s="71"/>
    </row>
    <row r="1567" ht="10.5" customHeight="1">
      <c r="C1567" s="71"/>
    </row>
    <row r="1568" ht="10.5" customHeight="1">
      <c r="C1568" s="71"/>
    </row>
    <row r="1569" ht="10.5" customHeight="1">
      <c r="C1569" s="71"/>
    </row>
    <row r="1570" ht="10.5" customHeight="1">
      <c r="C1570" s="71"/>
    </row>
    <row r="1571" ht="10.5" customHeight="1">
      <c r="C1571" s="71"/>
    </row>
    <row r="1572" ht="10.5" customHeight="1">
      <c r="C1572" s="71"/>
    </row>
    <row r="1573" ht="10.5" customHeight="1">
      <c r="C1573" s="71"/>
    </row>
    <row r="1574" ht="10.5" customHeight="1">
      <c r="C1574" s="71"/>
    </row>
    <row r="1575" ht="10.5" customHeight="1">
      <c r="C1575" s="71"/>
    </row>
    <row r="1576" ht="10.5" customHeight="1">
      <c r="C1576" s="71"/>
    </row>
    <row r="1577" ht="10.5" customHeight="1">
      <c r="C1577" s="71"/>
    </row>
    <row r="1578" ht="10.5" customHeight="1">
      <c r="C1578" s="71"/>
    </row>
    <row r="1579" ht="10.5" customHeight="1">
      <c r="C1579" s="71"/>
    </row>
    <row r="1580" ht="10.5" customHeight="1">
      <c r="C1580" s="71"/>
    </row>
    <row r="1581" ht="10.5" customHeight="1">
      <c r="C1581" s="71"/>
    </row>
    <row r="1582" ht="10.5" customHeight="1">
      <c r="C1582" s="71"/>
    </row>
    <row r="1583" ht="10.5" customHeight="1">
      <c r="C1583" s="71"/>
    </row>
    <row r="1584" ht="10.5" customHeight="1">
      <c r="C1584" s="71"/>
    </row>
    <row r="1585" ht="10.5" customHeight="1">
      <c r="C1585" s="71"/>
    </row>
    <row r="1586" ht="10.5" customHeight="1">
      <c r="C1586" s="71"/>
    </row>
    <row r="1587" ht="10.5" customHeight="1">
      <c r="C1587" s="71"/>
    </row>
    <row r="1588" ht="10.5" customHeight="1">
      <c r="C1588" s="71"/>
    </row>
    <row r="1589" ht="10.5" customHeight="1">
      <c r="C1589" s="71"/>
    </row>
    <row r="1590" ht="10.5" customHeight="1">
      <c r="C1590" s="71"/>
    </row>
    <row r="1591" ht="10.5" customHeight="1">
      <c r="C1591" s="71"/>
    </row>
    <row r="1592" ht="10.5" customHeight="1">
      <c r="C1592" s="71"/>
    </row>
    <row r="1593" ht="10.5" customHeight="1">
      <c r="C1593" s="71"/>
    </row>
    <row r="1594" ht="10.5" customHeight="1">
      <c r="C1594" s="71"/>
    </row>
    <row r="1595" ht="10.5" customHeight="1">
      <c r="C1595" s="71"/>
    </row>
    <row r="1596" ht="10.5" customHeight="1">
      <c r="C1596" s="71"/>
    </row>
    <row r="1597" ht="10.5" customHeight="1">
      <c r="C1597" s="71"/>
    </row>
    <row r="1598" ht="10.5" customHeight="1">
      <c r="C1598" s="71"/>
    </row>
    <row r="1599" ht="10.5" customHeight="1">
      <c r="C1599" s="71"/>
    </row>
    <row r="1600" ht="10.5" customHeight="1">
      <c r="C1600" s="71"/>
    </row>
    <row r="1601" ht="10.5" customHeight="1">
      <c r="C1601" s="71"/>
    </row>
    <row r="1602" ht="10.5" customHeight="1">
      <c r="C1602" s="71"/>
    </row>
    <row r="1603" ht="10.5" customHeight="1">
      <c r="C1603" s="71"/>
    </row>
    <row r="1604" ht="10.5" customHeight="1">
      <c r="C1604" s="71"/>
    </row>
    <row r="1605" ht="10.5" customHeight="1">
      <c r="C1605" s="71"/>
    </row>
    <row r="1606" ht="10.5" customHeight="1">
      <c r="C1606" s="71"/>
    </row>
    <row r="1607" ht="10.5" customHeight="1">
      <c r="C1607" s="71"/>
    </row>
    <row r="1608" ht="10.5" customHeight="1">
      <c r="C1608" s="71"/>
    </row>
    <row r="1609" ht="10.5" customHeight="1">
      <c r="C1609" s="71"/>
    </row>
    <row r="1610" ht="10.5" customHeight="1">
      <c r="C1610" s="71"/>
    </row>
    <row r="1611" ht="10.5" customHeight="1">
      <c r="C1611" s="71"/>
    </row>
    <row r="1612" ht="10.5" customHeight="1">
      <c r="C1612" s="71"/>
    </row>
    <row r="1613" ht="10.5" customHeight="1">
      <c r="C1613" s="71"/>
    </row>
    <row r="1614" ht="10.5" customHeight="1">
      <c r="C1614" s="71"/>
    </row>
    <row r="1615" ht="10.5" customHeight="1">
      <c r="C1615" s="71"/>
    </row>
    <row r="1616" ht="10.5" customHeight="1">
      <c r="C1616" s="71"/>
    </row>
    <row r="1617" ht="10.5" customHeight="1">
      <c r="C1617" s="71"/>
    </row>
    <row r="1618" ht="10.5" customHeight="1">
      <c r="C1618" s="71"/>
    </row>
    <row r="1619" ht="10.5" customHeight="1">
      <c r="C1619" s="71"/>
    </row>
    <row r="1620" ht="10.5" customHeight="1">
      <c r="C1620" s="71"/>
    </row>
    <row r="1621" ht="10.5" customHeight="1">
      <c r="C1621" s="71"/>
    </row>
    <row r="1622" ht="10.5" customHeight="1">
      <c r="C1622" s="71"/>
    </row>
    <row r="1623" ht="10.5" customHeight="1">
      <c r="C1623" s="71"/>
    </row>
    <row r="1624" ht="10.5" customHeight="1">
      <c r="C1624" s="71"/>
    </row>
    <row r="1625" ht="10.5" customHeight="1">
      <c r="C1625" s="71"/>
    </row>
    <row r="1626" ht="10.5" customHeight="1">
      <c r="C1626" s="71"/>
    </row>
    <row r="1627" ht="10.5" customHeight="1">
      <c r="C1627" s="71"/>
    </row>
    <row r="1628" ht="10.5" customHeight="1">
      <c r="C1628" s="71"/>
    </row>
    <row r="1629" ht="10.5" customHeight="1">
      <c r="C1629" s="71"/>
    </row>
    <row r="1630" ht="10.5" customHeight="1">
      <c r="C1630" s="71"/>
    </row>
    <row r="1631" ht="10.5" customHeight="1">
      <c r="C1631" s="71"/>
    </row>
    <row r="1632" ht="10.5" customHeight="1">
      <c r="C1632" s="71"/>
    </row>
    <row r="1633" ht="10.5" customHeight="1">
      <c r="C1633" s="71"/>
    </row>
    <row r="1634" ht="10.5" customHeight="1">
      <c r="C1634" s="71"/>
    </row>
    <row r="1635" ht="10.5" customHeight="1">
      <c r="C1635" s="71"/>
    </row>
    <row r="1636" ht="10.5" customHeight="1">
      <c r="C1636" s="71"/>
    </row>
    <row r="1637" ht="10.5" customHeight="1">
      <c r="C1637" s="71"/>
    </row>
    <row r="1638" ht="10.5" customHeight="1">
      <c r="C1638" s="71"/>
    </row>
    <row r="1639" ht="10.5" customHeight="1">
      <c r="C1639" s="71"/>
    </row>
    <row r="1640" ht="10.5" customHeight="1">
      <c r="C1640" s="71"/>
    </row>
    <row r="1641" ht="10.5" customHeight="1">
      <c r="C1641" s="71"/>
    </row>
    <row r="1642" ht="10.5" customHeight="1">
      <c r="C1642" s="71"/>
    </row>
    <row r="1643" ht="10.5" customHeight="1">
      <c r="C1643" s="71"/>
    </row>
    <row r="1644" ht="10.5" customHeight="1">
      <c r="C1644" s="71"/>
    </row>
    <row r="1645" ht="10.5" customHeight="1">
      <c r="C1645" s="71"/>
    </row>
    <row r="1646" ht="10.5" customHeight="1">
      <c r="C1646" s="71"/>
    </row>
    <row r="1647" ht="10.5" customHeight="1">
      <c r="C1647" s="71"/>
    </row>
    <row r="1648" ht="10.5" customHeight="1">
      <c r="C1648" s="71"/>
    </row>
    <row r="1649" ht="10.5" customHeight="1">
      <c r="C1649" s="71"/>
    </row>
    <row r="1650" ht="10.5" customHeight="1">
      <c r="C1650" s="71"/>
    </row>
    <row r="1651" ht="10.5" customHeight="1">
      <c r="C1651" s="71"/>
    </row>
    <row r="1652" ht="10.5" customHeight="1">
      <c r="C1652" s="71"/>
    </row>
    <row r="1653" ht="10.5" customHeight="1">
      <c r="C1653" s="71"/>
    </row>
    <row r="1654" ht="10.5" customHeight="1">
      <c r="C1654" s="71"/>
    </row>
    <row r="1655" ht="10.5" customHeight="1">
      <c r="C1655" s="71"/>
    </row>
    <row r="1656" ht="10.5" customHeight="1">
      <c r="C1656" s="71"/>
    </row>
    <row r="1657" ht="10.5" customHeight="1">
      <c r="C1657" s="71"/>
    </row>
    <row r="1658" ht="10.5" customHeight="1">
      <c r="C1658" s="71"/>
    </row>
    <row r="1659" ht="10.5" customHeight="1">
      <c r="C1659" s="71"/>
    </row>
    <row r="1660" ht="10.5" customHeight="1">
      <c r="C1660" s="71"/>
    </row>
    <row r="1661" ht="10.5" customHeight="1">
      <c r="C1661" s="71"/>
    </row>
    <row r="1662" ht="10.5" customHeight="1">
      <c r="C1662" s="71"/>
    </row>
    <row r="1663" ht="10.5" customHeight="1">
      <c r="C1663" s="71"/>
    </row>
    <row r="1664" ht="10.5" customHeight="1">
      <c r="C1664" s="71"/>
    </row>
    <row r="1665" ht="10.5" customHeight="1">
      <c r="C1665" s="71"/>
    </row>
    <row r="1666" ht="10.5" customHeight="1">
      <c r="C1666" s="71"/>
    </row>
    <row r="1667" ht="10.5" customHeight="1">
      <c r="C1667" s="71"/>
    </row>
    <row r="1668" ht="10.5" customHeight="1">
      <c r="C1668" s="71"/>
    </row>
    <row r="1669" ht="10.5" customHeight="1">
      <c r="C1669" s="71"/>
    </row>
    <row r="1670" ht="10.5" customHeight="1">
      <c r="C1670" s="71"/>
    </row>
    <row r="1671" ht="10.5" customHeight="1">
      <c r="C1671" s="71"/>
    </row>
    <row r="1672" ht="10.5" customHeight="1">
      <c r="C1672" s="71"/>
    </row>
    <row r="1673" ht="10.5" customHeight="1">
      <c r="C1673" s="71"/>
    </row>
    <row r="1674" ht="10.5" customHeight="1">
      <c r="C1674" s="71"/>
    </row>
    <row r="1675" ht="10.5" customHeight="1">
      <c r="C1675" s="71"/>
    </row>
    <row r="1676" ht="10.5" customHeight="1">
      <c r="C1676" s="71"/>
    </row>
    <row r="1677" ht="10.5" customHeight="1">
      <c r="C1677" s="71"/>
    </row>
    <row r="1678" ht="10.5" customHeight="1">
      <c r="C1678" s="71"/>
    </row>
    <row r="1679" ht="10.5" customHeight="1">
      <c r="C1679" s="71"/>
    </row>
    <row r="1680" ht="10.5" customHeight="1">
      <c r="C1680" s="71"/>
    </row>
    <row r="1681" ht="10.5" customHeight="1">
      <c r="C1681" s="71"/>
    </row>
    <row r="1682" ht="10.5" customHeight="1">
      <c r="C1682" s="71"/>
    </row>
    <row r="1683" ht="10.5" customHeight="1">
      <c r="C1683" s="71"/>
    </row>
    <row r="1684" ht="10.5" customHeight="1">
      <c r="C1684" s="71"/>
    </row>
    <row r="1685" ht="10.5" customHeight="1">
      <c r="C1685" s="71"/>
    </row>
    <row r="1686" ht="10.5" customHeight="1">
      <c r="C1686" s="71"/>
    </row>
    <row r="1687" ht="10.5" customHeight="1">
      <c r="C1687" s="71"/>
    </row>
    <row r="1688" ht="10.5" customHeight="1">
      <c r="C1688" s="71"/>
    </row>
    <row r="1689" ht="10.5" customHeight="1">
      <c r="C1689" s="71"/>
    </row>
    <row r="1690" ht="10.5" customHeight="1">
      <c r="C1690" s="71"/>
    </row>
    <row r="1691" ht="10.5" customHeight="1">
      <c r="C1691" s="71"/>
    </row>
    <row r="1692" ht="10.5" customHeight="1">
      <c r="C1692" s="71"/>
    </row>
    <row r="1693" ht="10.5" customHeight="1">
      <c r="C1693" s="71"/>
    </row>
    <row r="1694" ht="10.5" customHeight="1">
      <c r="C1694" s="71"/>
    </row>
    <row r="1695" ht="10.5" customHeight="1">
      <c r="C1695" s="71"/>
    </row>
    <row r="1696" ht="10.5" customHeight="1">
      <c r="C1696" s="71"/>
    </row>
    <row r="1697" ht="10.5" customHeight="1">
      <c r="C1697" s="71"/>
    </row>
    <row r="1698" ht="10.5" customHeight="1">
      <c r="C1698" s="71"/>
    </row>
    <row r="1699" ht="10.5" customHeight="1">
      <c r="C1699" s="71"/>
    </row>
    <row r="1700" ht="10.5" customHeight="1">
      <c r="C1700" s="71"/>
    </row>
    <row r="1701" ht="10.5" customHeight="1">
      <c r="C1701" s="71"/>
    </row>
    <row r="1702" ht="10.5" customHeight="1">
      <c r="C1702" s="71"/>
    </row>
    <row r="1703" ht="10.5" customHeight="1">
      <c r="C1703" s="71"/>
    </row>
    <row r="1704" ht="10.5" customHeight="1">
      <c r="C1704" s="71"/>
    </row>
    <row r="1705" ht="10.5" customHeight="1">
      <c r="C1705" s="71"/>
    </row>
    <row r="1706" ht="10.5" customHeight="1">
      <c r="C1706" s="71"/>
    </row>
    <row r="1707" ht="10.5" customHeight="1">
      <c r="C1707" s="71"/>
    </row>
    <row r="1708" ht="10.5" customHeight="1">
      <c r="C1708" s="71"/>
    </row>
    <row r="1709" ht="10.5" customHeight="1">
      <c r="C1709" s="71"/>
    </row>
    <row r="1710" ht="10.5" customHeight="1">
      <c r="C1710" s="71"/>
    </row>
    <row r="1711" ht="10.5" customHeight="1">
      <c r="C1711" s="71"/>
    </row>
    <row r="1712" ht="10.5" customHeight="1">
      <c r="C1712" s="71"/>
    </row>
    <row r="1713" ht="10.5" customHeight="1">
      <c r="C1713" s="71"/>
    </row>
    <row r="1714" ht="10.5" customHeight="1">
      <c r="C1714" s="71"/>
    </row>
    <row r="1715" ht="10.5" customHeight="1">
      <c r="C1715" s="71"/>
    </row>
    <row r="1716" ht="10.5" customHeight="1">
      <c r="C1716" s="71"/>
    </row>
    <row r="1717" ht="10.5" customHeight="1">
      <c r="C1717" s="71"/>
    </row>
    <row r="1718" ht="10.5" customHeight="1">
      <c r="C1718" s="71"/>
    </row>
    <row r="1719" ht="10.5" customHeight="1">
      <c r="C1719" s="71"/>
    </row>
    <row r="1720" ht="10.5" customHeight="1">
      <c r="C1720" s="71"/>
    </row>
    <row r="1721" ht="10.5" customHeight="1">
      <c r="C1721" s="71"/>
    </row>
    <row r="1722" ht="10.5" customHeight="1">
      <c r="C1722" s="71"/>
    </row>
    <row r="1723" ht="10.5" customHeight="1">
      <c r="C1723" s="71"/>
    </row>
    <row r="1724" ht="10.5" customHeight="1">
      <c r="C1724" s="71"/>
    </row>
    <row r="1725" ht="10.5" customHeight="1">
      <c r="C1725" s="71"/>
    </row>
    <row r="1726" ht="10.5" customHeight="1">
      <c r="C1726" s="71"/>
    </row>
    <row r="1727" ht="10.5" customHeight="1">
      <c r="C1727" s="71"/>
    </row>
    <row r="1728" ht="10.5" customHeight="1">
      <c r="C1728" s="71"/>
    </row>
    <row r="1729" ht="10.5" customHeight="1">
      <c r="C1729" s="71"/>
    </row>
    <row r="1730" ht="10.5" customHeight="1">
      <c r="C1730" s="71"/>
    </row>
    <row r="1731" ht="10.5" customHeight="1">
      <c r="C1731" s="71"/>
    </row>
    <row r="1732" ht="10.5" customHeight="1">
      <c r="C1732" s="71"/>
    </row>
    <row r="1733" ht="10.5" customHeight="1">
      <c r="C1733" s="71"/>
    </row>
    <row r="1734" ht="10.5" customHeight="1">
      <c r="C1734" s="71"/>
    </row>
    <row r="1735" ht="10.5" customHeight="1">
      <c r="C1735" s="71"/>
    </row>
    <row r="1736" ht="10.5" customHeight="1">
      <c r="C1736" s="71"/>
    </row>
    <row r="1737" ht="10.5" customHeight="1">
      <c r="C1737" s="71"/>
    </row>
    <row r="1738" ht="10.5" customHeight="1">
      <c r="C1738" s="71"/>
    </row>
    <row r="1739" ht="10.5" customHeight="1">
      <c r="C1739" s="71"/>
    </row>
    <row r="1740" ht="10.5" customHeight="1">
      <c r="C1740" s="71"/>
    </row>
    <row r="1741" ht="10.5" customHeight="1">
      <c r="C1741" s="71"/>
    </row>
    <row r="1742" ht="10.5" customHeight="1">
      <c r="C1742" s="71"/>
    </row>
    <row r="1743" ht="10.5" customHeight="1">
      <c r="C1743" s="71"/>
    </row>
    <row r="1744" ht="10.5" customHeight="1">
      <c r="C1744" s="71"/>
    </row>
    <row r="1745" ht="10.5" customHeight="1">
      <c r="C1745" s="71"/>
    </row>
    <row r="1746" ht="10.5" customHeight="1">
      <c r="C1746" s="71"/>
    </row>
    <row r="1747" ht="10.5" customHeight="1">
      <c r="C1747" s="71"/>
    </row>
    <row r="1748" ht="10.5" customHeight="1">
      <c r="C1748" s="71"/>
    </row>
    <row r="1749" ht="10.5" customHeight="1">
      <c r="C1749" s="71"/>
    </row>
    <row r="1750" ht="10.5" customHeight="1">
      <c r="C1750" s="71"/>
    </row>
    <row r="1751" ht="10.5" customHeight="1">
      <c r="C1751" s="71"/>
    </row>
    <row r="1752" ht="10.5" customHeight="1">
      <c r="C1752" s="71"/>
    </row>
    <row r="1753" ht="10.5" customHeight="1">
      <c r="C1753" s="71"/>
    </row>
    <row r="1754" ht="10.5" customHeight="1">
      <c r="C1754" s="71"/>
    </row>
    <row r="1755" ht="10.5" customHeight="1">
      <c r="C1755" s="71"/>
    </row>
    <row r="1756" ht="10.5" customHeight="1">
      <c r="C1756" s="71"/>
    </row>
    <row r="1757" ht="10.5" customHeight="1">
      <c r="C1757" s="71"/>
    </row>
    <row r="1758" ht="10.5" customHeight="1">
      <c r="C1758" s="71"/>
    </row>
    <row r="1759" ht="10.5" customHeight="1">
      <c r="C1759" s="71"/>
    </row>
    <row r="1760" ht="10.5" customHeight="1">
      <c r="C1760" s="71"/>
    </row>
    <row r="1761" ht="10.5" customHeight="1">
      <c r="C1761" s="71"/>
    </row>
    <row r="1762" ht="10.5" customHeight="1">
      <c r="C1762" s="71"/>
    </row>
    <row r="1763" ht="10.5" customHeight="1">
      <c r="C1763" s="71"/>
    </row>
    <row r="1764" ht="10.5" customHeight="1">
      <c r="C1764" s="71"/>
    </row>
    <row r="1765" ht="10.5" customHeight="1">
      <c r="C1765" s="71"/>
    </row>
    <row r="1766" ht="10.5" customHeight="1">
      <c r="C1766" s="71"/>
    </row>
    <row r="1767" ht="10.5" customHeight="1">
      <c r="C1767" s="71"/>
    </row>
    <row r="1768" ht="10.5" customHeight="1">
      <c r="C1768" s="71"/>
    </row>
    <row r="1769" ht="10.5" customHeight="1">
      <c r="C1769" s="71"/>
    </row>
    <row r="1770" ht="10.5" customHeight="1">
      <c r="C1770" s="71"/>
    </row>
    <row r="1771" ht="10.5" customHeight="1">
      <c r="C1771" s="71"/>
    </row>
    <row r="1772" ht="10.5" customHeight="1">
      <c r="C1772" s="71"/>
    </row>
    <row r="1773" ht="10.5" customHeight="1">
      <c r="C1773" s="71"/>
    </row>
    <row r="1774" ht="10.5" customHeight="1">
      <c r="C1774" s="71"/>
    </row>
    <row r="1775" ht="10.5" customHeight="1">
      <c r="C1775" s="71"/>
    </row>
    <row r="1776" ht="10.5" customHeight="1">
      <c r="C1776" s="71"/>
    </row>
    <row r="1777" ht="10.5" customHeight="1">
      <c r="C1777" s="71"/>
    </row>
    <row r="1778" ht="10.5" customHeight="1">
      <c r="C1778" s="71"/>
    </row>
    <row r="1779" ht="10.5" customHeight="1">
      <c r="C1779" s="71"/>
    </row>
    <row r="1780" ht="10.5" customHeight="1">
      <c r="C1780" s="71"/>
    </row>
    <row r="1781" ht="10.5" customHeight="1">
      <c r="C1781" s="71"/>
    </row>
    <row r="1782" ht="10.5" customHeight="1">
      <c r="C1782" s="71"/>
    </row>
    <row r="1783" ht="10.5" customHeight="1">
      <c r="C1783" s="71"/>
    </row>
    <row r="1784" ht="10.5" customHeight="1">
      <c r="C1784" s="71"/>
    </row>
    <row r="1785" ht="10.5" customHeight="1">
      <c r="C1785" s="71"/>
    </row>
    <row r="1786" ht="10.5" customHeight="1">
      <c r="C1786" s="71"/>
    </row>
    <row r="1787" ht="10.5" customHeight="1">
      <c r="C1787" s="71"/>
    </row>
    <row r="1788" ht="10.5" customHeight="1">
      <c r="C1788" s="71"/>
    </row>
    <row r="1789" ht="10.5" customHeight="1">
      <c r="C1789" s="71"/>
    </row>
    <row r="1790" ht="10.5" customHeight="1">
      <c r="C1790" s="71"/>
    </row>
    <row r="1791" ht="10.5" customHeight="1">
      <c r="C1791" s="71"/>
    </row>
    <row r="1792" ht="10.5" customHeight="1">
      <c r="C1792" s="71"/>
    </row>
    <row r="1793" ht="10.5" customHeight="1">
      <c r="C1793" s="71"/>
    </row>
    <row r="1794" ht="10.5" customHeight="1">
      <c r="C1794" s="71"/>
    </row>
    <row r="1795" ht="10.5" customHeight="1">
      <c r="C1795" s="71"/>
    </row>
    <row r="1796" ht="10.5" customHeight="1">
      <c r="C1796" s="71"/>
    </row>
    <row r="1797" ht="10.5" customHeight="1">
      <c r="C1797" s="71"/>
    </row>
    <row r="1798" ht="10.5" customHeight="1">
      <c r="C1798" s="71"/>
    </row>
    <row r="1799" ht="10.5" customHeight="1">
      <c r="C1799" s="71"/>
    </row>
    <row r="1800" ht="10.5" customHeight="1">
      <c r="C1800" s="71"/>
    </row>
    <row r="1801" ht="10.5" customHeight="1">
      <c r="C1801" s="71"/>
    </row>
    <row r="1802" ht="10.5" customHeight="1">
      <c r="C1802" s="71"/>
    </row>
    <row r="1803" ht="10.5" customHeight="1">
      <c r="C1803" s="71"/>
    </row>
    <row r="1804" ht="10.5" customHeight="1">
      <c r="C1804" s="71"/>
    </row>
    <row r="1805" ht="10.5" customHeight="1">
      <c r="C1805" s="71"/>
    </row>
    <row r="1806" ht="10.5" customHeight="1">
      <c r="C1806" s="71"/>
    </row>
    <row r="1807" ht="10.5" customHeight="1">
      <c r="C1807" s="71"/>
    </row>
    <row r="1808" ht="10.5" customHeight="1">
      <c r="C1808" s="71"/>
    </row>
    <row r="1809" ht="10.5" customHeight="1">
      <c r="C1809" s="71"/>
    </row>
    <row r="1810" ht="10.5" customHeight="1">
      <c r="C1810" s="71"/>
    </row>
    <row r="1811" ht="10.5" customHeight="1">
      <c r="C1811" s="71"/>
    </row>
    <row r="1812" ht="10.5" customHeight="1">
      <c r="C1812" s="71"/>
    </row>
    <row r="1813" ht="10.5" customHeight="1">
      <c r="C1813" s="71"/>
    </row>
    <row r="1814" ht="10.5" customHeight="1">
      <c r="C1814" s="71"/>
    </row>
    <row r="1815" ht="10.5" customHeight="1">
      <c r="C1815" s="71"/>
    </row>
    <row r="1816" ht="10.5" customHeight="1">
      <c r="C1816" s="71"/>
    </row>
    <row r="1817" ht="10.5" customHeight="1">
      <c r="C1817" s="71"/>
    </row>
    <row r="1818" ht="10.5" customHeight="1">
      <c r="C1818" s="71"/>
    </row>
    <row r="1819" ht="10.5" customHeight="1">
      <c r="C1819" s="71"/>
    </row>
    <row r="1820" ht="10.5" customHeight="1">
      <c r="C1820" s="71"/>
    </row>
    <row r="1821" ht="10.5" customHeight="1">
      <c r="C1821" s="71"/>
    </row>
    <row r="1822" ht="10.5" customHeight="1">
      <c r="C1822" s="71"/>
    </row>
    <row r="1823" ht="10.5" customHeight="1">
      <c r="C1823" s="71"/>
    </row>
    <row r="1824" ht="10.5" customHeight="1">
      <c r="C1824" s="71"/>
    </row>
    <row r="1825" ht="10.5" customHeight="1">
      <c r="C1825" s="71"/>
    </row>
    <row r="1826" ht="10.5" customHeight="1">
      <c r="C1826" s="71"/>
    </row>
    <row r="1827" ht="10.5" customHeight="1">
      <c r="C1827" s="71"/>
    </row>
    <row r="1828" ht="10.5" customHeight="1">
      <c r="C1828" s="71"/>
    </row>
    <row r="1829" ht="10.5" customHeight="1">
      <c r="C1829" s="71"/>
    </row>
    <row r="1830" ht="10.5" customHeight="1">
      <c r="C1830" s="71"/>
    </row>
    <row r="1831" ht="10.5" customHeight="1">
      <c r="C1831" s="71"/>
    </row>
    <row r="1832" ht="10.5" customHeight="1">
      <c r="C1832" s="71"/>
    </row>
    <row r="1833" ht="10.5" customHeight="1">
      <c r="C1833" s="71"/>
    </row>
    <row r="1834" ht="10.5" customHeight="1">
      <c r="C1834" s="71"/>
    </row>
    <row r="1835" ht="10.5" customHeight="1">
      <c r="C1835" s="71"/>
    </row>
    <row r="1836" ht="10.5" customHeight="1">
      <c r="C1836" s="71"/>
    </row>
    <row r="1837" ht="10.5" customHeight="1">
      <c r="C1837" s="71"/>
    </row>
    <row r="1838" ht="10.5" customHeight="1">
      <c r="C1838" s="71"/>
    </row>
    <row r="1839" ht="10.5" customHeight="1">
      <c r="C1839" s="71"/>
    </row>
    <row r="1840" ht="10.5" customHeight="1">
      <c r="C1840" s="71"/>
    </row>
    <row r="1841" ht="10.5" customHeight="1">
      <c r="C1841" s="71"/>
    </row>
    <row r="1842" ht="10.5" customHeight="1">
      <c r="C1842" s="71"/>
    </row>
    <row r="1843" ht="10.5" customHeight="1">
      <c r="C1843" s="71"/>
    </row>
    <row r="1844" ht="10.5" customHeight="1">
      <c r="C1844" s="71"/>
    </row>
    <row r="1845" ht="10.5" customHeight="1">
      <c r="C1845" s="71"/>
    </row>
    <row r="1846" ht="10.5" customHeight="1">
      <c r="C1846" s="71"/>
    </row>
    <row r="1847" ht="10.5" customHeight="1">
      <c r="C1847" s="71"/>
    </row>
    <row r="1848" ht="10.5" customHeight="1">
      <c r="C1848" s="71"/>
    </row>
    <row r="1849" ht="10.5" customHeight="1">
      <c r="C1849" s="71"/>
    </row>
    <row r="1850" ht="10.5" customHeight="1">
      <c r="C1850" s="71"/>
    </row>
    <row r="1851" ht="10.5" customHeight="1">
      <c r="C1851" s="71"/>
    </row>
    <row r="1852" ht="10.5" customHeight="1">
      <c r="C1852" s="71"/>
    </row>
    <row r="1853" ht="10.5" customHeight="1">
      <c r="C1853" s="71"/>
    </row>
    <row r="1854" ht="10.5" customHeight="1">
      <c r="C1854" s="71"/>
    </row>
    <row r="1855" ht="10.5" customHeight="1">
      <c r="C1855" s="71"/>
    </row>
    <row r="1856" ht="10.5" customHeight="1">
      <c r="C1856" s="71"/>
    </row>
    <row r="1857" ht="10.5" customHeight="1">
      <c r="C1857" s="71"/>
    </row>
    <row r="1858" ht="10.5" customHeight="1">
      <c r="C1858" s="71"/>
    </row>
    <row r="1859" ht="10.5" customHeight="1">
      <c r="C1859" s="71"/>
    </row>
    <row r="1860" ht="10.5" customHeight="1">
      <c r="C1860" s="71"/>
    </row>
    <row r="1861" ht="10.5" customHeight="1">
      <c r="C1861" s="71"/>
    </row>
    <row r="1862" ht="10.5" customHeight="1">
      <c r="C1862" s="71"/>
    </row>
    <row r="1863" ht="10.5" customHeight="1">
      <c r="C1863" s="71"/>
    </row>
    <row r="1864" ht="10.5" customHeight="1">
      <c r="C1864" s="71"/>
    </row>
    <row r="1865" ht="10.5" customHeight="1">
      <c r="C1865" s="71"/>
    </row>
    <row r="1866" ht="10.5" customHeight="1">
      <c r="C1866" s="71"/>
    </row>
    <row r="1867" ht="10.5" customHeight="1">
      <c r="C1867" s="71"/>
    </row>
    <row r="1868" ht="10.5" customHeight="1">
      <c r="C1868" s="71"/>
    </row>
    <row r="1869" ht="10.5" customHeight="1">
      <c r="C1869" s="71"/>
    </row>
    <row r="1870" ht="10.5" customHeight="1">
      <c r="C1870" s="71"/>
    </row>
    <row r="1871" ht="10.5" customHeight="1">
      <c r="C1871" s="71"/>
    </row>
    <row r="1872" ht="10.5" customHeight="1">
      <c r="C1872" s="71"/>
    </row>
    <row r="1873" ht="10.5" customHeight="1">
      <c r="C1873" s="71"/>
    </row>
    <row r="1874" ht="10.5" customHeight="1">
      <c r="C1874" s="71"/>
    </row>
    <row r="1875" ht="10.5" customHeight="1">
      <c r="C1875" s="71"/>
    </row>
    <row r="1876" ht="10.5" customHeight="1">
      <c r="C1876" s="71"/>
    </row>
    <row r="1877" ht="10.5" customHeight="1">
      <c r="C1877" s="71"/>
    </row>
    <row r="1878" ht="10.5" customHeight="1">
      <c r="C1878" s="71"/>
    </row>
    <row r="1879" ht="10.5" customHeight="1">
      <c r="C1879" s="71"/>
    </row>
    <row r="1880" ht="10.5" customHeight="1">
      <c r="C1880" s="71"/>
    </row>
    <row r="1881" ht="10.5" customHeight="1">
      <c r="C1881" s="71"/>
    </row>
    <row r="1882" ht="10.5" customHeight="1">
      <c r="C1882" s="71"/>
    </row>
    <row r="1883" ht="10.5" customHeight="1">
      <c r="C1883" s="71"/>
    </row>
    <row r="1884" ht="10.5" customHeight="1">
      <c r="C1884" s="71"/>
    </row>
    <row r="1885" ht="10.5" customHeight="1">
      <c r="C1885" s="71"/>
    </row>
    <row r="1886" ht="10.5" customHeight="1">
      <c r="C1886" s="71"/>
    </row>
    <row r="1887" ht="10.5" customHeight="1">
      <c r="C1887" s="71"/>
    </row>
    <row r="1888" ht="10.5" customHeight="1">
      <c r="C1888" s="71"/>
    </row>
    <row r="1889" ht="10.5" customHeight="1">
      <c r="C1889" s="71"/>
    </row>
    <row r="1890" ht="10.5" customHeight="1">
      <c r="C1890" s="71"/>
    </row>
    <row r="1891" ht="10.5" customHeight="1">
      <c r="C1891" s="71"/>
    </row>
    <row r="1892" ht="10.5" customHeight="1">
      <c r="C1892" s="71"/>
    </row>
    <row r="1893" ht="10.5" customHeight="1">
      <c r="C1893" s="71"/>
    </row>
    <row r="1894" ht="10.5" customHeight="1">
      <c r="C1894" s="71"/>
    </row>
    <row r="1895" ht="10.5" customHeight="1">
      <c r="C1895" s="71"/>
    </row>
    <row r="1896" ht="10.5" customHeight="1">
      <c r="C1896" s="71"/>
    </row>
    <row r="1897" ht="10.5" customHeight="1">
      <c r="C1897" s="71"/>
    </row>
    <row r="1898" ht="10.5" customHeight="1">
      <c r="C1898" s="71"/>
    </row>
    <row r="1899" ht="10.5" customHeight="1">
      <c r="C1899" s="71"/>
    </row>
    <row r="1900" ht="10.5" customHeight="1">
      <c r="C1900" s="71"/>
    </row>
    <row r="1901" ht="10.5" customHeight="1">
      <c r="C1901" s="71"/>
    </row>
    <row r="1902" ht="10.5" customHeight="1">
      <c r="C1902" s="71"/>
    </row>
    <row r="1903" ht="10.5" customHeight="1">
      <c r="C1903" s="71"/>
    </row>
    <row r="1904" ht="10.5" customHeight="1">
      <c r="C1904" s="71"/>
    </row>
    <row r="1905" ht="10.5" customHeight="1">
      <c r="C1905" s="71"/>
    </row>
    <row r="1906" ht="10.5" customHeight="1">
      <c r="C1906" s="71"/>
    </row>
    <row r="1907" ht="10.5" customHeight="1">
      <c r="C1907" s="71"/>
    </row>
    <row r="1908" ht="10.5" customHeight="1">
      <c r="C1908" s="71"/>
    </row>
    <row r="1909" ht="10.5" customHeight="1">
      <c r="C1909" s="71"/>
    </row>
    <row r="1910" ht="10.5" customHeight="1">
      <c r="C1910" s="71"/>
    </row>
    <row r="1911" ht="10.5" customHeight="1">
      <c r="C1911" s="71"/>
    </row>
    <row r="1912" ht="10.5" customHeight="1">
      <c r="C1912" s="71"/>
    </row>
    <row r="1913" ht="10.5" customHeight="1">
      <c r="C1913" s="71"/>
    </row>
    <row r="1914" ht="10.5" customHeight="1">
      <c r="C1914" s="71"/>
    </row>
    <row r="1915" ht="10.5" customHeight="1">
      <c r="C1915" s="71"/>
    </row>
    <row r="1916" ht="10.5" customHeight="1">
      <c r="C1916" s="71"/>
    </row>
    <row r="1917" ht="10.5" customHeight="1">
      <c r="C1917" s="71"/>
    </row>
    <row r="1918" ht="10.5" customHeight="1">
      <c r="C1918" s="71"/>
    </row>
    <row r="1919" ht="10.5" customHeight="1">
      <c r="C1919" s="71"/>
    </row>
    <row r="1920" ht="10.5" customHeight="1">
      <c r="C1920" s="71"/>
    </row>
    <row r="1921" ht="10.5" customHeight="1">
      <c r="C1921" s="71"/>
    </row>
    <row r="1922" ht="10.5" customHeight="1">
      <c r="C1922" s="71"/>
    </row>
    <row r="1923" ht="10.5" customHeight="1">
      <c r="C1923" s="71"/>
    </row>
    <row r="1924" ht="10.5" customHeight="1">
      <c r="C1924" s="71"/>
    </row>
    <row r="1925" ht="10.5" customHeight="1">
      <c r="C1925" s="71"/>
    </row>
    <row r="1926" ht="10.5" customHeight="1">
      <c r="C1926" s="71"/>
    </row>
    <row r="1927" ht="10.5" customHeight="1">
      <c r="C1927" s="71"/>
    </row>
    <row r="1928" ht="10.5" customHeight="1">
      <c r="C1928" s="71"/>
    </row>
    <row r="1929" ht="10.5" customHeight="1">
      <c r="C1929" s="71"/>
    </row>
    <row r="1930" ht="10.5" customHeight="1">
      <c r="C1930" s="71"/>
    </row>
    <row r="1931" ht="10.5" customHeight="1">
      <c r="C1931" s="71"/>
    </row>
    <row r="1932" ht="10.5" customHeight="1">
      <c r="C1932" s="71"/>
    </row>
    <row r="1933" ht="10.5" customHeight="1">
      <c r="C1933" s="71"/>
    </row>
    <row r="1934" ht="10.5" customHeight="1">
      <c r="C1934" s="71"/>
    </row>
    <row r="1935" ht="10.5" customHeight="1">
      <c r="C1935" s="71"/>
    </row>
    <row r="1936" ht="10.5" customHeight="1">
      <c r="C1936" s="71"/>
    </row>
    <row r="1937" ht="10.5" customHeight="1">
      <c r="C1937" s="71"/>
    </row>
    <row r="1938" ht="10.5" customHeight="1">
      <c r="C1938" s="71"/>
    </row>
    <row r="1939" ht="10.5" customHeight="1">
      <c r="C1939" s="71"/>
    </row>
    <row r="1940" ht="10.5" customHeight="1">
      <c r="C1940" s="71"/>
    </row>
    <row r="1941" ht="10.5" customHeight="1">
      <c r="C1941" s="71"/>
    </row>
    <row r="1942" ht="10.5" customHeight="1">
      <c r="C1942" s="71"/>
    </row>
    <row r="1943" ht="10.5" customHeight="1">
      <c r="C1943" s="71"/>
    </row>
    <row r="1944" ht="10.5" customHeight="1">
      <c r="C1944" s="71"/>
    </row>
    <row r="1945" ht="10.5" customHeight="1">
      <c r="C1945" s="71"/>
    </row>
    <row r="1946" ht="10.5" customHeight="1">
      <c r="C1946" s="71"/>
    </row>
    <row r="1947" ht="10.5" customHeight="1">
      <c r="C1947" s="71"/>
    </row>
    <row r="1948" ht="10.5" customHeight="1">
      <c r="C1948" s="71"/>
    </row>
    <row r="1949" ht="10.5" customHeight="1">
      <c r="C1949" s="71"/>
    </row>
    <row r="1950" ht="10.5" customHeight="1">
      <c r="C1950" s="71"/>
    </row>
    <row r="1951" ht="10.5" customHeight="1">
      <c r="C1951" s="71"/>
    </row>
    <row r="1952" ht="10.5" customHeight="1">
      <c r="C1952" s="71"/>
    </row>
    <row r="1953" ht="10.5" customHeight="1">
      <c r="C1953" s="71"/>
    </row>
    <row r="1954" ht="10.5" customHeight="1">
      <c r="C1954" s="71"/>
    </row>
    <row r="1955" ht="10.5" customHeight="1">
      <c r="C1955" s="71"/>
    </row>
    <row r="1956" ht="10.5" customHeight="1">
      <c r="C1956" s="71"/>
    </row>
    <row r="1957" ht="10.5" customHeight="1">
      <c r="C1957" s="71"/>
    </row>
    <row r="1958" ht="10.5" customHeight="1">
      <c r="C1958" s="71"/>
    </row>
    <row r="1959" ht="10.5" customHeight="1">
      <c r="C1959" s="71"/>
    </row>
    <row r="1960" ht="10.5" customHeight="1">
      <c r="C1960" s="71"/>
    </row>
    <row r="1961" ht="10.5" customHeight="1">
      <c r="C1961" s="71"/>
    </row>
    <row r="1962" ht="10.5" customHeight="1">
      <c r="C1962" s="71"/>
    </row>
    <row r="1963" ht="10.5" customHeight="1">
      <c r="C1963" s="71"/>
    </row>
    <row r="1964" ht="10.5" customHeight="1">
      <c r="C1964" s="71"/>
    </row>
    <row r="1965" ht="10.5" customHeight="1">
      <c r="C1965" s="71"/>
    </row>
    <row r="1966" ht="10.5" customHeight="1">
      <c r="C1966" s="71"/>
    </row>
    <row r="1967" ht="10.5" customHeight="1">
      <c r="C1967" s="71"/>
    </row>
    <row r="1968" ht="10.5" customHeight="1">
      <c r="C1968" s="71"/>
    </row>
    <row r="1969" ht="10.5" customHeight="1">
      <c r="C1969" s="71"/>
    </row>
    <row r="1970" ht="10.5" customHeight="1">
      <c r="C1970" s="71"/>
    </row>
    <row r="1971" ht="10.5" customHeight="1">
      <c r="C1971" s="71"/>
    </row>
    <row r="1972" ht="10.5" customHeight="1">
      <c r="C1972" s="71"/>
    </row>
    <row r="1973" ht="10.5" customHeight="1">
      <c r="C1973" s="71"/>
    </row>
    <row r="1974" ht="10.5" customHeight="1">
      <c r="C1974" s="71"/>
    </row>
    <row r="1975" ht="10.5" customHeight="1">
      <c r="C1975" s="71"/>
    </row>
    <row r="1976" ht="10.5" customHeight="1">
      <c r="C1976" s="71"/>
    </row>
    <row r="1977" ht="10.5" customHeight="1">
      <c r="C1977" s="71"/>
    </row>
    <row r="1978" ht="10.5" customHeight="1">
      <c r="C1978" s="71"/>
    </row>
    <row r="1979" ht="10.5" customHeight="1">
      <c r="C1979" s="71"/>
    </row>
    <row r="1980" ht="10.5" customHeight="1">
      <c r="C1980" s="71"/>
    </row>
    <row r="1981" ht="10.5" customHeight="1">
      <c r="C1981" s="71"/>
    </row>
    <row r="1982" ht="10.5" customHeight="1">
      <c r="C1982" s="71"/>
    </row>
    <row r="1983" ht="10.5" customHeight="1">
      <c r="C1983" s="71"/>
    </row>
    <row r="1984" ht="10.5" customHeight="1">
      <c r="C1984" s="71"/>
    </row>
    <row r="1985" ht="10.5" customHeight="1">
      <c r="C1985" s="71"/>
    </row>
    <row r="1986" ht="10.5" customHeight="1">
      <c r="C1986" s="71"/>
    </row>
    <row r="1987" ht="10.5" customHeight="1">
      <c r="C1987" s="71"/>
    </row>
    <row r="1988" ht="10.5" customHeight="1">
      <c r="C1988" s="71"/>
    </row>
    <row r="1989" ht="10.5" customHeight="1">
      <c r="C1989" s="71"/>
    </row>
    <row r="1990" ht="10.5" customHeight="1">
      <c r="C1990" s="71"/>
    </row>
    <row r="1991" ht="10.5" customHeight="1">
      <c r="C1991" s="71"/>
    </row>
  </sheetData>
  <sheetProtection/>
  <conditionalFormatting sqref="D3:D1463">
    <cfRule type="cellIs" priority="1" dxfId="1" operator="equal" stopIfTrue="1">
      <formula>2009</formula>
    </cfRule>
    <cfRule type="cellIs" priority="2" dxfId="2" operator="equal" stopIfTrue="1">
      <formula>2008</formula>
    </cfRule>
  </conditionalFormatting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6.7109375" style="1" customWidth="1"/>
    <col min="2" max="2" width="44.7109375" style="1" customWidth="1"/>
    <col min="3" max="3" width="10.7109375" style="1" customWidth="1"/>
    <col min="4" max="4" width="9.140625" style="8" customWidth="1"/>
    <col min="5" max="5" width="9.140625" style="55" customWidth="1"/>
    <col min="6" max="6" width="10.7109375" style="1" customWidth="1"/>
    <col min="7" max="16384" width="9.140625" style="1" customWidth="1"/>
  </cols>
  <sheetData>
    <row r="1" spans="1:6" ht="10.5" customHeight="1">
      <c r="A1" s="6" t="s">
        <v>2044</v>
      </c>
      <c r="B1" s="6" t="s">
        <v>2045</v>
      </c>
      <c r="C1" s="35" t="s">
        <v>2046</v>
      </c>
      <c r="E1" s="56"/>
      <c r="F1" s="86"/>
    </row>
    <row r="2" spans="1:6" ht="10.5" customHeight="1">
      <c r="A2" s="11" t="s">
        <v>2047</v>
      </c>
      <c r="B2" s="11" t="s">
        <v>2604</v>
      </c>
      <c r="C2" s="108">
        <v>2.09</v>
      </c>
      <c r="D2" s="30" t="s">
        <v>2582</v>
      </c>
      <c r="F2" s="16"/>
    </row>
    <row r="3" spans="1:5" ht="10.5" customHeight="1">
      <c r="A3" s="11" t="s">
        <v>2048</v>
      </c>
      <c r="B3" s="11" t="s">
        <v>2049</v>
      </c>
      <c r="C3" s="108">
        <v>1.88</v>
      </c>
      <c r="D3" s="30" t="s">
        <v>2582</v>
      </c>
      <c r="E3" s="12"/>
    </row>
    <row r="4" spans="1:5" ht="10.5" customHeight="1">
      <c r="A4" s="11" t="s">
        <v>2050</v>
      </c>
      <c r="B4" s="11" t="s">
        <v>2605</v>
      </c>
      <c r="C4" s="108">
        <v>1.6166666666666665</v>
      </c>
      <c r="D4" s="30" t="s">
        <v>2582</v>
      </c>
      <c r="E4" s="12"/>
    </row>
    <row r="5" spans="1:13" ht="10.5" customHeight="1">
      <c r="A5" s="11" t="s">
        <v>2052</v>
      </c>
      <c r="B5" s="11" t="s">
        <v>2053</v>
      </c>
      <c r="C5" s="108">
        <v>1.7666666666666666</v>
      </c>
      <c r="D5" s="30" t="s">
        <v>2582</v>
      </c>
      <c r="E5" s="12"/>
      <c r="F5" s="9" t="s">
        <v>1769</v>
      </c>
      <c r="G5" s="57" t="s">
        <v>2588</v>
      </c>
      <c r="H5" s="11"/>
      <c r="I5" s="11"/>
      <c r="J5" s="11"/>
      <c r="K5" s="5"/>
      <c r="L5" s="5"/>
      <c r="M5" s="11"/>
    </row>
    <row r="6" spans="1:12" s="11" customFormat="1" ht="10.5" customHeight="1">
      <c r="A6" s="11" t="s">
        <v>2054</v>
      </c>
      <c r="B6" s="11" t="s">
        <v>2055</v>
      </c>
      <c r="C6" s="108">
        <v>1.7466666666666668</v>
      </c>
      <c r="D6" s="30" t="s">
        <v>2582</v>
      </c>
      <c r="E6" s="12"/>
      <c r="G6" s="41" t="s">
        <v>3455</v>
      </c>
      <c r="K6" s="5"/>
      <c r="L6" s="5"/>
    </row>
    <row r="7" spans="1:12" s="11" customFormat="1" ht="10.5" customHeight="1">
      <c r="A7" s="11" t="s">
        <v>2056</v>
      </c>
      <c r="B7" s="11" t="s">
        <v>2057</v>
      </c>
      <c r="C7" s="108">
        <v>1.77</v>
      </c>
      <c r="D7" s="30" t="s">
        <v>2582</v>
      </c>
      <c r="E7" s="12"/>
      <c r="F7" s="9"/>
      <c r="K7" s="5"/>
      <c r="L7" s="5"/>
    </row>
    <row r="8" spans="1:12" s="11" customFormat="1" ht="10.5" customHeight="1">
      <c r="A8" s="11" t="s">
        <v>2058</v>
      </c>
      <c r="B8" s="11" t="s">
        <v>2059</v>
      </c>
      <c r="C8" s="108">
        <v>1.8133333333333335</v>
      </c>
      <c r="D8" s="30" t="s">
        <v>2582</v>
      </c>
      <c r="E8" s="12"/>
      <c r="F8" s="10" t="s">
        <v>1770</v>
      </c>
      <c r="G8" s="4" t="s">
        <v>2587</v>
      </c>
      <c r="H8" s="58"/>
      <c r="I8" s="58"/>
      <c r="J8" s="58"/>
      <c r="K8" s="59"/>
      <c r="L8" s="59"/>
    </row>
    <row r="9" spans="1:12" s="11" customFormat="1" ht="10.5" customHeight="1">
      <c r="A9" s="11" t="s">
        <v>2060</v>
      </c>
      <c r="B9" s="11" t="s">
        <v>2061</v>
      </c>
      <c r="C9" s="108">
        <v>1.8366666666666667</v>
      </c>
      <c r="D9" s="30" t="s">
        <v>2582</v>
      </c>
      <c r="E9" s="12"/>
      <c r="G9" s="5" t="s">
        <v>2043</v>
      </c>
      <c r="K9" s="5"/>
      <c r="L9" s="5"/>
    </row>
    <row r="10" spans="1:12" s="11" customFormat="1" ht="10.5" customHeight="1">
      <c r="A10" s="11" t="s">
        <v>2062</v>
      </c>
      <c r="B10" s="11" t="s">
        <v>2063</v>
      </c>
      <c r="C10" s="108">
        <v>1.8</v>
      </c>
      <c r="D10" s="30" t="s">
        <v>2582</v>
      </c>
      <c r="E10" s="12"/>
      <c r="F10" s="9"/>
      <c r="I10" s="12"/>
      <c r="J10" s="12"/>
      <c r="K10" s="13"/>
      <c r="L10" s="13"/>
    </row>
    <row r="11" spans="1:12" s="11" customFormat="1" ht="10.5" customHeight="1">
      <c r="A11" s="11" t="s">
        <v>2064</v>
      </c>
      <c r="B11" s="11" t="s">
        <v>2606</v>
      </c>
      <c r="C11" s="108">
        <v>1.88</v>
      </c>
      <c r="D11" s="30" t="s">
        <v>2582</v>
      </c>
      <c r="E11" s="12"/>
      <c r="F11" s="9" t="s">
        <v>1771</v>
      </c>
      <c r="G11" s="57" t="s">
        <v>2589</v>
      </c>
      <c r="K11" s="5"/>
      <c r="L11" s="5"/>
    </row>
    <row r="12" spans="1:12" s="11" customFormat="1" ht="10.5" customHeight="1">
      <c r="A12" s="11" t="s">
        <v>2065</v>
      </c>
      <c r="B12" s="11" t="s">
        <v>2066</v>
      </c>
      <c r="C12" s="108">
        <v>1.8533333333333335</v>
      </c>
      <c r="D12" s="30" t="s">
        <v>2582</v>
      </c>
      <c r="E12" s="12"/>
      <c r="G12" s="41" t="s">
        <v>3456</v>
      </c>
      <c r="K12" s="5"/>
      <c r="L12" s="5"/>
    </row>
    <row r="13" spans="1:12" s="11" customFormat="1" ht="10.5" customHeight="1">
      <c r="A13" s="17" t="s">
        <v>2067</v>
      </c>
      <c r="B13" s="17" t="s">
        <v>2068</v>
      </c>
      <c r="C13" s="108">
        <v>1.5766666666666669</v>
      </c>
      <c r="D13" s="30" t="s">
        <v>2583</v>
      </c>
      <c r="E13" s="12"/>
      <c r="F13" s="9"/>
      <c r="G13" s="9"/>
      <c r="K13" s="5"/>
      <c r="L13" s="5"/>
    </row>
    <row r="14" spans="1:12" s="11" customFormat="1" ht="10.5" customHeight="1">
      <c r="A14" s="17" t="s">
        <v>2069</v>
      </c>
      <c r="B14" s="17" t="s">
        <v>2070</v>
      </c>
      <c r="C14" s="108">
        <v>1.33</v>
      </c>
      <c r="D14" s="30" t="s">
        <v>2583</v>
      </c>
      <c r="E14" s="12"/>
      <c r="F14" s="5"/>
      <c r="G14" s="5"/>
      <c r="K14" s="5"/>
      <c r="L14" s="5"/>
    </row>
    <row r="15" spans="1:12" s="11" customFormat="1" ht="10.5" customHeight="1">
      <c r="A15" s="17" t="s">
        <v>2071</v>
      </c>
      <c r="B15" s="17" t="s">
        <v>2072</v>
      </c>
      <c r="C15" s="108">
        <v>1.5866666666666667</v>
      </c>
      <c r="D15" s="30" t="s">
        <v>2583</v>
      </c>
      <c r="E15" s="12"/>
      <c r="F15" s="5"/>
      <c r="G15" s="3" t="s">
        <v>2896</v>
      </c>
      <c r="K15" s="60"/>
      <c r="L15" s="42"/>
    </row>
    <row r="16" spans="1:12" s="11" customFormat="1" ht="10.5" customHeight="1">
      <c r="A16" s="17" t="s">
        <v>2073</v>
      </c>
      <c r="B16" s="17" t="s">
        <v>2074</v>
      </c>
      <c r="C16" s="108">
        <v>1.7266666666666666</v>
      </c>
      <c r="D16" s="30" t="s">
        <v>2583</v>
      </c>
      <c r="E16" s="12"/>
      <c r="F16" s="9" t="s">
        <v>2077</v>
      </c>
      <c r="G16" s="14" t="s">
        <v>3459</v>
      </c>
      <c r="I16" s="110"/>
      <c r="J16" s="88"/>
      <c r="L16" s="42"/>
    </row>
    <row r="17" spans="1:11" s="11" customFormat="1" ht="10.5" customHeight="1">
      <c r="A17" s="17" t="s">
        <v>2075</v>
      </c>
      <c r="B17" s="17" t="s">
        <v>2076</v>
      </c>
      <c r="C17" s="108">
        <v>1.41</v>
      </c>
      <c r="D17" s="30" t="s">
        <v>2583</v>
      </c>
      <c r="E17" s="12"/>
      <c r="F17" s="5"/>
      <c r="G17" s="14" t="s">
        <v>311</v>
      </c>
      <c r="I17" s="110"/>
      <c r="J17" s="88"/>
      <c r="K17" s="60"/>
    </row>
    <row r="18" spans="1:11" s="11" customFormat="1" ht="10.5" customHeight="1">
      <c r="A18" s="17" t="s">
        <v>2078</v>
      </c>
      <c r="B18" s="17" t="s">
        <v>2079</v>
      </c>
      <c r="C18" s="108">
        <v>1.5</v>
      </c>
      <c r="D18" s="30" t="s">
        <v>2583</v>
      </c>
      <c r="E18" s="12"/>
      <c r="F18" s="5"/>
      <c r="G18" s="14" t="s">
        <v>312</v>
      </c>
      <c r="I18" s="110"/>
      <c r="J18" s="88"/>
      <c r="K18" s="15"/>
    </row>
    <row r="19" spans="1:11" s="11" customFormat="1" ht="10.5" customHeight="1">
      <c r="A19" s="17" t="s">
        <v>2080</v>
      </c>
      <c r="B19" s="17" t="s">
        <v>2081</v>
      </c>
      <c r="C19" s="108">
        <v>1.3766666666666667</v>
      </c>
      <c r="D19" s="30" t="s">
        <v>2583</v>
      </c>
      <c r="E19" s="12"/>
      <c r="F19" s="5"/>
      <c r="G19" s="14" t="s">
        <v>313</v>
      </c>
      <c r="I19" s="110"/>
      <c r="J19" s="89"/>
      <c r="K19" s="15"/>
    </row>
    <row r="20" spans="1:12" s="11" customFormat="1" ht="10.5" customHeight="1">
      <c r="A20" s="17" t="s">
        <v>2082</v>
      </c>
      <c r="B20" s="17" t="s">
        <v>2607</v>
      </c>
      <c r="C20" s="108">
        <v>1.5866666666666667</v>
      </c>
      <c r="D20" s="30" t="s">
        <v>2583</v>
      </c>
      <c r="E20" s="12"/>
      <c r="F20" s="5"/>
      <c r="G20" s="14" t="s">
        <v>1111</v>
      </c>
      <c r="I20" s="110"/>
      <c r="J20" s="88"/>
      <c r="K20" s="15"/>
      <c r="L20" s="129"/>
    </row>
    <row r="21" spans="1:11" s="11" customFormat="1" ht="10.5" customHeight="1">
      <c r="A21" s="17" t="s">
        <v>2083</v>
      </c>
      <c r="B21" s="17" t="s">
        <v>2084</v>
      </c>
      <c r="C21" s="108">
        <v>1.4966666666666668</v>
      </c>
      <c r="D21" s="30" t="s">
        <v>2583</v>
      </c>
      <c r="E21" s="12"/>
      <c r="F21" s="23"/>
      <c r="G21" s="11" t="s">
        <v>2601</v>
      </c>
      <c r="H21" s="11" t="s">
        <v>2596</v>
      </c>
      <c r="I21" s="110"/>
      <c r="J21" s="88"/>
      <c r="K21" s="15"/>
    </row>
    <row r="22" spans="1:12" s="11" customFormat="1" ht="10.5" customHeight="1">
      <c r="A22" s="17" t="s">
        <v>2085</v>
      </c>
      <c r="B22" s="17" t="s">
        <v>2086</v>
      </c>
      <c r="C22" s="108">
        <v>1.56</v>
      </c>
      <c r="D22" s="30" t="s">
        <v>2583</v>
      </c>
      <c r="E22" s="12"/>
      <c r="F22" s="23"/>
      <c r="G22" s="14"/>
      <c r="I22" s="110"/>
      <c r="J22" s="90"/>
      <c r="K22" s="14"/>
      <c r="L22" s="14"/>
    </row>
    <row r="23" spans="1:12" s="11" customFormat="1" ht="10.5" customHeight="1">
      <c r="A23" s="17" t="s">
        <v>2087</v>
      </c>
      <c r="B23" s="17" t="s">
        <v>2088</v>
      </c>
      <c r="C23" s="108">
        <v>1.5366666666666668</v>
      </c>
      <c r="D23" s="30" t="s">
        <v>2583</v>
      </c>
      <c r="E23" s="12"/>
      <c r="F23" s="23"/>
      <c r="G23" s="14"/>
      <c r="K23" s="14"/>
      <c r="L23" s="14"/>
    </row>
    <row r="24" spans="1:12" s="11" customFormat="1" ht="10.5" customHeight="1">
      <c r="A24" s="17" t="s">
        <v>2089</v>
      </c>
      <c r="B24" s="17" t="s">
        <v>2090</v>
      </c>
      <c r="C24" s="108">
        <v>1.48</v>
      </c>
      <c r="D24" s="30" t="s">
        <v>2583</v>
      </c>
      <c r="E24" s="12"/>
      <c r="F24" s="9" t="s">
        <v>2092</v>
      </c>
      <c r="G24" s="5"/>
      <c r="L24" s="14"/>
    </row>
    <row r="25" spans="1:7" s="11" customFormat="1" ht="10.5" customHeight="1">
      <c r="A25" s="17" t="s">
        <v>2091</v>
      </c>
      <c r="B25" s="17" t="s">
        <v>2608</v>
      </c>
      <c r="C25" s="108">
        <v>1.4366666666666668</v>
      </c>
      <c r="D25" s="30" t="s">
        <v>2583</v>
      </c>
      <c r="E25" s="12"/>
      <c r="F25" s="11" t="s">
        <v>2095</v>
      </c>
      <c r="G25" s="85" t="s">
        <v>807</v>
      </c>
    </row>
    <row r="26" spans="1:7" s="11" customFormat="1" ht="10.5" customHeight="1">
      <c r="A26" s="17" t="s">
        <v>2093</v>
      </c>
      <c r="B26" s="17" t="s">
        <v>2094</v>
      </c>
      <c r="C26" s="108">
        <v>1.4666666666666666</v>
      </c>
      <c r="D26" s="30" t="s">
        <v>2583</v>
      </c>
      <c r="E26" s="12"/>
      <c r="G26" s="85"/>
    </row>
    <row r="27" spans="1:7" s="11" customFormat="1" ht="10.5" customHeight="1">
      <c r="A27" s="11" t="s">
        <v>2096</v>
      </c>
      <c r="B27" s="11" t="s">
        <v>2097</v>
      </c>
      <c r="C27" s="108">
        <v>1.7333333333333334</v>
      </c>
      <c r="D27" s="30" t="s">
        <v>2583</v>
      </c>
      <c r="E27" s="12"/>
      <c r="F27" s="11" t="s">
        <v>2100</v>
      </c>
      <c r="G27" s="85" t="s">
        <v>805</v>
      </c>
    </row>
    <row r="28" spans="1:7" s="11" customFormat="1" ht="10.5" customHeight="1">
      <c r="A28" s="11" t="s">
        <v>2098</v>
      </c>
      <c r="B28" s="11" t="s">
        <v>2099</v>
      </c>
      <c r="C28" s="108">
        <v>1.9933333333333332</v>
      </c>
      <c r="D28" s="30" t="s">
        <v>2583</v>
      </c>
      <c r="E28" s="12"/>
      <c r="G28" s="85"/>
    </row>
    <row r="29" spans="1:7" s="11" customFormat="1" ht="10.5" customHeight="1">
      <c r="A29" s="11" t="s">
        <v>2101</v>
      </c>
      <c r="B29" s="11" t="s">
        <v>2102</v>
      </c>
      <c r="C29" s="108">
        <v>2</v>
      </c>
      <c r="D29" s="30" t="s">
        <v>2583</v>
      </c>
      <c r="E29" s="12"/>
      <c r="F29" s="11" t="s">
        <v>2105</v>
      </c>
      <c r="G29" s="85" t="s">
        <v>806</v>
      </c>
    </row>
    <row r="30" spans="1:9" s="11" customFormat="1" ht="10.5" customHeight="1">
      <c r="A30" s="11" t="s">
        <v>2103</v>
      </c>
      <c r="B30" s="11" t="s">
        <v>2104</v>
      </c>
      <c r="C30" s="108">
        <v>1.9166666666666667</v>
      </c>
      <c r="D30" s="30" t="s">
        <v>2583</v>
      </c>
      <c r="E30" s="12"/>
      <c r="F30" s="22"/>
      <c r="G30" s="22"/>
      <c r="H30" s="22"/>
      <c r="I30" s="22"/>
    </row>
    <row r="31" spans="1:9" s="11" customFormat="1" ht="10.5" customHeight="1">
      <c r="A31" s="11" t="s">
        <v>2106</v>
      </c>
      <c r="B31" s="11" t="s">
        <v>2107</v>
      </c>
      <c r="C31" s="108">
        <v>1.9566666666666663</v>
      </c>
      <c r="D31" s="30" t="s">
        <v>2583</v>
      </c>
      <c r="E31" s="12"/>
      <c r="F31" s="22"/>
      <c r="G31" s="22"/>
      <c r="H31" s="22"/>
      <c r="I31" s="22"/>
    </row>
    <row r="32" spans="1:5" s="11" customFormat="1" ht="10.5" customHeight="1">
      <c r="A32" s="11" t="s">
        <v>2108</v>
      </c>
      <c r="B32" s="11" t="s">
        <v>2109</v>
      </c>
      <c r="C32" s="108">
        <v>1.3833333333333335</v>
      </c>
      <c r="D32" s="30" t="s">
        <v>2583</v>
      </c>
      <c r="E32" s="12"/>
    </row>
    <row r="33" spans="1:6" s="11" customFormat="1" ht="10.5" customHeight="1">
      <c r="A33" s="11" t="s">
        <v>2110</v>
      </c>
      <c r="B33" s="11" t="s">
        <v>2111</v>
      </c>
      <c r="C33" s="108">
        <v>1.3233333333333335</v>
      </c>
      <c r="D33" s="30" t="s">
        <v>2583</v>
      </c>
      <c r="E33" s="12"/>
      <c r="F33" s="4" t="s">
        <v>2114</v>
      </c>
    </row>
    <row r="34" spans="1:7" s="11" customFormat="1" ht="10.5" customHeight="1">
      <c r="A34" s="11" t="s">
        <v>2112</v>
      </c>
      <c r="B34" s="11" t="s">
        <v>2113</v>
      </c>
      <c r="C34" s="108">
        <v>1.383333333333333</v>
      </c>
      <c r="D34" s="30" t="s">
        <v>2583</v>
      </c>
      <c r="E34" s="12"/>
      <c r="F34" s="11" t="s">
        <v>2095</v>
      </c>
      <c r="G34" s="21" t="s">
        <v>2915</v>
      </c>
    </row>
    <row r="35" spans="1:5" s="11" customFormat="1" ht="10.5" customHeight="1">
      <c r="A35" s="11" t="s">
        <v>2115</v>
      </c>
      <c r="B35" s="11" t="s">
        <v>2116</v>
      </c>
      <c r="C35" s="108">
        <v>1.4033333333333333</v>
      </c>
      <c r="D35" s="30" t="s">
        <v>2583</v>
      </c>
      <c r="E35" s="12"/>
    </row>
    <row r="36" spans="1:12" s="11" customFormat="1" ht="10.5" customHeight="1">
      <c r="A36" s="11" t="s">
        <v>2117</v>
      </c>
      <c r="B36" s="11" t="s">
        <v>2118</v>
      </c>
      <c r="C36" s="108">
        <v>1.3666666666666665</v>
      </c>
      <c r="D36" s="30" t="s">
        <v>2583</v>
      </c>
      <c r="E36" s="12"/>
      <c r="F36" s="11" t="s">
        <v>2100</v>
      </c>
      <c r="G36" s="21" t="s">
        <v>2916</v>
      </c>
      <c r="L36" s="14"/>
    </row>
    <row r="37" spans="1:12" s="11" customFormat="1" ht="10.5" customHeight="1">
      <c r="A37" s="11" t="s">
        <v>2119</v>
      </c>
      <c r="B37" s="11" t="s">
        <v>2126</v>
      </c>
      <c r="C37" s="108">
        <v>1.3666666666666665</v>
      </c>
      <c r="D37" s="30" t="s">
        <v>2583</v>
      </c>
      <c r="E37" s="12"/>
      <c r="L37" s="15"/>
    </row>
    <row r="38" spans="1:12" s="11" customFormat="1" ht="10.5" customHeight="1">
      <c r="A38" s="11" t="s">
        <v>2127</v>
      </c>
      <c r="B38" s="11" t="s">
        <v>2128</v>
      </c>
      <c r="C38" s="108">
        <v>1.3266666666666669</v>
      </c>
      <c r="D38" s="30" t="s">
        <v>2583</v>
      </c>
      <c r="E38" s="12"/>
      <c r="F38" s="11" t="s">
        <v>2105</v>
      </c>
      <c r="G38" s="21" t="s">
        <v>2917</v>
      </c>
      <c r="L38" s="15"/>
    </row>
    <row r="39" spans="1:12" s="11" customFormat="1" ht="10.5" customHeight="1">
      <c r="A39" s="11" t="s">
        <v>2129</v>
      </c>
      <c r="B39" s="11" t="s">
        <v>2130</v>
      </c>
      <c r="C39" s="108">
        <v>1.3066666666666666</v>
      </c>
      <c r="D39" s="30" t="s">
        <v>2583</v>
      </c>
      <c r="E39" s="12"/>
      <c r="F39" s="22"/>
      <c r="G39" s="22"/>
      <c r="H39" s="22"/>
      <c r="I39" s="22"/>
      <c r="K39" s="5"/>
      <c r="L39" s="15"/>
    </row>
    <row r="40" spans="1:12" s="11" customFormat="1" ht="10.5" customHeight="1">
      <c r="A40" s="11" t="s">
        <v>2131</v>
      </c>
      <c r="B40" s="11" t="s">
        <v>2132</v>
      </c>
      <c r="C40" s="108">
        <v>1.3366666666666667</v>
      </c>
      <c r="D40" s="30" t="s">
        <v>2583</v>
      </c>
      <c r="E40" s="12"/>
      <c r="K40" s="5"/>
      <c r="L40" s="15"/>
    </row>
    <row r="41" spans="1:12" s="11" customFormat="1" ht="10.5" customHeight="1">
      <c r="A41" s="11" t="s">
        <v>2133</v>
      </c>
      <c r="B41" s="11" t="s">
        <v>2134</v>
      </c>
      <c r="C41" s="108">
        <v>1.29</v>
      </c>
      <c r="D41" s="30" t="s">
        <v>2583</v>
      </c>
      <c r="E41" s="12"/>
      <c r="K41" s="5"/>
      <c r="L41" s="15"/>
    </row>
    <row r="42" spans="1:12" s="11" customFormat="1" ht="10.5" customHeight="1">
      <c r="A42" s="11" t="s">
        <v>2135</v>
      </c>
      <c r="B42" s="11" t="s">
        <v>2136</v>
      </c>
      <c r="C42" s="108">
        <v>1.4166666666666667</v>
      </c>
      <c r="D42" s="30" t="s">
        <v>2583</v>
      </c>
      <c r="E42" s="12"/>
      <c r="K42" s="5"/>
      <c r="L42" s="15"/>
    </row>
    <row r="43" spans="1:12" s="11" customFormat="1" ht="10.5" customHeight="1">
      <c r="A43" s="11" t="s">
        <v>2137</v>
      </c>
      <c r="B43" s="11" t="s">
        <v>2138</v>
      </c>
      <c r="C43" s="108">
        <v>1.3133333333333335</v>
      </c>
      <c r="D43" s="30" t="s">
        <v>2583</v>
      </c>
      <c r="E43" s="12"/>
      <c r="K43" s="5"/>
      <c r="L43" s="15"/>
    </row>
    <row r="44" spans="1:12" s="11" customFormat="1" ht="10.5" customHeight="1">
      <c r="A44" s="11" t="s">
        <v>2207</v>
      </c>
      <c r="B44" s="11" t="s">
        <v>3458</v>
      </c>
      <c r="C44" s="108">
        <v>1.4166666666666667</v>
      </c>
      <c r="D44" s="30" t="s">
        <v>2583</v>
      </c>
      <c r="E44" s="12"/>
      <c r="K44" s="5"/>
      <c r="L44" s="15"/>
    </row>
    <row r="45" spans="1:12" s="11" customFormat="1" ht="10.5" customHeight="1">
      <c r="A45" s="11" t="s">
        <v>2139</v>
      </c>
      <c r="B45" s="11" t="s">
        <v>2140</v>
      </c>
      <c r="C45" s="108">
        <v>1.3</v>
      </c>
      <c r="D45" s="30" t="s">
        <v>2583</v>
      </c>
      <c r="E45" s="12"/>
      <c r="H45" s="14"/>
      <c r="I45" s="85"/>
      <c r="K45" s="5"/>
      <c r="L45" s="15"/>
    </row>
    <row r="46" spans="1:12" s="11" customFormat="1" ht="10.5" customHeight="1">
      <c r="A46" s="11" t="s">
        <v>2141</v>
      </c>
      <c r="B46" s="11" t="s">
        <v>2142</v>
      </c>
      <c r="C46" s="108">
        <v>1.2633333333333334</v>
      </c>
      <c r="D46" s="30" t="s">
        <v>2583</v>
      </c>
      <c r="E46" s="12"/>
      <c r="H46" s="14"/>
      <c r="K46" s="5"/>
      <c r="L46" s="15"/>
    </row>
    <row r="47" spans="1:12" s="11" customFormat="1" ht="10.5" customHeight="1">
      <c r="A47" s="11" t="s">
        <v>2143</v>
      </c>
      <c r="B47" s="11" t="s">
        <v>2144</v>
      </c>
      <c r="C47" s="108">
        <v>1.4033333333333333</v>
      </c>
      <c r="D47" s="30" t="s">
        <v>2583</v>
      </c>
      <c r="E47" s="12"/>
      <c r="K47" s="5"/>
      <c r="L47" s="15"/>
    </row>
    <row r="48" spans="1:12" s="11" customFormat="1" ht="10.5" customHeight="1">
      <c r="A48" s="11" t="s">
        <v>2145</v>
      </c>
      <c r="B48" s="11" t="s">
        <v>2146</v>
      </c>
      <c r="C48" s="108">
        <v>1.3166666666666667</v>
      </c>
      <c r="D48" s="30" t="s">
        <v>2583</v>
      </c>
      <c r="E48" s="12"/>
      <c r="K48" s="5"/>
      <c r="L48" s="15"/>
    </row>
    <row r="49" spans="1:12" s="11" customFormat="1" ht="10.5" customHeight="1">
      <c r="A49" s="11" t="s">
        <v>2147</v>
      </c>
      <c r="B49" s="11" t="s">
        <v>2148</v>
      </c>
      <c r="C49" s="108">
        <v>1.35</v>
      </c>
      <c r="D49" s="30" t="s">
        <v>2583</v>
      </c>
      <c r="E49" s="12"/>
      <c r="I49" s="85"/>
      <c r="K49" s="5"/>
      <c r="L49" s="15"/>
    </row>
    <row r="50" spans="1:12" s="11" customFormat="1" ht="10.5" customHeight="1">
      <c r="A50" s="11" t="s">
        <v>2149</v>
      </c>
      <c r="B50" s="11" t="s">
        <v>2150</v>
      </c>
      <c r="C50" s="108">
        <v>1.4366666666666668</v>
      </c>
      <c r="D50" s="30" t="s">
        <v>2583</v>
      </c>
      <c r="E50" s="12"/>
      <c r="K50" s="5"/>
      <c r="L50" s="5"/>
    </row>
    <row r="51" spans="1:12" s="11" customFormat="1" ht="10.5" customHeight="1">
      <c r="A51" s="11" t="s">
        <v>2151</v>
      </c>
      <c r="B51" s="11" t="s">
        <v>2152</v>
      </c>
      <c r="C51" s="108">
        <v>1.3266666666666669</v>
      </c>
      <c r="D51" s="30" t="s">
        <v>2583</v>
      </c>
      <c r="E51" s="12"/>
      <c r="K51" s="5"/>
      <c r="L51" s="5"/>
    </row>
    <row r="52" spans="1:12" s="11" customFormat="1" ht="10.5" customHeight="1">
      <c r="A52" s="11" t="s">
        <v>2153</v>
      </c>
      <c r="B52" s="11" t="s">
        <v>2154</v>
      </c>
      <c r="C52" s="108">
        <v>1.3633333333333333</v>
      </c>
      <c r="D52" s="30" t="s">
        <v>2583</v>
      </c>
      <c r="E52" s="12"/>
      <c r="K52" s="5"/>
      <c r="L52" s="5"/>
    </row>
    <row r="53" spans="1:12" s="11" customFormat="1" ht="10.5" customHeight="1">
      <c r="A53" s="11" t="s">
        <v>2155</v>
      </c>
      <c r="B53" s="11" t="s">
        <v>2156</v>
      </c>
      <c r="C53" s="108">
        <v>1.4766666666666666</v>
      </c>
      <c r="D53" s="30" t="s">
        <v>2583</v>
      </c>
      <c r="E53" s="12"/>
      <c r="K53" s="5"/>
      <c r="L53" s="5"/>
    </row>
    <row r="54" spans="1:12" s="11" customFormat="1" ht="10.5" customHeight="1">
      <c r="A54" s="11" t="s">
        <v>2157</v>
      </c>
      <c r="B54" s="11" t="s">
        <v>2158</v>
      </c>
      <c r="C54" s="108">
        <v>1.4633333333333332</v>
      </c>
      <c r="D54" s="30" t="s">
        <v>2583</v>
      </c>
      <c r="E54" s="12"/>
      <c r="K54" s="5"/>
      <c r="L54" s="5"/>
    </row>
    <row r="55" spans="1:12" s="11" customFormat="1" ht="10.5" customHeight="1">
      <c r="A55" s="11" t="s">
        <v>2159</v>
      </c>
      <c r="B55" s="11" t="s">
        <v>2160</v>
      </c>
      <c r="C55" s="108">
        <v>1.3766666666666667</v>
      </c>
      <c r="D55" s="30" t="s">
        <v>2583</v>
      </c>
      <c r="E55" s="12"/>
      <c r="K55" s="5"/>
      <c r="L55" s="5"/>
    </row>
    <row r="56" spans="1:12" s="11" customFormat="1" ht="10.5" customHeight="1">
      <c r="A56" s="11" t="s">
        <v>2161</v>
      </c>
      <c r="B56" s="11" t="s">
        <v>2162</v>
      </c>
      <c r="C56" s="108">
        <v>1.3666666666666665</v>
      </c>
      <c r="D56" s="30" t="s">
        <v>2583</v>
      </c>
      <c r="E56" s="12"/>
      <c r="K56" s="5"/>
      <c r="L56" s="5"/>
    </row>
    <row r="57" spans="1:12" s="11" customFormat="1" ht="10.5" customHeight="1">
      <c r="A57" s="11" t="s">
        <v>2163</v>
      </c>
      <c r="B57" s="11" t="s">
        <v>2164</v>
      </c>
      <c r="C57" s="108">
        <v>1.4033333333333333</v>
      </c>
      <c r="D57" s="30" t="s">
        <v>2583</v>
      </c>
      <c r="E57" s="12"/>
      <c r="K57" s="5"/>
      <c r="L57" s="5"/>
    </row>
    <row r="58" spans="1:12" s="11" customFormat="1" ht="10.5" customHeight="1">
      <c r="A58" s="11" t="s">
        <v>2165</v>
      </c>
      <c r="B58" s="11" t="s">
        <v>2166</v>
      </c>
      <c r="C58" s="108">
        <v>1.4833333333333334</v>
      </c>
      <c r="D58" s="30" t="s">
        <v>2583</v>
      </c>
      <c r="E58" s="12"/>
      <c r="K58" s="5"/>
      <c r="L58" s="5"/>
    </row>
    <row r="59" spans="1:12" s="11" customFormat="1" ht="10.5" customHeight="1">
      <c r="A59" s="11" t="s">
        <v>2167</v>
      </c>
      <c r="B59" s="11" t="s">
        <v>2168</v>
      </c>
      <c r="C59" s="108">
        <v>1.36</v>
      </c>
      <c r="D59" s="30" t="s">
        <v>2583</v>
      </c>
      <c r="E59" s="12"/>
      <c r="K59" s="5"/>
      <c r="L59" s="5"/>
    </row>
    <row r="60" spans="1:12" s="11" customFormat="1" ht="10.5" customHeight="1">
      <c r="A60" s="11" t="s">
        <v>2169</v>
      </c>
      <c r="B60" s="11" t="s">
        <v>2170</v>
      </c>
      <c r="C60" s="108">
        <v>1.41</v>
      </c>
      <c r="D60" s="30" t="s">
        <v>2583</v>
      </c>
      <c r="E60" s="12"/>
      <c r="K60" s="5"/>
      <c r="L60" s="5"/>
    </row>
    <row r="61" spans="1:12" s="11" customFormat="1" ht="10.5" customHeight="1">
      <c r="A61" s="11" t="s">
        <v>2171</v>
      </c>
      <c r="B61" s="11" t="s">
        <v>2172</v>
      </c>
      <c r="C61" s="108">
        <v>1.3533333333333335</v>
      </c>
      <c r="D61" s="30" t="s">
        <v>2583</v>
      </c>
      <c r="E61" s="12"/>
      <c r="K61" s="5"/>
      <c r="L61" s="5"/>
    </row>
    <row r="62" spans="1:12" s="11" customFormat="1" ht="10.5" customHeight="1">
      <c r="A62" s="11" t="s">
        <v>2173</v>
      </c>
      <c r="B62" s="11" t="s">
        <v>2174</v>
      </c>
      <c r="C62" s="108">
        <v>1.3433333333333335</v>
      </c>
      <c r="D62" s="30" t="s">
        <v>2583</v>
      </c>
      <c r="E62" s="12"/>
      <c r="K62" s="5"/>
      <c r="L62" s="5"/>
    </row>
    <row r="63" spans="1:12" s="11" customFormat="1" ht="10.5" customHeight="1">
      <c r="A63" s="11" t="s">
        <v>2175</v>
      </c>
      <c r="B63" s="11" t="s">
        <v>2176</v>
      </c>
      <c r="C63" s="108">
        <v>1.25</v>
      </c>
      <c r="D63" s="30" t="s">
        <v>2583</v>
      </c>
      <c r="E63" s="12"/>
      <c r="K63" s="5"/>
      <c r="L63" s="5"/>
    </row>
    <row r="64" spans="1:12" s="11" customFormat="1" ht="10.5" customHeight="1">
      <c r="A64" s="11" t="s">
        <v>2177</v>
      </c>
      <c r="B64" s="11" t="s">
        <v>2178</v>
      </c>
      <c r="C64" s="108">
        <v>1.3966666666666665</v>
      </c>
      <c r="D64" s="30" t="s">
        <v>2582</v>
      </c>
      <c r="E64" s="12"/>
      <c r="K64" s="5"/>
      <c r="L64" s="5"/>
    </row>
    <row r="65" spans="1:12" s="11" customFormat="1" ht="10.5" customHeight="1">
      <c r="A65" s="11" t="s">
        <v>2179</v>
      </c>
      <c r="B65" s="11" t="s">
        <v>2180</v>
      </c>
      <c r="C65" s="108">
        <v>1.4333333333333333</v>
      </c>
      <c r="D65" s="30" t="s">
        <v>2582</v>
      </c>
      <c r="E65" s="12"/>
      <c r="K65" s="5"/>
      <c r="L65" s="5"/>
    </row>
    <row r="66" spans="1:12" s="11" customFormat="1" ht="10.5" customHeight="1">
      <c r="A66" s="28" t="s">
        <v>2181</v>
      </c>
      <c r="B66" s="11" t="s">
        <v>2182</v>
      </c>
      <c r="C66" s="108">
        <v>1.3366666666666667</v>
      </c>
      <c r="D66" s="30" t="s">
        <v>2582</v>
      </c>
      <c r="E66" s="12"/>
      <c r="K66" s="5"/>
      <c r="L66" s="5"/>
    </row>
    <row r="67" spans="1:12" s="11" customFormat="1" ht="10.5" customHeight="1">
      <c r="A67" s="11" t="s">
        <v>2183</v>
      </c>
      <c r="B67" s="11" t="s">
        <v>2184</v>
      </c>
      <c r="C67" s="108">
        <v>1.39</v>
      </c>
      <c r="D67" s="30" t="s">
        <v>2583</v>
      </c>
      <c r="E67" s="12"/>
      <c r="K67" s="5"/>
      <c r="L67" s="5"/>
    </row>
    <row r="68" spans="1:12" s="11" customFormat="1" ht="10.5" customHeight="1">
      <c r="A68" s="11" t="s">
        <v>2185</v>
      </c>
      <c r="B68" s="11" t="s">
        <v>2186</v>
      </c>
      <c r="C68" s="108">
        <v>1.4233333333333331</v>
      </c>
      <c r="D68" s="30" t="s">
        <v>2583</v>
      </c>
      <c r="E68" s="12"/>
      <c r="K68" s="5"/>
      <c r="L68" s="5"/>
    </row>
    <row r="69" spans="1:12" s="11" customFormat="1" ht="10.5" customHeight="1">
      <c r="A69" s="11" t="s">
        <v>2187</v>
      </c>
      <c r="B69" s="11" t="s">
        <v>2188</v>
      </c>
      <c r="C69" s="108">
        <v>1.3866666666666667</v>
      </c>
      <c r="D69" s="30" t="s">
        <v>2583</v>
      </c>
      <c r="E69" s="12"/>
      <c r="K69" s="5"/>
      <c r="L69" s="5"/>
    </row>
    <row r="70" spans="1:12" s="11" customFormat="1" ht="10.5" customHeight="1">
      <c r="A70" s="11" t="s">
        <v>2189</v>
      </c>
      <c r="B70" s="11" t="s">
        <v>2125</v>
      </c>
      <c r="C70" s="108">
        <v>1.6333333333333335</v>
      </c>
      <c r="D70" s="30" t="s">
        <v>2583</v>
      </c>
      <c r="E70" s="12"/>
      <c r="K70" s="5"/>
      <c r="L70" s="5"/>
    </row>
    <row r="71" spans="1:12" s="11" customFormat="1" ht="10.5" customHeight="1">
      <c r="A71" s="11" t="s">
        <v>2190</v>
      </c>
      <c r="B71" s="11" t="s">
        <v>2191</v>
      </c>
      <c r="C71" s="108">
        <v>2.12</v>
      </c>
      <c r="D71" s="30">
        <v>2010</v>
      </c>
      <c r="E71" s="12"/>
      <c r="K71" s="5"/>
      <c r="L71" s="5"/>
    </row>
    <row r="72" spans="1:12" s="11" customFormat="1" ht="10.5" customHeight="1">
      <c r="A72" s="11" t="s">
        <v>2192</v>
      </c>
      <c r="B72" s="11" t="s">
        <v>2193</v>
      </c>
      <c r="C72" s="108">
        <v>2.05</v>
      </c>
      <c r="D72" s="30">
        <v>2010</v>
      </c>
      <c r="E72" s="12"/>
      <c r="K72" s="5"/>
      <c r="L72" s="5"/>
    </row>
    <row r="73" spans="1:12" s="11" customFormat="1" ht="10.5" customHeight="1">
      <c r="A73" s="17" t="s">
        <v>2194</v>
      </c>
      <c r="B73" s="17" t="s">
        <v>2195</v>
      </c>
      <c r="C73" s="108">
        <v>1.63</v>
      </c>
      <c r="D73" s="30" t="s">
        <v>2583</v>
      </c>
      <c r="E73" s="12"/>
      <c r="K73" s="5"/>
      <c r="L73" s="5"/>
    </row>
    <row r="74" spans="1:12" s="11" customFormat="1" ht="10.5" customHeight="1">
      <c r="A74" s="11" t="s">
        <v>2196</v>
      </c>
      <c r="B74" s="11" t="s">
        <v>2197</v>
      </c>
      <c r="C74" s="108">
        <v>1.5033333333333332</v>
      </c>
      <c r="D74" s="30" t="s">
        <v>2583</v>
      </c>
      <c r="E74" s="12"/>
      <c r="K74" s="5"/>
      <c r="L74" s="5"/>
    </row>
    <row r="75" spans="1:12" s="11" customFormat="1" ht="10.5" customHeight="1">
      <c r="A75" s="11" t="s">
        <v>2198</v>
      </c>
      <c r="B75" s="11" t="s">
        <v>2199</v>
      </c>
      <c r="C75" s="108">
        <v>1.4133333333333333</v>
      </c>
      <c r="D75" s="30" t="s">
        <v>2583</v>
      </c>
      <c r="E75" s="12"/>
      <c r="K75" s="5"/>
      <c r="L75" s="5"/>
    </row>
    <row r="76" spans="1:12" s="11" customFormat="1" ht="10.5" customHeight="1">
      <c r="A76" s="11" t="s">
        <v>2200</v>
      </c>
      <c r="B76" s="11" t="s">
        <v>2201</v>
      </c>
      <c r="C76" s="108">
        <v>1.6133333333333333</v>
      </c>
      <c r="D76" s="30" t="s">
        <v>2583</v>
      </c>
      <c r="E76" s="12"/>
      <c r="K76" s="5"/>
      <c r="L76" s="5"/>
    </row>
    <row r="77" spans="1:12" s="11" customFormat="1" ht="10.5" customHeight="1">
      <c r="A77" s="11" t="s">
        <v>2202</v>
      </c>
      <c r="B77" s="11" t="s">
        <v>2203</v>
      </c>
      <c r="C77" s="108">
        <v>1.3166666666666667</v>
      </c>
      <c r="D77" s="30" t="s">
        <v>2583</v>
      </c>
      <c r="E77" s="12"/>
      <c r="K77" s="5"/>
      <c r="L77" s="5"/>
    </row>
    <row r="78" spans="1:12" s="11" customFormat="1" ht="10.5" customHeight="1">
      <c r="A78" s="11" t="s">
        <v>2204</v>
      </c>
      <c r="B78" s="11" t="s">
        <v>2205</v>
      </c>
      <c r="C78" s="108">
        <v>1.4833333333333334</v>
      </c>
      <c r="D78" s="30" t="s">
        <v>2583</v>
      </c>
      <c r="E78" s="12"/>
      <c r="I78" s="29"/>
      <c r="K78" s="5"/>
      <c r="L78" s="5"/>
    </row>
    <row r="79" spans="1:12" s="11" customFormat="1" ht="10.5" customHeight="1">
      <c r="A79" s="11" t="s">
        <v>2206</v>
      </c>
      <c r="B79" s="11" t="s">
        <v>2208</v>
      </c>
      <c r="C79" s="108">
        <v>1.3966666666666665</v>
      </c>
      <c r="D79" s="30" t="s">
        <v>2583</v>
      </c>
      <c r="E79" s="12"/>
      <c r="K79" s="5"/>
      <c r="L79" s="5"/>
    </row>
    <row r="80" spans="1:12" s="11" customFormat="1" ht="10.5" customHeight="1">
      <c r="A80" s="11" t="s">
        <v>2209</v>
      </c>
      <c r="B80" s="11" t="s">
        <v>2210</v>
      </c>
      <c r="C80" s="108">
        <v>1.5233333333333334</v>
      </c>
      <c r="D80" s="30" t="s">
        <v>2583</v>
      </c>
      <c r="E80" s="12"/>
      <c r="K80" s="5"/>
      <c r="L80" s="5"/>
    </row>
    <row r="81" spans="1:12" s="11" customFormat="1" ht="10.5" customHeight="1">
      <c r="A81" s="11" t="s">
        <v>2211</v>
      </c>
      <c r="B81" s="11" t="s">
        <v>2212</v>
      </c>
      <c r="C81" s="108">
        <v>1.5833333333333333</v>
      </c>
      <c r="D81" s="30" t="s">
        <v>2583</v>
      </c>
      <c r="E81" s="12"/>
      <c r="K81" s="5"/>
      <c r="L81" s="5"/>
    </row>
    <row r="82" spans="1:12" s="11" customFormat="1" ht="10.5" customHeight="1">
      <c r="A82" s="11" t="s">
        <v>2213</v>
      </c>
      <c r="B82" s="11" t="s">
        <v>2214</v>
      </c>
      <c r="C82" s="108">
        <v>1.4233333333333331</v>
      </c>
      <c r="D82" s="30" t="s">
        <v>2583</v>
      </c>
      <c r="E82" s="12"/>
      <c r="K82" s="5"/>
      <c r="L82" s="5"/>
    </row>
    <row r="83" spans="1:12" s="11" customFormat="1" ht="10.5" customHeight="1">
      <c r="A83" s="11" t="s">
        <v>2215</v>
      </c>
      <c r="B83" s="11" t="s">
        <v>2216</v>
      </c>
      <c r="C83" s="108">
        <v>1.6666666666666667</v>
      </c>
      <c r="D83" s="30" t="s">
        <v>2583</v>
      </c>
      <c r="E83" s="12"/>
      <c r="K83" s="5"/>
      <c r="L83" s="5"/>
    </row>
    <row r="84" spans="1:12" s="11" customFormat="1" ht="10.5" customHeight="1">
      <c r="A84" s="11" t="s">
        <v>2217</v>
      </c>
      <c r="B84" s="11" t="s">
        <v>2218</v>
      </c>
      <c r="C84" s="108">
        <v>1.8233333333333333</v>
      </c>
      <c r="D84" s="30" t="s">
        <v>2583</v>
      </c>
      <c r="E84" s="12"/>
      <c r="K84" s="5"/>
      <c r="L84" s="5"/>
    </row>
    <row r="85" spans="1:12" s="11" customFormat="1" ht="10.5" customHeight="1">
      <c r="A85" s="11" t="s">
        <v>2219</v>
      </c>
      <c r="B85" s="11" t="s">
        <v>2220</v>
      </c>
      <c r="C85" s="108">
        <v>1.8966666666666665</v>
      </c>
      <c r="D85" s="30" t="s">
        <v>2583</v>
      </c>
      <c r="E85" s="12"/>
      <c r="K85" s="5"/>
      <c r="L85" s="5"/>
    </row>
    <row r="86" spans="1:12" s="11" customFormat="1" ht="10.5" customHeight="1">
      <c r="A86" s="11" t="s">
        <v>2221</v>
      </c>
      <c r="B86" s="11" t="s">
        <v>2222</v>
      </c>
      <c r="C86" s="108">
        <v>1.0866666666666667</v>
      </c>
      <c r="D86" s="30" t="s">
        <v>2584</v>
      </c>
      <c r="E86" s="12"/>
      <c r="K86" s="5"/>
      <c r="L86" s="5"/>
    </row>
    <row r="87" spans="1:12" s="11" customFormat="1" ht="10.5" customHeight="1">
      <c r="A87" s="11" t="s">
        <v>2223</v>
      </c>
      <c r="B87" s="11" t="s">
        <v>2224</v>
      </c>
      <c r="C87" s="108">
        <v>1.05</v>
      </c>
      <c r="D87" s="30" t="s">
        <v>2584</v>
      </c>
      <c r="E87" s="12"/>
      <c r="K87" s="5"/>
      <c r="L87" s="5"/>
    </row>
    <row r="88" spans="1:12" s="11" customFormat="1" ht="10.5" customHeight="1">
      <c r="A88" s="11" t="s">
        <v>2225</v>
      </c>
      <c r="B88" s="11" t="s">
        <v>2226</v>
      </c>
      <c r="C88" s="108">
        <v>1.2666666666666668</v>
      </c>
      <c r="D88" s="30" t="s">
        <v>2584</v>
      </c>
      <c r="E88" s="12"/>
      <c r="K88" s="5"/>
      <c r="L88" s="5"/>
    </row>
    <row r="89" spans="1:12" s="11" customFormat="1" ht="10.5" customHeight="1">
      <c r="A89" s="11" t="s">
        <v>2227</v>
      </c>
      <c r="B89" s="11" t="s">
        <v>2228</v>
      </c>
      <c r="C89" s="108">
        <v>1.3</v>
      </c>
      <c r="D89" s="30" t="s">
        <v>2584</v>
      </c>
      <c r="E89" s="12"/>
      <c r="K89" s="5"/>
      <c r="L89" s="5"/>
    </row>
    <row r="90" spans="1:12" s="11" customFormat="1" ht="10.5" customHeight="1">
      <c r="A90" s="11" t="s">
        <v>2229</v>
      </c>
      <c r="B90" s="11" t="s">
        <v>2230</v>
      </c>
      <c r="C90" s="108">
        <v>1.4833333333333332</v>
      </c>
      <c r="D90" s="30" t="s">
        <v>2584</v>
      </c>
      <c r="E90" s="12"/>
      <c r="K90" s="5"/>
      <c r="L90" s="5"/>
    </row>
    <row r="91" spans="1:12" s="11" customFormat="1" ht="10.5" customHeight="1">
      <c r="A91" s="11" t="s">
        <v>2231</v>
      </c>
      <c r="B91" s="11" t="s">
        <v>2232</v>
      </c>
      <c r="C91" s="108">
        <v>1.4433333333333334</v>
      </c>
      <c r="D91" s="30" t="s">
        <v>2584</v>
      </c>
      <c r="E91" s="12"/>
      <c r="K91" s="5"/>
      <c r="L91" s="5"/>
    </row>
    <row r="92" spans="1:12" s="11" customFormat="1" ht="10.5" customHeight="1">
      <c r="A92" s="11" t="s">
        <v>2233</v>
      </c>
      <c r="B92" s="11" t="s">
        <v>2234</v>
      </c>
      <c r="C92" s="108">
        <v>1.4033333333333333</v>
      </c>
      <c r="D92" s="30" t="s">
        <v>2584</v>
      </c>
      <c r="E92" s="12"/>
      <c r="K92" s="5"/>
      <c r="L92" s="5"/>
    </row>
    <row r="93" spans="1:12" s="11" customFormat="1" ht="10.5" customHeight="1">
      <c r="A93" s="11" t="s">
        <v>2235</v>
      </c>
      <c r="B93" s="11" t="s">
        <v>2236</v>
      </c>
      <c r="C93" s="108">
        <v>1.4833333333333334</v>
      </c>
      <c r="D93" s="30" t="s">
        <v>2584</v>
      </c>
      <c r="E93" s="12"/>
      <c r="K93" s="5"/>
      <c r="L93" s="5"/>
    </row>
    <row r="94" spans="1:12" s="11" customFormat="1" ht="10.5" customHeight="1">
      <c r="A94" s="11" t="s">
        <v>2237</v>
      </c>
      <c r="B94" s="11" t="s">
        <v>2238</v>
      </c>
      <c r="C94" s="108">
        <v>1.1666666666666667</v>
      </c>
      <c r="D94" s="30" t="s">
        <v>2584</v>
      </c>
      <c r="E94" s="12"/>
      <c r="K94" s="5"/>
      <c r="L94" s="5"/>
    </row>
    <row r="95" spans="1:12" s="11" customFormat="1" ht="10.5" customHeight="1">
      <c r="A95" s="11" t="s">
        <v>2239</v>
      </c>
      <c r="B95" s="11" t="s">
        <v>2609</v>
      </c>
      <c r="C95" s="108">
        <v>1.4633333333333332</v>
      </c>
      <c r="D95" s="30" t="s">
        <v>2584</v>
      </c>
      <c r="E95" s="12"/>
      <c r="K95" s="5"/>
      <c r="L95" s="5"/>
    </row>
    <row r="96" spans="1:12" s="11" customFormat="1" ht="10.5" customHeight="1">
      <c r="A96" s="11" t="s">
        <v>2240</v>
      </c>
      <c r="B96" s="11" t="s">
        <v>2241</v>
      </c>
      <c r="C96" s="108">
        <v>1.3266666666666669</v>
      </c>
      <c r="D96" s="30" t="s">
        <v>2584</v>
      </c>
      <c r="E96" s="12"/>
      <c r="K96" s="5"/>
      <c r="L96" s="5"/>
    </row>
    <row r="97" spans="1:12" s="11" customFormat="1" ht="10.5" customHeight="1">
      <c r="A97" s="11" t="s">
        <v>2242</v>
      </c>
      <c r="B97" s="11" t="s">
        <v>2243</v>
      </c>
      <c r="C97" s="108">
        <v>1.5333333333333334</v>
      </c>
      <c r="D97" s="30" t="s">
        <v>2584</v>
      </c>
      <c r="E97" s="12"/>
      <c r="K97" s="5"/>
      <c r="L97" s="5"/>
    </row>
    <row r="98" spans="1:12" s="11" customFormat="1" ht="10.5" customHeight="1">
      <c r="A98" s="11" t="s">
        <v>2244</v>
      </c>
      <c r="B98" s="11" t="s">
        <v>2245</v>
      </c>
      <c r="C98" s="108">
        <v>1.4033333333333333</v>
      </c>
      <c r="D98" s="30" t="s">
        <v>2584</v>
      </c>
      <c r="E98" s="12"/>
      <c r="K98" s="5"/>
      <c r="L98" s="5"/>
    </row>
    <row r="99" spans="1:12" s="11" customFormat="1" ht="10.5" customHeight="1">
      <c r="A99" s="11" t="s">
        <v>2246</v>
      </c>
      <c r="B99" s="11" t="s">
        <v>2247</v>
      </c>
      <c r="C99" s="108">
        <v>1.42</v>
      </c>
      <c r="D99" s="30" t="s">
        <v>2584</v>
      </c>
      <c r="E99" s="12"/>
      <c r="K99" s="5"/>
      <c r="L99" s="5"/>
    </row>
    <row r="100" spans="1:12" s="11" customFormat="1" ht="10.5" customHeight="1">
      <c r="A100" s="11" t="s">
        <v>2248</v>
      </c>
      <c r="B100" s="11" t="s">
        <v>2249</v>
      </c>
      <c r="C100" s="108">
        <v>1.51</v>
      </c>
      <c r="D100" s="30" t="s">
        <v>2584</v>
      </c>
      <c r="E100" s="12"/>
      <c r="K100" s="5"/>
      <c r="L100" s="5"/>
    </row>
    <row r="101" spans="1:12" s="11" customFormat="1" ht="10.5" customHeight="1">
      <c r="A101" s="11" t="s">
        <v>2250</v>
      </c>
      <c r="B101" s="11" t="s">
        <v>2251</v>
      </c>
      <c r="C101" s="108">
        <v>1.65</v>
      </c>
      <c r="D101" s="30" t="s">
        <v>2584</v>
      </c>
      <c r="E101" s="12"/>
      <c r="K101" s="5"/>
      <c r="L101" s="5"/>
    </row>
    <row r="102" spans="1:12" s="11" customFormat="1" ht="10.5" customHeight="1">
      <c r="A102" s="11" t="s">
        <v>2252</v>
      </c>
      <c r="B102" s="11" t="s">
        <v>2610</v>
      </c>
      <c r="C102" s="108">
        <v>2.1366666666666663</v>
      </c>
      <c r="D102" s="30" t="s">
        <v>2584</v>
      </c>
      <c r="E102" s="12"/>
      <c r="K102" s="5"/>
      <c r="L102" s="5"/>
    </row>
    <row r="103" spans="1:12" s="11" customFormat="1" ht="10.5" customHeight="1">
      <c r="A103" s="11" t="s">
        <v>2253</v>
      </c>
      <c r="B103" s="11" t="s">
        <v>2611</v>
      </c>
      <c r="C103" s="108">
        <v>2.3033333333333332</v>
      </c>
      <c r="D103" s="30" t="s">
        <v>2584</v>
      </c>
      <c r="E103" s="12"/>
      <c r="K103" s="5"/>
      <c r="L103" s="5"/>
    </row>
    <row r="104" spans="1:12" s="11" customFormat="1" ht="10.5" customHeight="1">
      <c r="A104" s="11" t="s">
        <v>2254</v>
      </c>
      <c r="B104" s="11" t="s">
        <v>2612</v>
      </c>
      <c r="C104" s="108">
        <v>1.16</v>
      </c>
      <c r="D104" s="30" t="s">
        <v>2584</v>
      </c>
      <c r="E104" s="12"/>
      <c r="K104" s="5"/>
      <c r="L104" s="5"/>
    </row>
    <row r="105" spans="1:12" s="11" customFormat="1" ht="10.5" customHeight="1">
      <c r="A105" s="11" t="s">
        <v>2255</v>
      </c>
      <c r="B105" s="11" t="s">
        <v>2256</v>
      </c>
      <c r="C105" s="108">
        <v>2.0066666666666664</v>
      </c>
      <c r="D105" s="30" t="s">
        <v>2584</v>
      </c>
      <c r="E105" s="12"/>
      <c r="K105" s="5"/>
      <c r="L105" s="5"/>
    </row>
    <row r="106" spans="1:12" s="11" customFormat="1" ht="10.5" customHeight="1">
      <c r="A106" s="11" t="s">
        <v>2257</v>
      </c>
      <c r="B106" s="11" t="s">
        <v>2258</v>
      </c>
      <c r="C106" s="108">
        <v>1.9766666666666666</v>
      </c>
      <c r="D106" s="30" t="s">
        <v>2584</v>
      </c>
      <c r="E106" s="12"/>
      <c r="K106" s="5"/>
      <c r="L106" s="5"/>
    </row>
    <row r="107" spans="1:12" s="11" customFormat="1" ht="10.5" customHeight="1">
      <c r="A107" s="11" t="s">
        <v>2259</v>
      </c>
      <c r="B107" s="11" t="s">
        <v>2260</v>
      </c>
      <c r="C107" s="108">
        <v>2.07</v>
      </c>
      <c r="D107" s="30" t="s">
        <v>2584</v>
      </c>
      <c r="E107" s="12"/>
      <c r="K107" s="5"/>
      <c r="L107" s="5"/>
    </row>
    <row r="108" spans="1:12" s="11" customFormat="1" ht="10.5" customHeight="1">
      <c r="A108" s="11" t="s">
        <v>2261</v>
      </c>
      <c r="B108" s="11" t="s">
        <v>2262</v>
      </c>
      <c r="C108" s="108">
        <v>2.0433333333333334</v>
      </c>
      <c r="D108" s="30" t="s">
        <v>2584</v>
      </c>
      <c r="E108" s="12"/>
      <c r="K108" s="5"/>
      <c r="L108" s="5"/>
    </row>
    <row r="109" spans="1:12" s="11" customFormat="1" ht="10.5" customHeight="1">
      <c r="A109" s="11" t="s">
        <v>2263</v>
      </c>
      <c r="B109" s="11" t="s">
        <v>2613</v>
      </c>
      <c r="C109" s="108">
        <v>2.026666666666667</v>
      </c>
      <c r="D109" s="30" t="s">
        <v>2584</v>
      </c>
      <c r="E109" s="12"/>
      <c r="K109" s="5"/>
      <c r="L109" s="5"/>
    </row>
    <row r="110" spans="1:12" s="11" customFormat="1" ht="10.5" customHeight="1">
      <c r="A110" s="11" t="s">
        <v>2264</v>
      </c>
      <c r="B110" s="11" t="s">
        <v>2265</v>
      </c>
      <c r="C110" s="108">
        <v>2</v>
      </c>
      <c r="D110" s="30" t="s">
        <v>2584</v>
      </c>
      <c r="E110" s="12"/>
      <c r="K110" s="5"/>
      <c r="L110" s="5"/>
    </row>
    <row r="111" spans="1:12" s="11" customFormat="1" ht="10.5" customHeight="1">
      <c r="A111" s="11" t="s">
        <v>2266</v>
      </c>
      <c r="B111" s="11" t="s">
        <v>2267</v>
      </c>
      <c r="C111" s="108">
        <v>1.9333333333333333</v>
      </c>
      <c r="D111" s="30" t="s">
        <v>2584</v>
      </c>
      <c r="E111" s="12"/>
      <c r="K111" s="5"/>
      <c r="L111" s="5"/>
    </row>
    <row r="112" spans="1:12" s="11" customFormat="1" ht="10.5" customHeight="1">
      <c r="A112" s="11" t="s">
        <v>2268</v>
      </c>
      <c r="B112" s="11" t="s">
        <v>2269</v>
      </c>
      <c r="C112" s="108">
        <v>2.08</v>
      </c>
      <c r="D112" s="30" t="s">
        <v>2584</v>
      </c>
      <c r="E112" s="12"/>
      <c r="K112" s="5"/>
      <c r="L112" s="5"/>
    </row>
    <row r="113" spans="1:12" s="11" customFormat="1" ht="10.5" customHeight="1">
      <c r="A113" s="11" t="s">
        <v>2270</v>
      </c>
      <c r="B113" s="11" t="s">
        <v>2271</v>
      </c>
      <c r="C113" s="108">
        <v>1.8266666666666669</v>
      </c>
      <c r="D113" s="30" t="s">
        <v>2584</v>
      </c>
      <c r="E113" s="12"/>
      <c r="K113" s="5"/>
      <c r="L113" s="5"/>
    </row>
    <row r="114" spans="1:12" s="11" customFormat="1" ht="10.5" customHeight="1">
      <c r="A114" s="11" t="s">
        <v>2272</v>
      </c>
      <c r="B114" s="11" t="s">
        <v>2273</v>
      </c>
      <c r="C114" s="108">
        <v>1.82</v>
      </c>
      <c r="D114" s="30" t="s">
        <v>2584</v>
      </c>
      <c r="E114" s="12"/>
      <c r="K114" s="5"/>
      <c r="L114" s="5"/>
    </row>
    <row r="115" spans="1:12" s="11" customFormat="1" ht="10.5" customHeight="1">
      <c r="A115" s="11" t="s">
        <v>2274</v>
      </c>
      <c r="B115" s="11" t="s">
        <v>2275</v>
      </c>
      <c r="C115" s="108">
        <v>2.0533333333333332</v>
      </c>
      <c r="D115" s="30" t="s">
        <v>2584</v>
      </c>
      <c r="E115" s="12"/>
      <c r="K115" s="5"/>
      <c r="L115" s="5"/>
    </row>
    <row r="116" spans="1:12" s="11" customFormat="1" ht="10.5" customHeight="1">
      <c r="A116" s="11" t="s">
        <v>2276</v>
      </c>
      <c r="B116" s="11" t="s">
        <v>2277</v>
      </c>
      <c r="C116" s="108">
        <v>2.103333333333333</v>
      </c>
      <c r="D116" s="30" t="s">
        <v>2584</v>
      </c>
      <c r="E116" s="12"/>
      <c r="K116" s="5"/>
      <c r="L116" s="5"/>
    </row>
    <row r="117" spans="1:12" s="11" customFormat="1" ht="10.5" customHeight="1">
      <c r="A117" s="11" t="s">
        <v>2278</v>
      </c>
      <c r="B117" s="11" t="s">
        <v>2279</v>
      </c>
      <c r="C117" s="108">
        <v>2.0166666666666666</v>
      </c>
      <c r="D117" s="30" t="s">
        <v>2584</v>
      </c>
      <c r="E117" s="12"/>
      <c r="K117" s="5"/>
      <c r="L117" s="5"/>
    </row>
    <row r="118" spans="1:12" s="11" customFormat="1" ht="10.5" customHeight="1">
      <c r="A118" s="11" t="s">
        <v>2280</v>
      </c>
      <c r="B118" s="11" t="s">
        <v>2281</v>
      </c>
      <c r="C118" s="108">
        <v>1.8966666666666667</v>
      </c>
      <c r="D118" s="30" t="s">
        <v>2584</v>
      </c>
      <c r="E118" s="12"/>
      <c r="K118" s="5"/>
      <c r="L118" s="5"/>
    </row>
    <row r="119" spans="1:12" s="11" customFormat="1" ht="10.5" customHeight="1">
      <c r="A119" s="11" t="s">
        <v>2282</v>
      </c>
      <c r="B119" s="11" t="s">
        <v>2283</v>
      </c>
      <c r="C119" s="108">
        <v>1.8133333333333335</v>
      </c>
      <c r="D119" s="30" t="s">
        <v>2584</v>
      </c>
      <c r="E119" s="12"/>
      <c r="K119" s="5"/>
      <c r="L119" s="5"/>
    </row>
    <row r="120" spans="1:12" s="11" customFormat="1" ht="10.5" customHeight="1">
      <c r="A120" s="11" t="s">
        <v>2284</v>
      </c>
      <c r="B120" s="11" t="s">
        <v>2285</v>
      </c>
      <c r="C120" s="108">
        <v>1.8433333333333335</v>
      </c>
      <c r="D120" s="30" t="s">
        <v>2584</v>
      </c>
      <c r="E120" s="12"/>
      <c r="K120" s="5"/>
      <c r="L120" s="5"/>
    </row>
    <row r="121" spans="1:12" s="11" customFormat="1" ht="10.5" customHeight="1">
      <c r="A121" s="11" t="s">
        <v>2286</v>
      </c>
      <c r="B121" s="11" t="s">
        <v>2287</v>
      </c>
      <c r="C121" s="108">
        <v>1.8</v>
      </c>
      <c r="D121" s="30" t="s">
        <v>2584</v>
      </c>
      <c r="E121" s="12"/>
      <c r="K121" s="5"/>
      <c r="L121" s="5"/>
    </row>
    <row r="122" spans="1:12" s="11" customFormat="1" ht="10.5" customHeight="1">
      <c r="A122" s="11" t="s">
        <v>2288</v>
      </c>
      <c r="B122" s="11" t="s">
        <v>2289</v>
      </c>
      <c r="C122" s="108">
        <v>2.0233333333333334</v>
      </c>
      <c r="D122" s="30" t="s">
        <v>2584</v>
      </c>
      <c r="E122" s="12"/>
      <c r="K122" s="5"/>
      <c r="L122" s="5"/>
    </row>
    <row r="123" spans="1:12" s="11" customFormat="1" ht="10.5" customHeight="1">
      <c r="A123" s="11" t="s">
        <v>2290</v>
      </c>
      <c r="B123" s="11" t="s">
        <v>2291</v>
      </c>
      <c r="C123" s="108">
        <v>1.8266666666666669</v>
      </c>
      <c r="D123" s="30" t="s">
        <v>2584</v>
      </c>
      <c r="E123" s="12"/>
      <c r="K123" s="5"/>
      <c r="L123" s="5"/>
    </row>
    <row r="124" spans="1:12" s="11" customFormat="1" ht="10.5" customHeight="1">
      <c r="A124" s="11" t="s">
        <v>2292</v>
      </c>
      <c r="B124" s="11" t="s">
        <v>2293</v>
      </c>
      <c r="C124" s="108">
        <v>1.9433333333333334</v>
      </c>
      <c r="D124" s="30" t="s">
        <v>2584</v>
      </c>
      <c r="E124" s="12"/>
      <c r="K124" s="5"/>
      <c r="L124" s="5"/>
    </row>
    <row r="125" spans="1:12" s="11" customFormat="1" ht="10.5" customHeight="1">
      <c r="A125" s="11" t="s">
        <v>2294</v>
      </c>
      <c r="B125" s="11" t="s">
        <v>2295</v>
      </c>
      <c r="C125" s="108">
        <v>1.98</v>
      </c>
      <c r="D125" s="30" t="s">
        <v>2584</v>
      </c>
      <c r="E125" s="12"/>
      <c r="K125" s="5"/>
      <c r="L125" s="5"/>
    </row>
    <row r="126" spans="1:12" s="11" customFormat="1" ht="10.5" customHeight="1">
      <c r="A126" s="11" t="s">
        <v>2296</v>
      </c>
      <c r="B126" s="11" t="s">
        <v>2297</v>
      </c>
      <c r="C126" s="108">
        <v>1.6066666666666667</v>
      </c>
      <c r="D126" s="30" t="s">
        <v>2584</v>
      </c>
      <c r="E126" s="12"/>
      <c r="K126" s="5"/>
      <c r="L126" s="5"/>
    </row>
    <row r="127" spans="1:12" s="11" customFormat="1" ht="10.5" customHeight="1">
      <c r="A127" s="11" t="s">
        <v>2298</v>
      </c>
      <c r="B127" s="11" t="s">
        <v>602</v>
      </c>
      <c r="C127" s="108">
        <v>2.2166666666666663</v>
      </c>
      <c r="D127" s="30" t="s">
        <v>2584</v>
      </c>
      <c r="E127" s="12"/>
      <c r="K127" s="5"/>
      <c r="L127" s="5"/>
    </row>
    <row r="128" spans="1:12" s="11" customFormat="1" ht="10.5" customHeight="1">
      <c r="A128" s="11" t="s">
        <v>2299</v>
      </c>
      <c r="B128" s="11" t="s">
        <v>604</v>
      </c>
      <c r="C128" s="108">
        <v>2.0766666666666667</v>
      </c>
      <c r="D128" s="30" t="s">
        <v>2584</v>
      </c>
      <c r="E128" s="12"/>
      <c r="K128" s="5"/>
      <c r="L128" s="5"/>
    </row>
    <row r="129" spans="1:12" s="11" customFormat="1" ht="10.5" customHeight="1">
      <c r="A129" s="11" t="s">
        <v>2300</v>
      </c>
      <c r="B129" s="11" t="s">
        <v>606</v>
      </c>
      <c r="C129" s="108">
        <v>3.59</v>
      </c>
      <c r="D129" s="30" t="s">
        <v>2584</v>
      </c>
      <c r="E129" s="12"/>
      <c r="K129" s="5"/>
      <c r="L129" s="5"/>
    </row>
    <row r="130" spans="1:12" s="11" customFormat="1" ht="10.5" customHeight="1">
      <c r="A130" s="11" t="s">
        <v>2301</v>
      </c>
      <c r="B130" s="11" t="s">
        <v>608</v>
      </c>
      <c r="C130" s="108">
        <v>2.44</v>
      </c>
      <c r="D130" s="30" t="s">
        <v>2584</v>
      </c>
      <c r="E130" s="12"/>
      <c r="K130" s="5"/>
      <c r="L130" s="5"/>
    </row>
    <row r="131" spans="1:12" s="11" customFormat="1" ht="10.5" customHeight="1">
      <c r="A131" s="11" t="s">
        <v>2302</v>
      </c>
      <c r="B131" s="11" t="s">
        <v>2303</v>
      </c>
      <c r="C131" s="108">
        <v>1.3966666666666665</v>
      </c>
      <c r="D131" s="30" t="s">
        <v>2583</v>
      </c>
      <c r="E131" s="12"/>
      <c r="K131" s="5"/>
      <c r="L131" s="5"/>
    </row>
    <row r="132" spans="1:12" s="11" customFormat="1" ht="10.5" customHeight="1">
      <c r="A132" s="11" t="s">
        <v>2304</v>
      </c>
      <c r="B132" s="11" t="s">
        <v>2305</v>
      </c>
      <c r="C132" s="108">
        <v>1.6</v>
      </c>
      <c r="D132" s="30" t="s">
        <v>2583</v>
      </c>
      <c r="E132" s="12"/>
      <c r="K132" s="5"/>
      <c r="L132" s="5"/>
    </row>
    <row r="133" spans="1:12" s="11" customFormat="1" ht="10.5" customHeight="1">
      <c r="A133" s="11" t="s">
        <v>2306</v>
      </c>
      <c r="B133" s="11" t="s">
        <v>2307</v>
      </c>
      <c r="C133" s="108">
        <v>1.32</v>
      </c>
      <c r="D133" s="30" t="s">
        <v>2583</v>
      </c>
      <c r="E133" s="12"/>
      <c r="K133" s="5"/>
      <c r="L133" s="5"/>
    </row>
    <row r="134" spans="1:12" s="11" customFormat="1" ht="10.5" customHeight="1">
      <c r="A134" s="11" t="s">
        <v>2308</v>
      </c>
      <c r="B134" s="11" t="s">
        <v>2309</v>
      </c>
      <c r="C134" s="108">
        <v>1.5166666666666668</v>
      </c>
      <c r="D134" s="30" t="s">
        <v>2583</v>
      </c>
      <c r="E134" s="12"/>
      <c r="K134" s="5"/>
      <c r="L134" s="5"/>
    </row>
    <row r="135" spans="1:12" s="11" customFormat="1" ht="10.5" customHeight="1">
      <c r="A135" s="11" t="s">
        <v>2310</v>
      </c>
      <c r="B135" s="11" t="s">
        <v>2311</v>
      </c>
      <c r="C135" s="108">
        <v>1.59</v>
      </c>
      <c r="D135" s="30" t="s">
        <v>2583</v>
      </c>
      <c r="E135" s="12"/>
      <c r="K135" s="5"/>
      <c r="L135" s="5"/>
    </row>
    <row r="136" spans="1:12" s="11" customFormat="1" ht="10.5" customHeight="1">
      <c r="A136" s="11" t="s">
        <v>2312</v>
      </c>
      <c r="B136" s="11" t="s">
        <v>2313</v>
      </c>
      <c r="C136" s="108">
        <v>1.6</v>
      </c>
      <c r="D136" s="30" t="s">
        <v>2583</v>
      </c>
      <c r="E136" s="12"/>
      <c r="K136" s="5"/>
      <c r="L136" s="5"/>
    </row>
    <row r="137" spans="1:12" s="11" customFormat="1" ht="10.5" customHeight="1">
      <c r="A137" s="11" t="s">
        <v>2314</v>
      </c>
      <c r="B137" s="11" t="s">
        <v>2315</v>
      </c>
      <c r="C137" s="108">
        <v>1.4633333333333332</v>
      </c>
      <c r="D137" s="30" t="s">
        <v>2583</v>
      </c>
      <c r="E137" s="12"/>
      <c r="K137" s="5"/>
      <c r="L137" s="5"/>
    </row>
    <row r="138" spans="1:12" s="11" customFormat="1" ht="10.5" customHeight="1">
      <c r="A138" s="11" t="s">
        <v>2316</v>
      </c>
      <c r="B138" s="11" t="s">
        <v>2317</v>
      </c>
      <c r="C138" s="108">
        <v>1.39</v>
      </c>
      <c r="D138" s="30" t="s">
        <v>2583</v>
      </c>
      <c r="E138" s="12"/>
      <c r="K138" s="5"/>
      <c r="L138" s="5"/>
    </row>
    <row r="139" spans="1:12" s="11" customFormat="1" ht="10.5" customHeight="1">
      <c r="A139" s="11" t="s">
        <v>2318</v>
      </c>
      <c r="B139" s="11" t="s">
        <v>2319</v>
      </c>
      <c r="C139" s="108">
        <v>1.49</v>
      </c>
      <c r="D139" s="30" t="s">
        <v>2583</v>
      </c>
      <c r="E139" s="12"/>
      <c r="K139" s="5"/>
      <c r="L139" s="5"/>
    </row>
    <row r="140" spans="1:12" s="11" customFormat="1" ht="10.5" customHeight="1">
      <c r="A140" s="11" t="s">
        <v>2320</v>
      </c>
      <c r="B140" s="11" t="s">
        <v>2321</v>
      </c>
      <c r="C140" s="108">
        <v>1.3733333333333333</v>
      </c>
      <c r="D140" s="30" t="s">
        <v>2583</v>
      </c>
      <c r="E140" s="12"/>
      <c r="K140" s="5"/>
      <c r="L140" s="5"/>
    </row>
    <row r="141" spans="1:12" s="11" customFormat="1" ht="10.5" customHeight="1">
      <c r="A141" s="11" t="s">
        <v>2322</v>
      </c>
      <c r="B141" s="11" t="s">
        <v>2323</v>
      </c>
      <c r="C141" s="108">
        <v>1.3733333333333333</v>
      </c>
      <c r="D141" s="30" t="s">
        <v>2583</v>
      </c>
      <c r="E141" s="12"/>
      <c r="K141" s="5"/>
      <c r="L141" s="5"/>
    </row>
    <row r="142" spans="1:12" s="11" customFormat="1" ht="10.5" customHeight="1">
      <c r="A142" s="11" t="s">
        <v>2324</v>
      </c>
      <c r="B142" s="11" t="s">
        <v>2325</v>
      </c>
      <c r="C142" s="108">
        <v>1.4066666666666665</v>
      </c>
      <c r="D142" s="30" t="s">
        <v>2583</v>
      </c>
      <c r="E142" s="12"/>
      <c r="K142" s="5"/>
      <c r="L142" s="5"/>
    </row>
    <row r="143" spans="1:12" s="11" customFormat="1" ht="10.5" customHeight="1">
      <c r="A143" s="11" t="s">
        <v>2326</v>
      </c>
      <c r="B143" s="11" t="s">
        <v>2327</v>
      </c>
      <c r="C143" s="108">
        <v>1.3966666666666665</v>
      </c>
      <c r="D143" s="30" t="s">
        <v>2583</v>
      </c>
      <c r="E143" s="12"/>
      <c r="K143" s="5"/>
      <c r="L143" s="5"/>
    </row>
    <row r="144" spans="1:12" s="11" customFormat="1" ht="10.5" customHeight="1">
      <c r="A144" s="11" t="s">
        <v>2328</v>
      </c>
      <c r="B144" s="11" t="s">
        <v>2329</v>
      </c>
      <c r="C144" s="108">
        <v>1.2933333333333332</v>
      </c>
      <c r="D144" s="30" t="s">
        <v>2583</v>
      </c>
      <c r="E144" s="12"/>
      <c r="K144" s="5"/>
      <c r="L144" s="5"/>
    </row>
    <row r="145" spans="1:12" s="11" customFormat="1" ht="10.5" customHeight="1">
      <c r="A145" s="11" t="s">
        <v>2330</v>
      </c>
      <c r="B145" s="11" t="s">
        <v>2331</v>
      </c>
      <c r="C145" s="108">
        <v>1.16</v>
      </c>
      <c r="D145" s="30" t="s">
        <v>2583</v>
      </c>
      <c r="E145" s="12"/>
      <c r="K145" s="5"/>
      <c r="L145" s="5"/>
    </row>
    <row r="146" spans="1:12" s="11" customFormat="1" ht="10.5" customHeight="1">
      <c r="A146" s="11" t="s">
        <v>2332</v>
      </c>
      <c r="B146" s="11" t="s">
        <v>2333</v>
      </c>
      <c r="C146" s="108">
        <v>1.43</v>
      </c>
      <c r="D146" s="30" t="s">
        <v>2583</v>
      </c>
      <c r="E146" s="12"/>
      <c r="K146" s="5"/>
      <c r="L146" s="5"/>
    </row>
    <row r="147" spans="1:12" s="11" customFormat="1" ht="10.5" customHeight="1">
      <c r="A147" s="11" t="s">
        <v>2334</v>
      </c>
      <c r="B147" s="11" t="s">
        <v>2335</v>
      </c>
      <c r="C147" s="108">
        <v>1.3233333333333335</v>
      </c>
      <c r="D147" s="30" t="s">
        <v>2583</v>
      </c>
      <c r="E147" s="12"/>
      <c r="K147" s="5"/>
      <c r="L147" s="5"/>
    </row>
    <row r="148" spans="1:12" s="11" customFormat="1" ht="10.5" customHeight="1">
      <c r="A148" s="11" t="s">
        <v>2336</v>
      </c>
      <c r="B148" s="11" t="s">
        <v>2337</v>
      </c>
      <c r="C148" s="108">
        <v>1.19</v>
      </c>
      <c r="D148" s="30" t="s">
        <v>2583</v>
      </c>
      <c r="E148" s="12"/>
      <c r="K148" s="5"/>
      <c r="L148" s="5"/>
    </row>
    <row r="149" spans="1:12" s="11" customFormat="1" ht="10.5" customHeight="1">
      <c r="A149" s="11" t="s">
        <v>2338</v>
      </c>
      <c r="B149" s="11" t="s">
        <v>2339</v>
      </c>
      <c r="C149" s="108">
        <v>1.2733333333333334</v>
      </c>
      <c r="D149" s="30" t="s">
        <v>2583</v>
      </c>
      <c r="E149" s="12"/>
      <c r="K149" s="5"/>
      <c r="L149" s="5"/>
    </row>
    <row r="150" spans="1:12" s="11" customFormat="1" ht="10.5" customHeight="1">
      <c r="A150" s="11" t="s">
        <v>2340</v>
      </c>
      <c r="B150" s="11" t="s">
        <v>2341</v>
      </c>
      <c r="C150" s="108">
        <v>1.4166666666666667</v>
      </c>
      <c r="D150" s="30" t="s">
        <v>2583</v>
      </c>
      <c r="E150" s="12"/>
      <c r="K150" s="5"/>
      <c r="L150" s="5"/>
    </row>
    <row r="151" spans="1:12" s="11" customFormat="1" ht="10.5" customHeight="1">
      <c r="A151" s="11" t="s">
        <v>2342</v>
      </c>
      <c r="B151" s="11" t="s">
        <v>2343</v>
      </c>
      <c r="C151" s="108">
        <v>1.1333333333333335</v>
      </c>
      <c r="D151" s="30" t="s">
        <v>2583</v>
      </c>
      <c r="E151" s="12"/>
      <c r="K151" s="5"/>
      <c r="L151" s="5"/>
    </row>
    <row r="152" spans="1:12" s="11" customFormat="1" ht="10.5" customHeight="1">
      <c r="A152" s="11" t="s">
        <v>2344</v>
      </c>
      <c r="B152" s="11" t="s">
        <v>2120</v>
      </c>
      <c r="C152" s="108">
        <v>1.4533333333333331</v>
      </c>
      <c r="D152" s="30" t="s">
        <v>2584</v>
      </c>
      <c r="E152" s="12"/>
      <c r="K152" s="5"/>
      <c r="L152" s="5"/>
    </row>
    <row r="153" spans="1:12" s="11" customFormat="1" ht="10.5" customHeight="1">
      <c r="A153" s="11" t="s">
        <v>2345</v>
      </c>
      <c r="B153" s="11" t="s">
        <v>2123</v>
      </c>
      <c r="C153" s="108">
        <v>1.3066666666666666</v>
      </c>
      <c r="D153" s="30" t="s">
        <v>2583</v>
      </c>
      <c r="E153" s="12"/>
      <c r="K153" s="5"/>
      <c r="L153" s="5"/>
    </row>
    <row r="154" spans="1:12" s="11" customFormat="1" ht="10.5" customHeight="1">
      <c r="A154" s="11" t="s">
        <v>2346</v>
      </c>
      <c r="B154" s="11" t="s">
        <v>2124</v>
      </c>
      <c r="C154" s="108">
        <v>1.5233333333333334</v>
      </c>
      <c r="D154" s="30" t="s">
        <v>2583</v>
      </c>
      <c r="E154" s="12"/>
      <c r="K154" s="5"/>
      <c r="L154" s="5"/>
    </row>
    <row r="155" spans="1:12" s="11" customFormat="1" ht="10.5" customHeight="1">
      <c r="A155" s="17" t="s">
        <v>2347</v>
      </c>
      <c r="B155" s="11" t="s">
        <v>868</v>
      </c>
      <c r="C155" s="108">
        <v>1.61</v>
      </c>
      <c r="D155" s="30" t="s">
        <v>2583</v>
      </c>
      <c r="E155" s="12"/>
      <c r="K155" s="5"/>
      <c r="L155" s="5"/>
    </row>
    <row r="156" spans="1:12" s="11" customFormat="1" ht="10.5" customHeight="1">
      <c r="A156" s="17" t="s">
        <v>2348</v>
      </c>
      <c r="B156" s="17" t="s">
        <v>2349</v>
      </c>
      <c r="C156" s="108">
        <v>1.2233333333333334</v>
      </c>
      <c r="D156" s="30" t="s">
        <v>2583</v>
      </c>
      <c r="E156" s="12"/>
      <c r="K156" s="5"/>
      <c r="L156" s="5"/>
    </row>
    <row r="157" spans="1:12" s="11" customFormat="1" ht="10.5" customHeight="1">
      <c r="A157" s="17" t="s">
        <v>2350</v>
      </c>
      <c r="B157" s="17" t="s">
        <v>2351</v>
      </c>
      <c r="C157" s="108">
        <v>1.27</v>
      </c>
      <c r="D157" s="30" t="s">
        <v>2583</v>
      </c>
      <c r="E157" s="12"/>
      <c r="K157" s="5"/>
      <c r="L157" s="5"/>
    </row>
    <row r="158" spans="1:12" s="11" customFormat="1" ht="10.5" customHeight="1">
      <c r="A158" s="11" t="s">
        <v>2352</v>
      </c>
      <c r="B158" s="11" t="s">
        <v>2353</v>
      </c>
      <c r="C158" s="108">
        <v>1.1833333333333333</v>
      </c>
      <c r="D158" s="30" t="s">
        <v>2583</v>
      </c>
      <c r="E158" s="12"/>
      <c r="K158" s="5"/>
      <c r="L158" s="5"/>
    </row>
    <row r="159" spans="1:12" s="11" customFormat="1" ht="10.5" customHeight="1">
      <c r="A159" s="17" t="s">
        <v>2354</v>
      </c>
      <c r="B159" s="17" t="s">
        <v>2355</v>
      </c>
      <c r="C159" s="108">
        <v>1.27</v>
      </c>
      <c r="D159" s="30" t="s">
        <v>2583</v>
      </c>
      <c r="E159" s="12"/>
      <c r="K159" s="5"/>
      <c r="L159" s="5"/>
    </row>
    <row r="160" spans="1:12" s="11" customFormat="1" ht="10.5" customHeight="1">
      <c r="A160" s="17" t="s">
        <v>2356</v>
      </c>
      <c r="B160" s="17" t="s">
        <v>2357</v>
      </c>
      <c r="C160" s="108">
        <v>1.46</v>
      </c>
      <c r="D160" s="30" t="s">
        <v>2583</v>
      </c>
      <c r="E160" s="12"/>
      <c r="K160" s="5"/>
      <c r="L160" s="5"/>
    </row>
    <row r="161" spans="1:12" s="11" customFormat="1" ht="10.5" customHeight="1">
      <c r="A161" s="17" t="s">
        <v>2358</v>
      </c>
      <c r="B161" s="17" t="s">
        <v>2359</v>
      </c>
      <c r="C161" s="108">
        <v>1.3933333333333333</v>
      </c>
      <c r="D161" s="30" t="s">
        <v>2583</v>
      </c>
      <c r="E161" s="12"/>
      <c r="K161" s="5"/>
      <c r="L161" s="5"/>
    </row>
    <row r="162" spans="1:12" s="11" customFormat="1" ht="10.5" customHeight="1">
      <c r="A162" s="17" t="s">
        <v>2360</v>
      </c>
      <c r="B162" s="17" t="s">
        <v>2361</v>
      </c>
      <c r="C162" s="108">
        <v>1.2266666666666668</v>
      </c>
      <c r="D162" s="30" t="s">
        <v>2583</v>
      </c>
      <c r="E162" s="12"/>
      <c r="K162" s="5"/>
      <c r="L162" s="5"/>
    </row>
    <row r="163" spans="1:12" s="11" customFormat="1" ht="10.5" customHeight="1">
      <c r="A163" s="17" t="s">
        <v>2362</v>
      </c>
      <c r="B163" s="17" t="s">
        <v>2363</v>
      </c>
      <c r="C163" s="108">
        <v>1.4166666666666667</v>
      </c>
      <c r="D163" s="30" t="s">
        <v>2583</v>
      </c>
      <c r="E163" s="12"/>
      <c r="K163" s="5"/>
      <c r="L163" s="5"/>
    </row>
    <row r="164" spans="1:12" s="11" customFormat="1" ht="10.5" customHeight="1">
      <c r="A164" s="17" t="s">
        <v>2364</v>
      </c>
      <c r="B164" s="17" t="s">
        <v>2365</v>
      </c>
      <c r="C164" s="108">
        <v>1.6066666666666667</v>
      </c>
      <c r="D164" s="30" t="s">
        <v>2584</v>
      </c>
      <c r="E164" s="12"/>
      <c r="K164" s="5"/>
      <c r="L164" s="5"/>
    </row>
    <row r="165" spans="1:12" s="11" customFormat="1" ht="10.5" customHeight="1">
      <c r="A165" s="17" t="s">
        <v>2366</v>
      </c>
      <c r="B165" s="17" t="s">
        <v>2367</v>
      </c>
      <c r="C165" s="108">
        <v>1.9533333333333331</v>
      </c>
      <c r="D165" s="30" t="s">
        <v>2584</v>
      </c>
      <c r="E165" s="12"/>
      <c r="K165" s="5"/>
      <c r="L165" s="5"/>
    </row>
    <row r="166" spans="1:12" s="11" customFormat="1" ht="10.5" customHeight="1">
      <c r="A166" s="17" t="s">
        <v>2368</v>
      </c>
      <c r="B166" s="17" t="s">
        <v>2369</v>
      </c>
      <c r="C166" s="108">
        <v>1.9466666666666665</v>
      </c>
      <c r="D166" s="30" t="s">
        <v>2584</v>
      </c>
      <c r="E166" s="12"/>
      <c r="K166" s="5"/>
      <c r="L166" s="5"/>
    </row>
    <row r="167" spans="1:12" s="11" customFormat="1" ht="10.5" customHeight="1">
      <c r="A167" s="11" t="s">
        <v>2370</v>
      </c>
      <c r="B167" s="11" t="s">
        <v>2371</v>
      </c>
      <c r="C167" s="108">
        <v>1.9366666666666665</v>
      </c>
      <c r="D167" s="30" t="s">
        <v>2584</v>
      </c>
      <c r="E167" s="12"/>
      <c r="K167" s="5"/>
      <c r="L167" s="5"/>
    </row>
    <row r="168" spans="1:12" s="11" customFormat="1" ht="10.5" customHeight="1">
      <c r="A168" s="11" t="s">
        <v>2372</v>
      </c>
      <c r="B168" s="11" t="s">
        <v>2373</v>
      </c>
      <c r="C168" s="108">
        <v>1.8033333333333335</v>
      </c>
      <c r="D168" s="30" t="s">
        <v>2584</v>
      </c>
      <c r="E168" s="12"/>
      <c r="K168" s="5"/>
      <c r="L168" s="5"/>
    </row>
    <row r="169" spans="1:12" s="11" customFormat="1" ht="10.5" customHeight="1">
      <c r="A169" s="11" t="s">
        <v>2374</v>
      </c>
      <c r="B169" s="11" t="s">
        <v>2375</v>
      </c>
      <c r="C169" s="108">
        <v>2</v>
      </c>
      <c r="D169" s="30" t="s">
        <v>2584</v>
      </c>
      <c r="E169" s="12"/>
      <c r="K169" s="5"/>
      <c r="L169" s="5"/>
    </row>
    <row r="170" spans="1:12" s="11" customFormat="1" ht="10.5" customHeight="1">
      <c r="A170" s="11" t="s">
        <v>2376</v>
      </c>
      <c r="B170" s="11" t="s">
        <v>2377</v>
      </c>
      <c r="C170" s="108">
        <v>1.7933333333333337</v>
      </c>
      <c r="D170" s="30" t="s">
        <v>2584</v>
      </c>
      <c r="E170" s="12"/>
      <c r="K170" s="5"/>
      <c r="L170" s="5"/>
    </row>
    <row r="171" spans="1:12" s="11" customFormat="1" ht="10.5" customHeight="1">
      <c r="A171" s="11" t="s">
        <v>2378</v>
      </c>
      <c r="B171" s="11" t="s">
        <v>2379</v>
      </c>
      <c r="C171" s="108">
        <v>1.6733333333333331</v>
      </c>
      <c r="D171" s="30" t="s">
        <v>2584</v>
      </c>
      <c r="E171" s="12"/>
      <c r="K171" s="5"/>
      <c r="L171" s="5"/>
    </row>
    <row r="172" spans="1:12" s="11" customFormat="1" ht="10.5" customHeight="1">
      <c r="A172" s="11" t="s">
        <v>2380</v>
      </c>
      <c r="B172" s="11" t="s">
        <v>2381</v>
      </c>
      <c r="C172" s="108">
        <v>1.7366666666666666</v>
      </c>
      <c r="D172" s="30" t="s">
        <v>2584</v>
      </c>
      <c r="E172" s="12"/>
      <c r="K172" s="5"/>
      <c r="L172" s="5"/>
    </row>
    <row r="173" spans="1:12" s="11" customFormat="1" ht="10.5" customHeight="1">
      <c r="A173" s="11" t="s">
        <v>2382</v>
      </c>
      <c r="B173" s="11" t="s">
        <v>2383</v>
      </c>
      <c r="C173" s="108">
        <v>1.8833333333333335</v>
      </c>
      <c r="D173" s="30" t="s">
        <v>2584</v>
      </c>
      <c r="E173" s="12"/>
      <c r="K173" s="5"/>
      <c r="L173" s="5"/>
    </row>
    <row r="174" spans="1:12" s="11" customFormat="1" ht="10.5" customHeight="1">
      <c r="A174" s="11" t="s">
        <v>2384</v>
      </c>
      <c r="B174" s="11" t="s">
        <v>2385</v>
      </c>
      <c r="C174" s="108">
        <v>1.7533333333333332</v>
      </c>
      <c r="D174" s="30" t="s">
        <v>2584</v>
      </c>
      <c r="E174" s="12"/>
      <c r="K174" s="5"/>
      <c r="L174" s="5"/>
    </row>
    <row r="175" spans="1:12" s="11" customFormat="1" ht="10.5" customHeight="1">
      <c r="A175" s="11" t="s">
        <v>2386</v>
      </c>
      <c r="B175" s="11" t="s">
        <v>2387</v>
      </c>
      <c r="C175" s="108">
        <v>1.59</v>
      </c>
      <c r="D175" s="30" t="s">
        <v>2584</v>
      </c>
      <c r="E175" s="12"/>
      <c r="K175" s="5"/>
      <c r="L175" s="5"/>
    </row>
    <row r="176" spans="1:12" s="11" customFormat="1" ht="10.5" customHeight="1">
      <c r="A176" s="11" t="s">
        <v>2388</v>
      </c>
      <c r="B176" s="11" t="s">
        <v>2614</v>
      </c>
      <c r="C176" s="108">
        <v>1.2866666666666668</v>
      </c>
      <c r="D176" s="30" t="s">
        <v>2583</v>
      </c>
      <c r="E176" s="12"/>
      <c r="K176" s="5"/>
      <c r="L176" s="5"/>
    </row>
    <row r="177" spans="1:12" s="11" customFormat="1" ht="10.5" customHeight="1">
      <c r="A177" s="11" t="s">
        <v>2389</v>
      </c>
      <c r="B177" s="11" t="s">
        <v>2390</v>
      </c>
      <c r="C177" s="108">
        <v>1.45</v>
      </c>
      <c r="D177" s="30" t="s">
        <v>2583</v>
      </c>
      <c r="E177" s="12"/>
      <c r="K177" s="5"/>
      <c r="L177" s="5"/>
    </row>
    <row r="178" spans="1:12" s="11" customFormat="1" ht="10.5" customHeight="1">
      <c r="A178" s="11" t="s">
        <v>2391</v>
      </c>
      <c r="B178" s="11" t="s">
        <v>2392</v>
      </c>
      <c r="C178" s="108">
        <v>1.3866666666666667</v>
      </c>
      <c r="D178" s="30" t="s">
        <v>2583</v>
      </c>
      <c r="E178" s="12"/>
      <c r="K178" s="5"/>
      <c r="L178" s="5"/>
    </row>
    <row r="179" spans="1:12" s="11" customFormat="1" ht="10.5" customHeight="1">
      <c r="A179" s="11" t="s">
        <v>2393</v>
      </c>
      <c r="B179" s="11" t="s">
        <v>2394</v>
      </c>
      <c r="C179" s="108">
        <v>1.3966666666666665</v>
      </c>
      <c r="D179" s="30" t="s">
        <v>2583</v>
      </c>
      <c r="E179" s="12"/>
      <c r="K179" s="5"/>
      <c r="L179" s="5"/>
    </row>
    <row r="180" spans="1:12" s="11" customFormat="1" ht="10.5" customHeight="1">
      <c r="A180" s="11" t="s">
        <v>2395</v>
      </c>
      <c r="B180" s="11" t="s">
        <v>2396</v>
      </c>
      <c r="C180" s="108">
        <v>1.33</v>
      </c>
      <c r="D180" s="30" t="s">
        <v>2583</v>
      </c>
      <c r="E180" s="12"/>
      <c r="K180" s="5"/>
      <c r="L180" s="5"/>
    </row>
    <row r="181" spans="1:12" s="11" customFormat="1" ht="10.5" customHeight="1">
      <c r="A181" s="11" t="s">
        <v>2397</v>
      </c>
      <c r="B181" s="11" t="s">
        <v>2398</v>
      </c>
      <c r="C181" s="108">
        <v>1.5233333333333334</v>
      </c>
      <c r="D181" s="30" t="s">
        <v>2583</v>
      </c>
      <c r="E181" s="12"/>
      <c r="K181" s="5"/>
      <c r="L181" s="5"/>
    </row>
    <row r="182" spans="1:12" s="11" customFormat="1" ht="10.5" customHeight="1">
      <c r="A182" s="11" t="s">
        <v>2399</v>
      </c>
      <c r="B182" s="11" t="s">
        <v>2400</v>
      </c>
      <c r="C182" s="108">
        <v>1.4266666666666665</v>
      </c>
      <c r="D182" s="30" t="s">
        <v>2583</v>
      </c>
      <c r="E182" s="12"/>
      <c r="K182" s="5"/>
      <c r="L182" s="5"/>
    </row>
    <row r="183" spans="1:12" s="11" customFormat="1" ht="10.5" customHeight="1">
      <c r="A183" s="11" t="s">
        <v>2401</v>
      </c>
      <c r="B183" s="11" t="s">
        <v>2407</v>
      </c>
      <c r="C183" s="108">
        <v>1.3966666666666665</v>
      </c>
      <c r="D183" s="30" t="s">
        <v>2583</v>
      </c>
      <c r="E183" s="12"/>
      <c r="K183" s="5"/>
      <c r="L183" s="5"/>
    </row>
    <row r="184" spans="1:12" s="11" customFormat="1" ht="10.5" customHeight="1">
      <c r="A184" s="11" t="s">
        <v>2408</v>
      </c>
      <c r="B184" s="11" t="s">
        <v>2409</v>
      </c>
      <c r="C184" s="108">
        <v>1.5233333333333334</v>
      </c>
      <c r="D184" s="30" t="s">
        <v>2583</v>
      </c>
      <c r="E184" s="12"/>
      <c r="K184" s="5"/>
      <c r="L184" s="5"/>
    </row>
    <row r="185" spans="1:12" s="11" customFormat="1" ht="10.5" customHeight="1">
      <c r="A185" s="11" t="s">
        <v>2410</v>
      </c>
      <c r="B185" s="11" t="s">
        <v>2615</v>
      </c>
      <c r="C185" s="108">
        <v>1.3533333333333335</v>
      </c>
      <c r="D185" s="30" t="s">
        <v>2583</v>
      </c>
      <c r="E185" s="12"/>
      <c r="K185" s="5"/>
      <c r="L185" s="5"/>
    </row>
    <row r="186" spans="1:12" s="11" customFormat="1" ht="10.5" customHeight="1">
      <c r="A186" s="11" t="s">
        <v>2411</v>
      </c>
      <c r="B186" s="11" t="s">
        <v>2412</v>
      </c>
      <c r="C186" s="108">
        <v>1.45</v>
      </c>
      <c r="D186" s="30" t="s">
        <v>2583</v>
      </c>
      <c r="E186" s="12"/>
      <c r="K186" s="5"/>
      <c r="L186" s="5"/>
    </row>
    <row r="187" spans="1:12" s="11" customFormat="1" ht="10.5" customHeight="1">
      <c r="A187" s="11" t="s">
        <v>2413</v>
      </c>
      <c r="B187" s="11" t="s">
        <v>2616</v>
      </c>
      <c r="C187" s="108">
        <v>1.403333333333333</v>
      </c>
      <c r="D187" s="30" t="s">
        <v>2583</v>
      </c>
      <c r="E187" s="12"/>
      <c r="K187" s="5"/>
      <c r="L187" s="5"/>
    </row>
    <row r="188" spans="1:12" s="11" customFormat="1" ht="10.5" customHeight="1">
      <c r="A188" s="17" t="s">
        <v>2414</v>
      </c>
      <c r="B188" s="17" t="s">
        <v>2617</v>
      </c>
      <c r="C188" s="108">
        <v>1.32</v>
      </c>
      <c r="D188" s="30" t="s">
        <v>2583</v>
      </c>
      <c r="E188" s="12"/>
      <c r="K188" s="5"/>
      <c r="L188" s="5"/>
    </row>
    <row r="189" spans="1:12" s="11" customFormat="1" ht="10.5" customHeight="1">
      <c r="A189" s="17" t="s">
        <v>2415</v>
      </c>
      <c r="B189" s="17" t="s">
        <v>2416</v>
      </c>
      <c r="C189" s="108">
        <v>1.4066666666666665</v>
      </c>
      <c r="D189" s="30" t="s">
        <v>2583</v>
      </c>
      <c r="E189" s="12"/>
      <c r="K189" s="5"/>
      <c r="L189" s="5"/>
    </row>
    <row r="190" spans="1:12" s="11" customFormat="1" ht="10.5" customHeight="1">
      <c r="A190" s="17" t="s">
        <v>2417</v>
      </c>
      <c r="B190" s="17" t="s">
        <v>2418</v>
      </c>
      <c r="C190" s="108">
        <v>1.3466666666666667</v>
      </c>
      <c r="D190" s="30" t="s">
        <v>2583</v>
      </c>
      <c r="E190" s="12"/>
      <c r="K190" s="5"/>
      <c r="L190" s="5"/>
    </row>
    <row r="191" spans="1:12" s="11" customFormat="1" ht="10.5" customHeight="1">
      <c r="A191" s="17" t="s">
        <v>2419</v>
      </c>
      <c r="B191" s="17" t="s">
        <v>2618</v>
      </c>
      <c r="C191" s="108">
        <v>1.34</v>
      </c>
      <c r="D191" s="30" t="s">
        <v>2583</v>
      </c>
      <c r="E191" s="12"/>
      <c r="K191" s="5"/>
      <c r="L191" s="5"/>
    </row>
    <row r="192" spans="1:12" s="11" customFormat="1" ht="10.5" customHeight="1">
      <c r="A192" s="17" t="s">
        <v>2420</v>
      </c>
      <c r="B192" s="17" t="s">
        <v>2421</v>
      </c>
      <c r="C192" s="108">
        <v>1.34</v>
      </c>
      <c r="D192" s="30" t="s">
        <v>2583</v>
      </c>
      <c r="E192" s="12"/>
      <c r="K192" s="5"/>
      <c r="L192" s="5"/>
    </row>
    <row r="193" spans="1:12" s="11" customFormat="1" ht="10.5" customHeight="1">
      <c r="A193" s="17" t="s">
        <v>2422</v>
      </c>
      <c r="B193" s="17" t="s">
        <v>2423</v>
      </c>
      <c r="C193" s="108">
        <v>1.48</v>
      </c>
      <c r="D193" s="30" t="s">
        <v>2583</v>
      </c>
      <c r="E193" s="12"/>
      <c r="K193" s="5"/>
      <c r="L193" s="5"/>
    </row>
    <row r="194" spans="1:12" s="11" customFormat="1" ht="10.5" customHeight="1">
      <c r="A194" s="17" t="s">
        <v>2424</v>
      </c>
      <c r="B194" s="17" t="s">
        <v>2425</v>
      </c>
      <c r="C194" s="108">
        <v>1.3533333333333335</v>
      </c>
      <c r="D194" s="30" t="s">
        <v>2583</v>
      </c>
      <c r="E194" s="12"/>
      <c r="K194" s="5"/>
      <c r="L194" s="5"/>
    </row>
    <row r="195" spans="1:12" s="11" customFormat="1" ht="10.5" customHeight="1">
      <c r="A195" s="17" t="s">
        <v>2426</v>
      </c>
      <c r="B195" s="17" t="s">
        <v>2427</v>
      </c>
      <c r="C195" s="108">
        <v>1.4</v>
      </c>
      <c r="D195" s="30" t="s">
        <v>2583</v>
      </c>
      <c r="E195" s="12"/>
      <c r="K195" s="5"/>
      <c r="L195" s="5"/>
    </row>
    <row r="196" spans="1:12" s="11" customFormat="1" ht="10.5" customHeight="1">
      <c r="A196" s="17" t="s">
        <v>2428</v>
      </c>
      <c r="B196" s="17" t="s">
        <v>2619</v>
      </c>
      <c r="C196" s="108">
        <v>1.3066666666666666</v>
      </c>
      <c r="D196" s="30" t="s">
        <v>2583</v>
      </c>
      <c r="E196" s="12"/>
      <c r="K196" s="5"/>
      <c r="L196" s="5"/>
    </row>
    <row r="197" spans="1:12" s="11" customFormat="1" ht="10.5" customHeight="1">
      <c r="A197" s="17" t="s">
        <v>2429</v>
      </c>
      <c r="B197" s="17" t="s">
        <v>2430</v>
      </c>
      <c r="C197" s="108">
        <v>1.133333333333333</v>
      </c>
      <c r="D197" s="30" t="s">
        <v>2583</v>
      </c>
      <c r="E197" s="12"/>
      <c r="K197" s="5"/>
      <c r="L197" s="5"/>
    </row>
    <row r="198" spans="1:12" s="11" customFormat="1" ht="10.5" customHeight="1">
      <c r="A198" s="17" t="s">
        <v>2431</v>
      </c>
      <c r="B198" s="17" t="s">
        <v>2432</v>
      </c>
      <c r="C198" s="108">
        <v>1.413333333333333</v>
      </c>
      <c r="D198" s="30" t="s">
        <v>2583</v>
      </c>
      <c r="E198" s="12"/>
      <c r="K198" s="5"/>
      <c r="L198" s="5"/>
    </row>
    <row r="199" spans="1:12" s="11" customFormat="1" ht="10.5" customHeight="1">
      <c r="A199" s="17" t="s">
        <v>2433</v>
      </c>
      <c r="B199" s="17" t="s">
        <v>2620</v>
      </c>
      <c r="C199" s="108">
        <v>1.45</v>
      </c>
      <c r="D199" s="30" t="s">
        <v>2583</v>
      </c>
      <c r="E199" s="12"/>
      <c r="K199" s="5"/>
      <c r="L199" s="5"/>
    </row>
    <row r="200" spans="1:12" s="11" customFormat="1" ht="10.5" customHeight="1">
      <c r="A200" s="17" t="s">
        <v>2434</v>
      </c>
      <c r="B200" s="17" t="s">
        <v>2435</v>
      </c>
      <c r="C200" s="108">
        <v>1.5333333333333332</v>
      </c>
      <c r="D200" s="30" t="s">
        <v>2583</v>
      </c>
      <c r="E200" s="12"/>
      <c r="K200" s="5"/>
      <c r="L200" s="5"/>
    </row>
    <row r="201" spans="1:12" s="11" customFormat="1" ht="10.5" customHeight="1">
      <c r="A201" s="17" t="s">
        <v>2436</v>
      </c>
      <c r="B201" s="17" t="s">
        <v>2437</v>
      </c>
      <c r="C201" s="108">
        <v>1.21</v>
      </c>
      <c r="D201" s="30" t="s">
        <v>2583</v>
      </c>
      <c r="E201" s="12"/>
      <c r="K201" s="5"/>
      <c r="L201" s="5"/>
    </row>
    <row r="202" spans="1:12" s="11" customFormat="1" ht="10.5" customHeight="1">
      <c r="A202" s="17" t="s">
        <v>2438</v>
      </c>
      <c r="B202" s="17" t="s">
        <v>2439</v>
      </c>
      <c r="C202" s="108">
        <v>1.7333333333333334</v>
      </c>
      <c r="D202" s="30" t="s">
        <v>2583</v>
      </c>
      <c r="E202" s="12"/>
      <c r="K202" s="5"/>
      <c r="L202" s="5"/>
    </row>
    <row r="203" spans="1:12" s="11" customFormat="1" ht="10.5" customHeight="1">
      <c r="A203" s="17" t="s">
        <v>2440</v>
      </c>
      <c r="B203" s="17" t="s">
        <v>2621</v>
      </c>
      <c r="C203" s="108">
        <v>1.1766666666666665</v>
      </c>
      <c r="D203" s="30" t="s">
        <v>2583</v>
      </c>
      <c r="E203" s="12"/>
      <c r="K203" s="5"/>
      <c r="L203" s="5"/>
    </row>
    <row r="204" spans="1:12" s="11" customFormat="1" ht="10.5" customHeight="1">
      <c r="A204" s="11" t="s">
        <v>2441</v>
      </c>
      <c r="B204" s="11" t="s">
        <v>2442</v>
      </c>
      <c r="C204" s="108">
        <v>1.6366666666666667</v>
      </c>
      <c r="D204" s="30" t="s">
        <v>2583</v>
      </c>
      <c r="E204" s="12"/>
      <c r="K204" s="5"/>
      <c r="L204" s="5"/>
    </row>
    <row r="205" spans="1:12" s="11" customFormat="1" ht="10.5" customHeight="1">
      <c r="A205" s="11" t="s">
        <v>2443</v>
      </c>
      <c r="B205" s="11" t="s">
        <v>2444</v>
      </c>
      <c r="C205" s="108">
        <v>1.3233333333333333</v>
      </c>
      <c r="D205" s="30" t="s">
        <v>2583</v>
      </c>
      <c r="E205" s="12"/>
      <c r="K205" s="5"/>
      <c r="L205" s="5"/>
    </row>
    <row r="206" spans="1:12" s="11" customFormat="1" ht="10.5" customHeight="1">
      <c r="A206" s="11" t="s">
        <v>2445</v>
      </c>
      <c r="B206" s="11" t="s">
        <v>1250</v>
      </c>
      <c r="C206" s="108">
        <v>1.4533333333333331</v>
      </c>
      <c r="D206" s="30" t="s">
        <v>2583</v>
      </c>
      <c r="E206" s="12"/>
      <c r="K206" s="5"/>
      <c r="L206" s="5"/>
    </row>
    <row r="207" spans="1:12" s="11" customFormat="1" ht="10.5" customHeight="1">
      <c r="A207" s="11" t="s">
        <v>2446</v>
      </c>
      <c r="B207" s="11" t="s">
        <v>1252</v>
      </c>
      <c r="C207" s="108">
        <v>1.2833333333333334</v>
      </c>
      <c r="D207" s="30" t="s">
        <v>2583</v>
      </c>
      <c r="E207" s="12"/>
      <c r="K207" s="5"/>
      <c r="L207" s="5"/>
    </row>
    <row r="208" spans="1:12" s="11" customFormat="1" ht="10.5" customHeight="1">
      <c r="A208" s="11" t="s">
        <v>2447</v>
      </c>
      <c r="B208" s="11" t="s">
        <v>2448</v>
      </c>
      <c r="C208" s="108">
        <v>1.3533333333333335</v>
      </c>
      <c r="D208" s="30" t="s">
        <v>2583</v>
      </c>
      <c r="E208" s="12"/>
      <c r="K208" s="5"/>
      <c r="L208" s="5"/>
    </row>
    <row r="209" spans="1:12" s="11" customFormat="1" ht="10.5" customHeight="1">
      <c r="A209" s="11" t="s">
        <v>2449</v>
      </c>
      <c r="B209" s="11" t="s">
        <v>2450</v>
      </c>
      <c r="C209" s="108">
        <v>1.4066666666666665</v>
      </c>
      <c r="D209" s="30" t="s">
        <v>2583</v>
      </c>
      <c r="E209" s="12"/>
      <c r="K209" s="5"/>
      <c r="L209" s="5"/>
    </row>
    <row r="210" spans="1:12" s="11" customFormat="1" ht="10.5" customHeight="1">
      <c r="A210" s="11" t="s">
        <v>2451</v>
      </c>
      <c r="B210" s="11" t="s">
        <v>2452</v>
      </c>
      <c r="C210" s="108">
        <v>1.4666666666666668</v>
      </c>
      <c r="D210" s="30" t="s">
        <v>2583</v>
      </c>
      <c r="E210" s="12"/>
      <c r="K210" s="5"/>
      <c r="L210" s="5"/>
    </row>
    <row r="211" spans="1:12" s="11" customFormat="1" ht="10.5" customHeight="1">
      <c r="A211" s="17" t="s">
        <v>2453</v>
      </c>
      <c r="B211" s="17" t="s">
        <v>2454</v>
      </c>
      <c r="C211" s="108">
        <v>1.32</v>
      </c>
      <c r="D211" s="30" t="s">
        <v>2583</v>
      </c>
      <c r="E211" s="12"/>
      <c r="K211" s="5"/>
      <c r="L211" s="5"/>
    </row>
    <row r="212" spans="1:12" s="11" customFormat="1" ht="10.5" customHeight="1">
      <c r="A212" s="17" t="s">
        <v>2455</v>
      </c>
      <c r="B212" s="17" t="s">
        <v>2456</v>
      </c>
      <c r="C212" s="108">
        <v>1.36</v>
      </c>
      <c r="D212" s="30" t="s">
        <v>2583</v>
      </c>
      <c r="E212" s="12"/>
      <c r="K212" s="5"/>
      <c r="L212" s="5"/>
    </row>
    <row r="213" spans="1:12" s="11" customFormat="1" ht="10.5" customHeight="1">
      <c r="A213" s="17" t="s">
        <v>2457</v>
      </c>
      <c r="B213" s="17" t="s">
        <v>2622</v>
      </c>
      <c r="C213" s="108">
        <v>1.2666666666666666</v>
      </c>
      <c r="D213" s="30" t="s">
        <v>2583</v>
      </c>
      <c r="E213" s="12"/>
      <c r="K213" s="5"/>
      <c r="L213" s="5"/>
    </row>
    <row r="214" spans="1:12" s="11" customFormat="1" ht="10.5" customHeight="1">
      <c r="A214" s="17" t="s">
        <v>2458</v>
      </c>
      <c r="B214" s="17" t="s">
        <v>2459</v>
      </c>
      <c r="C214" s="108">
        <v>1.2133333333333332</v>
      </c>
      <c r="D214" s="30" t="s">
        <v>2583</v>
      </c>
      <c r="E214" s="12"/>
      <c r="K214" s="5"/>
      <c r="L214" s="5"/>
    </row>
    <row r="215" spans="1:12" s="11" customFormat="1" ht="10.5" customHeight="1">
      <c r="A215" s="11" t="s">
        <v>2460</v>
      </c>
      <c r="B215" s="17" t="s">
        <v>2461</v>
      </c>
      <c r="C215" s="108">
        <v>1.2366666666666666</v>
      </c>
      <c r="D215" s="30" t="s">
        <v>2583</v>
      </c>
      <c r="E215" s="12"/>
      <c r="K215" s="5"/>
      <c r="L215" s="5"/>
    </row>
    <row r="216" spans="1:12" s="11" customFormat="1" ht="10.5" customHeight="1">
      <c r="A216" s="11" t="s">
        <v>2623</v>
      </c>
      <c r="B216" s="17" t="s">
        <v>2462</v>
      </c>
      <c r="C216" s="108">
        <v>1.4833333333333334</v>
      </c>
      <c r="D216" s="30" t="s">
        <v>2583</v>
      </c>
      <c r="E216" s="12"/>
      <c r="K216" s="5"/>
      <c r="L216" s="5"/>
    </row>
    <row r="217" spans="1:12" s="11" customFormat="1" ht="10.5" customHeight="1">
      <c r="A217" s="17" t="s">
        <v>2624</v>
      </c>
      <c r="B217" s="17" t="s">
        <v>2463</v>
      </c>
      <c r="C217" s="108">
        <v>1.6166666666666665</v>
      </c>
      <c r="D217" s="30" t="s">
        <v>2583</v>
      </c>
      <c r="E217" s="12"/>
      <c r="K217" s="5"/>
      <c r="L217" s="5"/>
    </row>
    <row r="218" spans="1:12" s="11" customFormat="1" ht="10.5" customHeight="1">
      <c r="A218" s="17" t="s">
        <v>2464</v>
      </c>
      <c r="B218" s="17" t="s">
        <v>2465</v>
      </c>
      <c r="C218" s="108">
        <v>1.3233333333333335</v>
      </c>
      <c r="D218" s="30" t="s">
        <v>2583</v>
      </c>
      <c r="E218" s="12"/>
      <c r="K218" s="5"/>
      <c r="L218" s="5"/>
    </row>
    <row r="219" spans="1:12" s="11" customFormat="1" ht="10.5" customHeight="1">
      <c r="A219" s="17" t="s">
        <v>2466</v>
      </c>
      <c r="B219" s="17" t="s">
        <v>2467</v>
      </c>
      <c r="C219" s="108">
        <v>1.1933333333333334</v>
      </c>
      <c r="D219" s="30" t="s">
        <v>2583</v>
      </c>
      <c r="E219" s="12"/>
      <c r="K219" s="5"/>
      <c r="L219" s="5"/>
    </row>
    <row r="220" spans="1:12" s="11" customFormat="1" ht="10.5" customHeight="1">
      <c r="A220" s="17" t="s">
        <v>2468</v>
      </c>
      <c r="B220" s="11" t="s">
        <v>2469</v>
      </c>
      <c r="C220" s="108">
        <v>1.3333333333333333</v>
      </c>
      <c r="D220" s="30" t="s">
        <v>2583</v>
      </c>
      <c r="E220" s="12"/>
      <c r="K220" s="5"/>
      <c r="L220" s="5"/>
    </row>
    <row r="221" spans="1:12" s="11" customFormat="1" ht="10.5" customHeight="1">
      <c r="A221" s="17" t="s">
        <v>2470</v>
      </c>
      <c r="B221" s="17" t="s">
        <v>2471</v>
      </c>
      <c r="C221" s="108">
        <v>1.6133333333333333</v>
      </c>
      <c r="D221" s="30" t="s">
        <v>2583</v>
      </c>
      <c r="E221" s="12"/>
      <c r="K221" s="5"/>
      <c r="L221" s="5"/>
    </row>
    <row r="222" spans="1:12" s="11" customFormat="1" ht="10.5" customHeight="1">
      <c r="A222" s="17" t="s">
        <v>2472</v>
      </c>
      <c r="B222" s="17" t="s">
        <v>2473</v>
      </c>
      <c r="C222" s="108">
        <v>1.8633333333333333</v>
      </c>
      <c r="D222" s="30" t="s">
        <v>2583</v>
      </c>
      <c r="E222" s="12"/>
      <c r="K222" s="5"/>
      <c r="L222" s="5"/>
    </row>
    <row r="223" spans="1:12" s="11" customFormat="1" ht="10.5" customHeight="1">
      <c r="A223" s="17" t="s">
        <v>2474</v>
      </c>
      <c r="B223" s="17" t="s">
        <v>2475</v>
      </c>
      <c r="C223" s="108">
        <v>1.7266666666666666</v>
      </c>
      <c r="D223" s="30" t="s">
        <v>2583</v>
      </c>
      <c r="E223" s="12"/>
      <c r="K223" s="5"/>
      <c r="L223" s="5"/>
    </row>
    <row r="224" spans="1:12" s="11" customFormat="1" ht="10.5" customHeight="1">
      <c r="A224" s="17" t="s">
        <v>2476</v>
      </c>
      <c r="B224" s="17" t="s">
        <v>2477</v>
      </c>
      <c r="C224" s="108">
        <v>1.93</v>
      </c>
      <c r="D224" s="30" t="s">
        <v>2583</v>
      </c>
      <c r="E224" s="12"/>
      <c r="K224" s="5"/>
      <c r="L224" s="5"/>
    </row>
    <row r="225" spans="1:12" s="11" customFormat="1" ht="10.5" customHeight="1">
      <c r="A225" s="11" t="s">
        <v>2478</v>
      </c>
      <c r="B225" s="11" t="s">
        <v>2479</v>
      </c>
      <c r="C225" s="108">
        <v>2.2933333333333334</v>
      </c>
      <c r="D225" s="30" t="s">
        <v>2583</v>
      </c>
      <c r="E225" s="12"/>
      <c r="K225" s="5"/>
      <c r="L225" s="5"/>
    </row>
    <row r="226" spans="1:12" s="11" customFormat="1" ht="10.5" customHeight="1">
      <c r="A226" s="11" t="s">
        <v>2480</v>
      </c>
      <c r="B226" s="11" t="s">
        <v>2481</v>
      </c>
      <c r="C226" s="108">
        <v>1.8</v>
      </c>
      <c r="D226" s="30" t="s">
        <v>2583</v>
      </c>
      <c r="E226" s="12"/>
      <c r="K226" s="5"/>
      <c r="L226" s="5"/>
    </row>
    <row r="227" spans="1:12" s="11" customFormat="1" ht="10.5" customHeight="1">
      <c r="A227" s="11" t="s">
        <v>2482</v>
      </c>
      <c r="B227" s="11" t="s">
        <v>2483</v>
      </c>
      <c r="C227" s="108">
        <v>1.9466666666666665</v>
      </c>
      <c r="D227" s="30" t="s">
        <v>2583</v>
      </c>
      <c r="E227" s="12"/>
      <c r="K227" s="5"/>
      <c r="L227" s="5"/>
    </row>
    <row r="228" spans="1:12" s="11" customFormat="1" ht="10.5" customHeight="1">
      <c r="A228" s="11" t="s">
        <v>2484</v>
      </c>
      <c r="B228" s="11" t="s">
        <v>2485</v>
      </c>
      <c r="C228" s="108">
        <v>1.9166666666666667</v>
      </c>
      <c r="D228" s="30" t="s">
        <v>2583</v>
      </c>
      <c r="E228" s="12"/>
      <c r="K228" s="5"/>
      <c r="L228" s="5"/>
    </row>
    <row r="229" spans="1:12" s="11" customFormat="1" ht="10.5" customHeight="1">
      <c r="A229" s="11" t="s">
        <v>2486</v>
      </c>
      <c r="B229" s="11" t="s">
        <v>2487</v>
      </c>
      <c r="C229" s="108">
        <v>2</v>
      </c>
      <c r="D229" s="30" t="s">
        <v>2583</v>
      </c>
      <c r="E229" s="12"/>
      <c r="K229" s="5"/>
      <c r="L229" s="5"/>
    </row>
    <row r="230" spans="1:12" s="11" customFormat="1" ht="10.5" customHeight="1">
      <c r="A230" s="14" t="s">
        <v>2488</v>
      </c>
      <c r="B230" s="14" t="s">
        <v>2489</v>
      </c>
      <c r="C230" s="108">
        <v>1.9233333333333331</v>
      </c>
      <c r="D230" s="30" t="s">
        <v>2583</v>
      </c>
      <c r="E230" s="12"/>
      <c r="K230" s="5"/>
      <c r="L230" s="5"/>
    </row>
    <row r="231" spans="1:12" s="11" customFormat="1" ht="10.5" customHeight="1">
      <c r="A231" s="14" t="s">
        <v>2490</v>
      </c>
      <c r="B231" s="14" t="s">
        <v>2491</v>
      </c>
      <c r="C231" s="108">
        <v>1.9466666666666665</v>
      </c>
      <c r="D231" s="30" t="s">
        <v>2583</v>
      </c>
      <c r="E231" s="12"/>
      <c r="K231" s="5"/>
      <c r="L231" s="5"/>
    </row>
    <row r="232" spans="1:12" s="11" customFormat="1" ht="10.5" customHeight="1">
      <c r="A232" s="14" t="s">
        <v>2492</v>
      </c>
      <c r="B232" s="14" t="s">
        <v>2493</v>
      </c>
      <c r="C232" s="108">
        <v>1.94</v>
      </c>
      <c r="D232" s="30" t="s">
        <v>2583</v>
      </c>
      <c r="E232" s="12"/>
      <c r="K232" s="5"/>
      <c r="L232" s="5"/>
    </row>
    <row r="233" spans="1:12" s="11" customFormat="1" ht="10.5" customHeight="1">
      <c r="A233" s="14" t="s">
        <v>2494</v>
      </c>
      <c r="B233" s="14" t="s">
        <v>2495</v>
      </c>
      <c r="C233" s="108">
        <v>1.9966666666666668</v>
      </c>
      <c r="D233" s="30" t="s">
        <v>2583</v>
      </c>
      <c r="E233" s="12"/>
      <c r="K233" s="5"/>
      <c r="L233" s="5"/>
    </row>
    <row r="234" spans="1:12" s="11" customFormat="1" ht="10.5" customHeight="1">
      <c r="A234" s="14" t="s">
        <v>2496</v>
      </c>
      <c r="B234" s="14" t="s">
        <v>2497</v>
      </c>
      <c r="C234" s="108">
        <v>1.8666666666666665</v>
      </c>
      <c r="D234" s="30" t="s">
        <v>2583</v>
      </c>
      <c r="E234" s="12"/>
      <c r="K234" s="5"/>
      <c r="L234" s="5"/>
    </row>
    <row r="235" spans="1:12" s="11" customFormat="1" ht="10.5" customHeight="1">
      <c r="A235" s="14" t="s">
        <v>2498</v>
      </c>
      <c r="B235" s="14" t="s">
        <v>2499</v>
      </c>
      <c r="C235" s="108">
        <v>1.9366666666666665</v>
      </c>
      <c r="D235" s="30" t="s">
        <v>2584</v>
      </c>
      <c r="E235" s="12"/>
      <c r="K235" s="5"/>
      <c r="L235" s="5"/>
    </row>
    <row r="236" spans="1:12" s="11" customFormat="1" ht="10.5" customHeight="1">
      <c r="A236" s="14" t="s">
        <v>2500</v>
      </c>
      <c r="B236" s="14" t="s">
        <v>2501</v>
      </c>
      <c r="C236" s="108">
        <v>1.7433333333333332</v>
      </c>
      <c r="D236" s="30" t="s">
        <v>2584</v>
      </c>
      <c r="E236" s="12"/>
      <c r="K236" s="5"/>
      <c r="L236" s="5"/>
    </row>
    <row r="237" spans="1:12" s="11" customFormat="1" ht="10.5" customHeight="1">
      <c r="A237" s="14" t="s">
        <v>2502</v>
      </c>
      <c r="B237" s="14" t="s">
        <v>2503</v>
      </c>
      <c r="C237" s="108">
        <v>1.9733333333333334</v>
      </c>
      <c r="D237" s="30" t="s">
        <v>2584</v>
      </c>
      <c r="E237" s="12"/>
      <c r="K237" s="5"/>
      <c r="L237" s="5"/>
    </row>
    <row r="238" spans="1:12" s="11" customFormat="1" ht="10.5" customHeight="1">
      <c r="A238" s="14" t="s">
        <v>2504</v>
      </c>
      <c r="B238" s="14" t="s">
        <v>2505</v>
      </c>
      <c r="C238" s="108">
        <v>2.01</v>
      </c>
      <c r="D238" s="30" t="s">
        <v>2584</v>
      </c>
      <c r="E238" s="12"/>
      <c r="K238" s="5"/>
      <c r="L238" s="5"/>
    </row>
    <row r="239" spans="1:12" s="11" customFormat="1" ht="10.5" customHeight="1">
      <c r="A239" s="14" t="s">
        <v>2506</v>
      </c>
      <c r="B239" s="14" t="s">
        <v>2507</v>
      </c>
      <c r="C239" s="108">
        <v>2.03</v>
      </c>
      <c r="D239" s="30" t="s">
        <v>2584</v>
      </c>
      <c r="E239" s="12"/>
      <c r="K239" s="5"/>
      <c r="L239" s="5"/>
    </row>
    <row r="240" spans="1:12" s="11" customFormat="1" ht="10.5" customHeight="1">
      <c r="A240" s="14" t="s">
        <v>2508</v>
      </c>
      <c r="B240" s="14" t="s">
        <v>2509</v>
      </c>
      <c r="C240" s="108">
        <v>2.0566666666666666</v>
      </c>
      <c r="D240" s="30" t="s">
        <v>2584</v>
      </c>
      <c r="E240" s="12"/>
      <c r="K240" s="5"/>
      <c r="L240" s="5"/>
    </row>
    <row r="241" spans="1:12" s="11" customFormat="1" ht="10.5" customHeight="1">
      <c r="A241" s="14" t="s">
        <v>2510</v>
      </c>
      <c r="B241" s="14" t="s">
        <v>2511</v>
      </c>
      <c r="C241" s="108">
        <v>1.8433333333333335</v>
      </c>
      <c r="D241" s="30" t="s">
        <v>2584</v>
      </c>
      <c r="E241" s="12"/>
      <c r="K241" s="5"/>
      <c r="L241" s="5"/>
    </row>
    <row r="242" spans="1:12" s="11" customFormat="1" ht="10.5" customHeight="1">
      <c r="A242" s="14" t="s">
        <v>2512</v>
      </c>
      <c r="B242" s="14" t="s">
        <v>2513</v>
      </c>
      <c r="C242" s="108">
        <v>1.9133333333333333</v>
      </c>
      <c r="D242" s="30" t="s">
        <v>2584</v>
      </c>
      <c r="E242" s="12"/>
      <c r="K242" s="5"/>
      <c r="L242" s="5"/>
    </row>
    <row r="243" spans="1:12" s="11" customFormat="1" ht="10.5" customHeight="1">
      <c r="A243" s="14" t="s">
        <v>2514</v>
      </c>
      <c r="B243" s="14" t="s">
        <v>2515</v>
      </c>
      <c r="C243" s="108">
        <v>1.8033333333333335</v>
      </c>
      <c r="D243" s="30" t="s">
        <v>2584</v>
      </c>
      <c r="E243" s="12"/>
      <c r="K243" s="5"/>
      <c r="L243" s="5"/>
    </row>
    <row r="244" spans="1:12" s="11" customFormat="1" ht="10.5" customHeight="1">
      <c r="A244" s="14" t="s">
        <v>2516</v>
      </c>
      <c r="B244" s="14" t="s">
        <v>2517</v>
      </c>
      <c r="C244" s="108">
        <v>1.8966666666666665</v>
      </c>
      <c r="D244" s="30" t="s">
        <v>2584</v>
      </c>
      <c r="E244" s="12"/>
      <c r="K244" s="5"/>
      <c r="L244" s="5"/>
    </row>
    <row r="245" spans="1:12" s="11" customFormat="1" ht="10.5" customHeight="1">
      <c r="A245" s="14" t="s">
        <v>2518</v>
      </c>
      <c r="B245" s="14" t="s">
        <v>2519</v>
      </c>
      <c r="C245" s="108">
        <v>1.9266666666666665</v>
      </c>
      <c r="D245" s="30" t="s">
        <v>2584</v>
      </c>
      <c r="E245" s="12"/>
      <c r="K245" s="5"/>
      <c r="L245" s="5"/>
    </row>
    <row r="246" spans="1:12" s="11" customFormat="1" ht="10.5" customHeight="1">
      <c r="A246" s="14" t="s">
        <v>2520</v>
      </c>
      <c r="B246" s="14" t="s">
        <v>2521</v>
      </c>
      <c r="C246" s="108">
        <v>1.8266666666666669</v>
      </c>
      <c r="D246" s="30" t="s">
        <v>2584</v>
      </c>
      <c r="E246" s="12"/>
      <c r="K246" s="5"/>
      <c r="L246" s="5"/>
    </row>
    <row r="247" spans="1:12" s="11" customFormat="1" ht="10.5" customHeight="1">
      <c r="A247" s="14" t="s">
        <v>2522</v>
      </c>
      <c r="B247" s="14" t="s">
        <v>2523</v>
      </c>
      <c r="C247" s="108">
        <v>1.9833333333333334</v>
      </c>
      <c r="D247" s="30" t="s">
        <v>2584</v>
      </c>
      <c r="E247" s="12"/>
      <c r="K247" s="5"/>
      <c r="L247" s="5"/>
    </row>
    <row r="248" spans="1:12" s="11" customFormat="1" ht="10.5" customHeight="1">
      <c r="A248" s="14" t="s">
        <v>2524</v>
      </c>
      <c r="B248" s="14" t="s">
        <v>2525</v>
      </c>
      <c r="C248" s="108">
        <v>2.033333333333333</v>
      </c>
      <c r="D248" s="30" t="s">
        <v>2584</v>
      </c>
      <c r="E248" s="12"/>
      <c r="K248" s="5"/>
      <c r="L248" s="5"/>
    </row>
    <row r="249" spans="1:12" s="11" customFormat="1" ht="10.5" customHeight="1">
      <c r="A249" s="14" t="s">
        <v>2526</v>
      </c>
      <c r="B249" s="14" t="s">
        <v>2527</v>
      </c>
      <c r="C249" s="108">
        <v>1.97</v>
      </c>
      <c r="D249" s="30" t="s">
        <v>2584</v>
      </c>
      <c r="E249" s="12"/>
      <c r="K249" s="5"/>
      <c r="L249" s="5"/>
    </row>
    <row r="250" spans="1:12" s="11" customFormat="1" ht="10.5" customHeight="1">
      <c r="A250" s="14" t="s">
        <v>2528</v>
      </c>
      <c r="B250" s="14" t="s">
        <v>2529</v>
      </c>
      <c r="C250" s="108">
        <v>2.06</v>
      </c>
      <c r="D250" s="30" t="s">
        <v>2584</v>
      </c>
      <c r="E250" s="12"/>
      <c r="K250" s="5"/>
      <c r="L250" s="5"/>
    </row>
    <row r="251" spans="1:12" s="11" customFormat="1" ht="10.5" customHeight="1">
      <c r="A251" s="14" t="s">
        <v>2530</v>
      </c>
      <c r="B251" s="14" t="s">
        <v>2531</v>
      </c>
      <c r="C251" s="108">
        <v>2.1033333333333335</v>
      </c>
      <c r="D251" s="30" t="s">
        <v>2584</v>
      </c>
      <c r="E251" s="12"/>
      <c r="K251" s="5"/>
      <c r="L251" s="5"/>
    </row>
    <row r="252" spans="1:12" s="11" customFormat="1" ht="10.5" customHeight="1">
      <c r="A252" s="14" t="s">
        <v>2532</v>
      </c>
      <c r="B252" s="14" t="s">
        <v>2533</v>
      </c>
      <c r="C252" s="108">
        <v>1.9466666666666665</v>
      </c>
      <c r="D252" s="30" t="s">
        <v>2584</v>
      </c>
      <c r="E252" s="12"/>
      <c r="K252" s="5"/>
      <c r="L252" s="5"/>
    </row>
    <row r="253" spans="1:12" s="11" customFormat="1" ht="10.5" customHeight="1">
      <c r="A253" s="14" t="s">
        <v>2534</v>
      </c>
      <c r="B253" s="14" t="s">
        <v>2535</v>
      </c>
      <c r="C253" s="108">
        <v>2.0433333333333334</v>
      </c>
      <c r="D253" s="30" t="s">
        <v>2584</v>
      </c>
      <c r="E253" s="12"/>
      <c r="K253" s="5"/>
      <c r="L253" s="5"/>
    </row>
    <row r="254" spans="1:12" s="11" customFormat="1" ht="10.5" customHeight="1">
      <c r="A254" s="14" t="s">
        <v>2536</v>
      </c>
      <c r="B254" s="14" t="s">
        <v>2537</v>
      </c>
      <c r="C254" s="108">
        <v>1.9733333333333334</v>
      </c>
      <c r="D254" s="30" t="s">
        <v>2584</v>
      </c>
      <c r="E254" s="12"/>
      <c r="K254" s="5"/>
      <c r="L254" s="5"/>
    </row>
    <row r="255" spans="1:12" s="11" customFormat="1" ht="10.5" customHeight="1">
      <c r="A255" s="14" t="s">
        <v>2538</v>
      </c>
      <c r="B255" s="14" t="s">
        <v>2539</v>
      </c>
      <c r="C255" s="108">
        <v>1.7566666666666666</v>
      </c>
      <c r="D255" s="30" t="s">
        <v>2584</v>
      </c>
      <c r="E255" s="12"/>
      <c r="K255" s="5"/>
      <c r="L255" s="5"/>
    </row>
    <row r="256" spans="1:12" s="11" customFormat="1" ht="10.5" customHeight="1">
      <c r="A256" s="14" t="s">
        <v>2540</v>
      </c>
      <c r="B256" s="14" t="s">
        <v>2541</v>
      </c>
      <c r="C256" s="108">
        <v>2.0933333333333333</v>
      </c>
      <c r="D256" s="30" t="s">
        <v>2584</v>
      </c>
      <c r="E256" s="12"/>
      <c r="K256" s="5"/>
      <c r="L256" s="5"/>
    </row>
    <row r="257" spans="1:12" s="11" customFormat="1" ht="10.5" customHeight="1">
      <c r="A257" s="14" t="s">
        <v>2542</v>
      </c>
      <c r="B257" s="14" t="s">
        <v>2543</v>
      </c>
      <c r="C257" s="108">
        <v>2.0066666666666664</v>
      </c>
      <c r="D257" s="30" t="s">
        <v>2584</v>
      </c>
      <c r="E257" s="12"/>
      <c r="K257" s="5"/>
      <c r="L257" s="5"/>
    </row>
    <row r="258" spans="1:12" s="11" customFormat="1" ht="10.5" customHeight="1">
      <c r="A258" s="14" t="s">
        <v>2544</v>
      </c>
      <c r="B258" s="14" t="s">
        <v>2545</v>
      </c>
      <c r="C258" s="108">
        <v>1.9233333333333331</v>
      </c>
      <c r="D258" s="30" t="s">
        <v>2584</v>
      </c>
      <c r="E258" s="12"/>
      <c r="K258" s="5"/>
      <c r="L258" s="5"/>
    </row>
    <row r="259" spans="1:12" s="11" customFormat="1" ht="10.5" customHeight="1">
      <c r="A259" s="14" t="s">
        <v>2546</v>
      </c>
      <c r="B259" s="14" t="s">
        <v>2547</v>
      </c>
      <c r="C259" s="108">
        <v>1.8366666666666667</v>
      </c>
      <c r="D259" s="30" t="s">
        <v>2584</v>
      </c>
      <c r="E259" s="12"/>
      <c r="K259" s="5"/>
      <c r="L259" s="5"/>
    </row>
    <row r="260" spans="1:12" s="11" customFormat="1" ht="10.5" customHeight="1">
      <c r="A260" s="14" t="s">
        <v>2548</v>
      </c>
      <c r="B260" s="14" t="s">
        <v>2549</v>
      </c>
      <c r="C260" s="108">
        <v>2.04</v>
      </c>
      <c r="D260" s="30" t="s">
        <v>2584</v>
      </c>
      <c r="E260" s="12"/>
      <c r="K260" s="5"/>
      <c r="L260" s="5"/>
    </row>
    <row r="261" spans="1:12" s="11" customFormat="1" ht="10.5" customHeight="1">
      <c r="A261" s="14" t="s">
        <v>2550</v>
      </c>
      <c r="B261" s="14" t="s">
        <v>2551</v>
      </c>
      <c r="C261" s="108">
        <v>1.8733333333333333</v>
      </c>
      <c r="D261" s="30" t="s">
        <v>2584</v>
      </c>
      <c r="E261" s="12"/>
      <c r="K261" s="5"/>
      <c r="L261" s="5"/>
    </row>
    <row r="262" spans="1:12" s="11" customFormat="1" ht="10.5" customHeight="1">
      <c r="A262" s="14" t="s">
        <v>2552</v>
      </c>
      <c r="B262" s="14" t="s">
        <v>2553</v>
      </c>
      <c r="C262" s="108">
        <v>2.066666666666667</v>
      </c>
      <c r="D262" s="30" t="s">
        <v>2584</v>
      </c>
      <c r="E262" s="12"/>
      <c r="K262" s="5"/>
      <c r="L262" s="5"/>
    </row>
    <row r="263" spans="1:12" s="11" customFormat="1" ht="10.5" customHeight="1">
      <c r="A263" s="14" t="s">
        <v>2554</v>
      </c>
      <c r="B263" s="14" t="s">
        <v>2555</v>
      </c>
      <c r="C263" s="108">
        <v>1.95</v>
      </c>
      <c r="D263" s="30" t="s">
        <v>2584</v>
      </c>
      <c r="E263" s="12"/>
      <c r="K263" s="5"/>
      <c r="L263" s="5"/>
    </row>
    <row r="264" spans="1:12" s="11" customFormat="1" ht="10.5" customHeight="1">
      <c r="A264" s="14" t="s">
        <v>2556</v>
      </c>
      <c r="B264" s="14" t="s">
        <v>2557</v>
      </c>
      <c r="C264" s="108">
        <v>1.9033333333333333</v>
      </c>
      <c r="D264" s="30" t="s">
        <v>2584</v>
      </c>
      <c r="E264" s="12"/>
      <c r="K264" s="5"/>
      <c r="L264" s="5"/>
    </row>
    <row r="265" spans="1:12" s="11" customFormat="1" ht="10.5" customHeight="1">
      <c r="A265" s="14" t="s">
        <v>2558</v>
      </c>
      <c r="B265" s="14" t="s">
        <v>2559</v>
      </c>
      <c r="C265" s="108">
        <v>1.9466666666666665</v>
      </c>
      <c r="D265" s="30" t="s">
        <v>2584</v>
      </c>
      <c r="E265" s="12"/>
      <c r="K265" s="5"/>
      <c r="L265" s="5"/>
    </row>
    <row r="266" spans="1:12" s="11" customFormat="1" ht="10.5" customHeight="1">
      <c r="A266" s="14" t="s">
        <v>2560</v>
      </c>
      <c r="B266" s="14" t="s">
        <v>2561</v>
      </c>
      <c r="C266" s="108">
        <v>1.92</v>
      </c>
      <c r="D266" s="30" t="s">
        <v>2584</v>
      </c>
      <c r="E266" s="12"/>
      <c r="K266" s="5"/>
      <c r="L266" s="5"/>
    </row>
    <row r="267" spans="1:12" s="11" customFormat="1" ht="10.5" customHeight="1">
      <c r="A267" s="14" t="s">
        <v>2562</v>
      </c>
      <c r="B267" s="14" t="s">
        <v>2563</v>
      </c>
      <c r="C267" s="108">
        <v>1.735</v>
      </c>
      <c r="D267" s="30" t="s">
        <v>2585</v>
      </c>
      <c r="E267" s="12"/>
      <c r="K267" s="5"/>
      <c r="L267" s="5"/>
    </row>
    <row r="268" spans="1:12" s="11" customFormat="1" ht="10.5" customHeight="1">
      <c r="A268" s="14" t="s">
        <v>2564</v>
      </c>
      <c r="B268" s="14" t="s">
        <v>2565</v>
      </c>
      <c r="C268" s="108">
        <v>1.77</v>
      </c>
      <c r="D268" s="30" t="s">
        <v>2585</v>
      </c>
      <c r="E268" s="12"/>
      <c r="K268" s="5"/>
      <c r="L268" s="5"/>
    </row>
    <row r="269" spans="1:12" s="11" customFormat="1" ht="10.5" customHeight="1">
      <c r="A269" s="14" t="s">
        <v>2566</v>
      </c>
      <c r="B269" s="14" t="s">
        <v>2567</v>
      </c>
      <c r="C269" s="108">
        <v>2.0933333333333333</v>
      </c>
      <c r="D269" s="30" t="s">
        <v>2584</v>
      </c>
      <c r="E269" s="12"/>
      <c r="K269" s="5"/>
      <c r="L269" s="5"/>
    </row>
    <row r="270" spans="1:12" s="11" customFormat="1" ht="10.5" customHeight="1">
      <c r="A270" s="14" t="s">
        <v>2568</v>
      </c>
      <c r="B270" s="14" t="s">
        <v>2569</v>
      </c>
      <c r="C270" s="108">
        <v>1.7433333333333334</v>
      </c>
      <c r="D270" s="30" t="s">
        <v>2584</v>
      </c>
      <c r="E270" s="12"/>
      <c r="K270" s="5"/>
      <c r="L270" s="5"/>
    </row>
    <row r="271" spans="1:5" s="11" customFormat="1" ht="10.5" customHeight="1">
      <c r="A271" s="14" t="s">
        <v>2570</v>
      </c>
      <c r="B271" s="14" t="s">
        <v>2625</v>
      </c>
      <c r="C271" s="108">
        <v>2.0566666666666666</v>
      </c>
      <c r="D271" s="30" t="s">
        <v>2584</v>
      </c>
      <c r="E271" s="12"/>
    </row>
    <row r="272" spans="1:5" s="11" customFormat="1" ht="10.5" customHeight="1">
      <c r="A272" s="14" t="s">
        <v>2571</v>
      </c>
      <c r="B272" s="14" t="s">
        <v>2121</v>
      </c>
      <c r="C272" s="108">
        <v>2.1933333333333334</v>
      </c>
      <c r="D272" s="30" t="s">
        <v>2583</v>
      </c>
      <c r="E272" s="12"/>
    </row>
    <row r="273" spans="1:5" s="11" customFormat="1" ht="10.5" customHeight="1">
      <c r="A273" s="11" t="s">
        <v>2572</v>
      </c>
      <c r="B273" s="31" t="s">
        <v>2573</v>
      </c>
      <c r="C273" s="108">
        <v>1.513333333333333</v>
      </c>
      <c r="D273" s="30" t="s">
        <v>2583</v>
      </c>
      <c r="E273" s="12"/>
    </row>
    <row r="274" spans="1:5" s="11" customFormat="1" ht="10.5" customHeight="1">
      <c r="A274" s="11" t="s">
        <v>2626</v>
      </c>
      <c r="B274" s="31" t="s">
        <v>2574</v>
      </c>
      <c r="C274" s="108">
        <v>1.8633333333333333</v>
      </c>
      <c r="D274" s="30" t="s">
        <v>2584</v>
      </c>
      <c r="E274" s="12"/>
    </row>
    <row r="275" spans="1:5" s="11" customFormat="1" ht="10.5" customHeight="1">
      <c r="A275" s="11" t="s">
        <v>2627</v>
      </c>
      <c r="B275" s="31" t="s">
        <v>2575</v>
      </c>
      <c r="C275" s="108">
        <v>1.84</v>
      </c>
      <c r="D275" s="30" t="s">
        <v>2584</v>
      </c>
      <c r="E275" s="12"/>
    </row>
    <row r="276" spans="1:5" s="11" customFormat="1" ht="10.5" customHeight="1">
      <c r="A276" s="11" t="s">
        <v>2628</v>
      </c>
      <c r="B276" s="11" t="s">
        <v>2576</v>
      </c>
      <c r="C276" s="108">
        <v>1.8666666666666665</v>
      </c>
      <c r="D276" s="30" t="s">
        <v>2584</v>
      </c>
      <c r="E276" s="12"/>
    </row>
    <row r="277" spans="1:5" s="11" customFormat="1" ht="10.5" customHeight="1">
      <c r="A277" s="11" t="s">
        <v>2629</v>
      </c>
      <c r="B277" s="11" t="s">
        <v>2661</v>
      </c>
      <c r="C277" s="108">
        <v>2.096666666666667</v>
      </c>
      <c r="D277" s="30" t="s">
        <v>2584</v>
      </c>
      <c r="E277" s="12"/>
    </row>
    <row r="278" spans="1:5" s="11" customFormat="1" ht="10.5" customHeight="1">
      <c r="A278" s="11" t="s">
        <v>2630</v>
      </c>
      <c r="B278" s="11" t="s">
        <v>2662</v>
      </c>
      <c r="C278" s="108">
        <v>2.03</v>
      </c>
      <c r="D278" s="30" t="s">
        <v>2584</v>
      </c>
      <c r="E278" s="12"/>
    </row>
    <row r="279" spans="1:5" s="11" customFormat="1" ht="10.5" customHeight="1">
      <c r="A279" s="11" t="s">
        <v>2631</v>
      </c>
      <c r="B279" s="11" t="s">
        <v>2663</v>
      </c>
      <c r="C279" s="108">
        <v>1.9833333333333334</v>
      </c>
      <c r="D279" s="30" t="s">
        <v>2584</v>
      </c>
      <c r="E279" s="12"/>
    </row>
    <row r="280" spans="1:5" s="11" customFormat="1" ht="10.5" customHeight="1">
      <c r="A280" s="1" t="s">
        <v>2632</v>
      </c>
      <c r="B280" s="11" t="s">
        <v>2664</v>
      </c>
      <c r="C280" s="108">
        <v>1.9933333333333334</v>
      </c>
      <c r="D280" s="30" t="s">
        <v>2584</v>
      </c>
      <c r="E280" s="12"/>
    </row>
    <row r="281" spans="1:5" s="11" customFormat="1" ht="10.5" customHeight="1">
      <c r="A281" s="1" t="s">
        <v>2924</v>
      </c>
      <c r="B281" s="11" t="s">
        <v>2665</v>
      </c>
      <c r="C281" s="108">
        <v>1.5333333333333332</v>
      </c>
      <c r="D281" s="30" t="s">
        <v>2583</v>
      </c>
      <c r="E281" s="12"/>
    </row>
    <row r="282" spans="1:5" s="11" customFormat="1" ht="10.5" customHeight="1">
      <c r="A282" s="1" t="s">
        <v>2925</v>
      </c>
      <c r="B282" s="11" t="s">
        <v>2666</v>
      </c>
      <c r="C282" s="108">
        <v>1.52</v>
      </c>
      <c r="D282" s="30" t="s">
        <v>2583</v>
      </c>
      <c r="E282" s="12"/>
    </row>
    <row r="283" spans="1:5" s="11" customFormat="1" ht="10.5" customHeight="1">
      <c r="A283" s="1" t="s">
        <v>2926</v>
      </c>
      <c r="B283" s="11" t="s">
        <v>2667</v>
      </c>
      <c r="C283" s="108">
        <v>1.4633333333333332</v>
      </c>
      <c r="D283" s="30" t="s">
        <v>2583</v>
      </c>
      <c r="E283" s="12"/>
    </row>
    <row r="284" spans="1:5" s="11" customFormat="1" ht="10.5" customHeight="1">
      <c r="A284" s="1" t="s">
        <v>2927</v>
      </c>
      <c r="B284" s="11" t="s">
        <v>2668</v>
      </c>
      <c r="C284" s="108">
        <v>1.5066666666666666</v>
      </c>
      <c r="D284" s="30" t="s">
        <v>2583</v>
      </c>
      <c r="E284" s="12"/>
    </row>
    <row r="285" spans="1:5" s="11" customFormat="1" ht="10.5" customHeight="1">
      <c r="A285" s="1" t="s">
        <v>2928</v>
      </c>
      <c r="B285" s="11" t="s">
        <v>2669</v>
      </c>
      <c r="C285" s="108">
        <v>1.46</v>
      </c>
      <c r="D285" s="30" t="s">
        <v>2583</v>
      </c>
      <c r="E285" s="12"/>
    </row>
    <row r="286" spans="1:5" s="11" customFormat="1" ht="10.5" customHeight="1">
      <c r="A286" s="1" t="s">
        <v>2929</v>
      </c>
      <c r="B286" s="11" t="s">
        <v>2670</v>
      </c>
      <c r="C286" s="108">
        <v>1.5366666666666668</v>
      </c>
      <c r="D286" s="30" t="s">
        <v>2583</v>
      </c>
      <c r="E286" s="12"/>
    </row>
    <row r="287" spans="1:5" s="11" customFormat="1" ht="10.5" customHeight="1">
      <c r="A287" s="32" t="s">
        <v>2930</v>
      </c>
      <c r="B287" s="32" t="s">
        <v>2671</v>
      </c>
      <c r="C287" s="108">
        <v>1.3733333333333333</v>
      </c>
      <c r="D287" s="30" t="s">
        <v>2583</v>
      </c>
      <c r="E287" s="12"/>
    </row>
    <row r="288" spans="1:8" s="11" customFormat="1" ht="10.5" customHeight="1">
      <c r="A288" s="14" t="s">
        <v>3457</v>
      </c>
      <c r="B288" s="61" t="s">
        <v>3449</v>
      </c>
      <c r="C288" s="108">
        <v>1.79</v>
      </c>
      <c r="D288" s="30" t="s">
        <v>2583</v>
      </c>
      <c r="E288" s="12"/>
      <c r="F288" s="112"/>
      <c r="G288" s="112"/>
      <c r="H288" s="112"/>
    </row>
    <row r="289" spans="1:8" s="11" customFormat="1" ht="10.5" customHeight="1">
      <c r="A289" s="14" t="s">
        <v>2672</v>
      </c>
      <c r="B289" s="14" t="s">
        <v>2673</v>
      </c>
      <c r="C289" s="108">
        <v>1.4866666666666666</v>
      </c>
      <c r="D289" s="30" t="s">
        <v>2583</v>
      </c>
      <c r="E289" s="12"/>
      <c r="F289" s="14"/>
      <c r="G289" s="14"/>
      <c r="H289" s="14"/>
    </row>
    <row r="290" spans="1:8" s="11" customFormat="1" ht="10.5" customHeight="1">
      <c r="A290" s="14" t="s">
        <v>2674</v>
      </c>
      <c r="B290" s="14" t="s">
        <v>2633</v>
      </c>
      <c r="C290" s="108">
        <v>1.4733333333333334</v>
      </c>
      <c r="D290" s="30" t="s">
        <v>2583</v>
      </c>
      <c r="E290" s="12"/>
      <c r="F290" s="14"/>
      <c r="G290" s="14"/>
      <c r="H290" s="14"/>
    </row>
    <row r="291" spans="1:5" s="11" customFormat="1" ht="10.5" customHeight="1">
      <c r="A291" s="14" t="s">
        <v>2675</v>
      </c>
      <c r="B291" s="14" t="s">
        <v>2676</v>
      </c>
      <c r="C291" s="108">
        <v>1.4366666666666665</v>
      </c>
      <c r="D291" s="30" t="s">
        <v>2583</v>
      </c>
      <c r="E291" s="12"/>
    </row>
    <row r="292" spans="1:5" s="11" customFormat="1" ht="10.5" customHeight="1">
      <c r="A292" s="14" t="s">
        <v>2677</v>
      </c>
      <c r="B292" s="31" t="s">
        <v>2122</v>
      </c>
      <c r="C292" s="108">
        <v>1.5133333333333334</v>
      </c>
      <c r="D292" s="30" t="s">
        <v>2583</v>
      </c>
      <c r="E292" s="12"/>
    </row>
    <row r="293" spans="1:5" s="11" customFormat="1" ht="10.5" customHeight="1">
      <c r="A293" s="1" t="s">
        <v>2634</v>
      </c>
      <c r="B293" s="1" t="s">
        <v>2678</v>
      </c>
      <c r="C293" s="108">
        <v>1.735</v>
      </c>
      <c r="D293" s="30" t="s">
        <v>2586</v>
      </c>
      <c r="E293" s="12"/>
    </row>
    <row r="294" spans="1:5" s="11" customFormat="1" ht="10.5" customHeight="1">
      <c r="A294" s="1" t="s">
        <v>650</v>
      </c>
      <c r="B294" s="1" t="s">
        <v>2679</v>
      </c>
      <c r="C294" s="108">
        <v>1.53</v>
      </c>
      <c r="D294" s="30" t="s">
        <v>2586</v>
      </c>
      <c r="E294" s="12"/>
    </row>
    <row r="295" spans="1:5" s="11" customFormat="1" ht="10.5" customHeight="1">
      <c r="A295" s="1" t="s">
        <v>651</v>
      </c>
      <c r="B295" s="1" t="s">
        <v>2680</v>
      </c>
      <c r="C295" s="108">
        <v>1.51</v>
      </c>
      <c r="D295" s="30" t="s">
        <v>2586</v>
      </c>
      <c r="E295" s="12"/>
    </row>
    <row r="296" spans="1:9" s="11" customFormat="1" ht="10.5" customHeight="1">
      <c r="A296" s="1" t="s">
        <v>2635</v>
      </c>
      <c r="B296" s="1" t="s">
        <v>2681</v>
      </c>
      <c r="C296" s="108">
        <v>1.535</v>
      </c>
      <c r="D296" s="30" t="s">
        <v>2586</v>
      </c>
      <c r="E296" s="12"/>
      <c r="F296" s="100"/>
      <c r="G296" s="100"/>
      <c r="H296" s="100"/>
      <c r="I296" s="14"/>
    </row>
    <row r="297" spans="1:5" s="11" customFormat="1" ht="10.5" customHeight="1">
      <c r="A297" s="1" t="s">
        <v>2636</v>
      </c>
      <c r="B297" s="1" t="s">
        <v>2682</v>
      </c>
      <c r="C297" s="108">
        <v>1.69</v>
      </c>
      <c r="D297" s="30" t="s">
        <v>2586</v>
      </c>
      <c r="E297" s="12"/>
    </row>
    <row r="298" spans="1:5" s="11" customFormat="1" ht="10.5" customHeight="1">
      <c r="A298" s="1" t="s">
        <v>2637</v>
      </c>
      <c r="B298" s="1" t="s">
        <v>2683</v>
      </c>
      <c r="C298" s="108">
        <v>1.765</v>
      </c>
      <c r="D298" s="30" t="s">
        <v>2586</v>
      </c>
      <c r="E298" s="12"/>
    </row>
    <row r="299" spans="1:5" s="11" customFormat="1" ht="10.5" customHeight="1">
      <c r="A299" s="1" t="s">
        <v>2638</v>
      </c>
      <c r="B299" s="1" t="s">
        <v>2684</v>
      </c>
      <c r="C299" s="108">
        <v>1.66</v>
      </c>
      <c r="D299" s="30" t="s">
        <v>2586</v>
      </c>
      <c r="E299" s="12"/>
    </row>
    <row r="300" spans="1:5" s="11" customFormat="1" ht="10.5" customHeight="1">
      <c r="A300" s="1" t="s">
        <v>2639</v>
      </c>
      <c r="B300" s="1" t="s">
        <v>2685</v>
      </c>
      <c r="C300" s="108">
        <v>1.815</v>
      </c>
      <c r="D300" s="30" t="s">
        <v>2586</v>
      </c>
      <c r="E300" s="12"/>
    </row>
    <row r="301" spans="1:13" s="11" customFormat="1" ht="10.5" customHeight="1">
      <c r="A301" s="1" t="s">
        <v>2640</v>
      </c>
      <c r="B301" s="1" t="s">
        <v>2686</v>
      </c>
      <c r="C301" s="108">
        <v>1.645</v>
      </c>
      <c r="D301" s="30" t="s">
        <v>2586</v>
      </c>
      <c r="E301" s="12"/>
      <c r="F301" s="1"/>
      <c r="G301" s="1"/>
      <c r="H301" s="1"/>
      <c r="I301" s="1"/>
      <c r="J301" s="1"/>
      <c r="K301" s="1"/>
      <c r="L301" s="1"/>
      <c r="M301" s="1"/>
    </row>
    <row r="302" spans="1:13" s="11" customFormat="1" ht="10.5" customHeight="1">
      <c r="A302" s="1" t="s">
        <v>2641</v>
      </c>
      <c r="B302" s="1" t="s">
        <v>2687</v>
      </c>
      <c r="C302" s="108">
        <v>2.09</v>
      </c>
      <c r="D302" s="30" t="s">
        <v>2586</v>
      </c>
      <c r="E302" s="12"/>
      <c r="F302" s="1"/>
      <c r="G302" s="1"/>
      <c r="H302" s="1"/>
      <c r="I302" s="1"/>
      <c r="J302" s="1"/>
      <c r="K302" s="1"/>
      <c r="L302" s="1"/>
      <c r="M302" s="1"/>
    </row>
    <row r="303" spans="1:15" s="11" customFormat="1" ht="10.5" customHeight="1">
      <c r="A303" s="1" t="s">
        <v>2642</v>
      </c>
      <c r="B303" s="1" t="s">
        <v>2688</v>
      </c>
      <c r="C303" s="108">
        <v>1.825</v>
      </c>
      <c r="D303" s="30" t="s">
        <v>2586</v>
      </c>
      <c r="E303" s="12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1" customFormat="1" ht="10.5" customHeight="1">
      <c r="A304" s="1" t="s">
        <v>2643</v>
      </c>
      <c r="B304" s="1" t="s">
        <v>2689</v>
      </c>
      <c r="C304" s="108">
        <v>2.08</v>
      </c>
      <c r="D304" s="30" t="s">
        <v>2586</v>
      </c>
      <c r="E304" s="12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1" customFormat="1" ht="10.5" customHeight="1">
      <c r="A305" s="1" t="s">
        <v>2644</v>
      </c>
      <c r="B305" s="1" t="s">
        <v>2690</v>
      </c>
      <c r="C305" s="108">
        <v>2.565</v>
      </c>
      <c r="D305" s="30" t="s">
        <v>2586</v>
      </c>
      <c r="E305" s="12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5" ht="10.5" customHeight="1">
      <c r="A306" s="1" t="s">
        <v>2645</v>
      </c>
      <c r="B306" s="1" t="s">
        <v>2691</v>
      </c>
      <c r="C306" s="108">
        <v>2.06</v>
      </c>
      <c r="D306" s="30" t="s">
        <v>2586</v>
      </c>
      <c r="E306" s="12"/>
    </row>
    <row r="307" spans="1:5" ht="10.5" customHeight="1">
      <c r="A307" s="1" t="s">
        <v>2646</v>
      </c>
      <c r="B307" s="1" t="s">
        <v>2692</v>
      </c>
      <c r="C307" s="108">
        <v>2.11</v>
      </c>
      <c r="D307" s="30" t="s">
        <v>2586</v>
      </c>
      <c r="E307" s="12"/>
    </row>
    <row r="308" spans="1:5" ht="10.5" customHeight="1">
      <c r="A308" s="1" t="s">
        <v>2647</v>
      </c>
      <c r="B308" s="1" t="s">
        <v>2693</v>
      </c>
      <c r="C308" s="108">
        <v>1.66</v>
      </c>
      <c r="D308" s="30" t="s">
        <v>2586</v>
      </c>
      <c r="E308" s="12"/>
    </row>
    <row r="309" spans="1:5" ht="10.5" customHeight="1">
      <c r="A309" s="1" t="s">
        <v>2648</v>
      </c>
      <c r="B309" s="1" t="s">
        <v>2694</v>
      </c>
      <c r="C309" s="108">
        <v>1.78</v>
      </c>
      <c r="D309" s="30" t="s">
        <v>2586</v>
      </c>
      <c r="E309" s="12"/>
    </row>
    <row r="310" spans="1:5" ht="10.5" customHeight="1">
      <c r="A310" s="1" t="s">
        <v>2649</v>
      </c>
      <c r="B310" s="1" t="s">
        <v>2695</v>
      </c>
      <c r="C310" s="108">
        <v>1.855</v>
      </c>
      <c r="D310" s="30" t="s">
        <v>2586</v>
      </c>
      <c r="E310" s="12"/>
    </row>
    <row r="311" spans="1:5" ht="10.5" customHeight="1">
      <c r="A311" s="1" t="s">
        <v>2650</v>
      </c>
      <c r="B311" s="1" t="s">
        <v>2696</v>
      </c>
      <c r="C311" s="108">
        <v>1.815</v>
      </c>
      <c r="D311" s="30" t="s">
        <v>2586</v>
      </c>
      <c r="E311" s="12"/>
    </row>
    <row r="312" spans="1:5" ht="10.5" customHeight="1">
      <c r="A312" s="1" t="s">
        <v>2651</v>
      </c>
      <c r="B312" s="1" t="s">
        <v>2697</v>
      </c>
      <c r="C312" s="108">
        <v>2.3</v>
      </c>
      <c r="D312" s="30" t="s">
        <v>2586</v>
      </c>
      <c r="E312" s="12"/>
    </row>
    <row r="313" spans="1:5" ht="10.5" customHeight="1">
      <c r="A313" s="1" t="s">
        <v>2652</v>
      </c>
      <c r="B313" s="1" t="s">
        <v>2698</v>
      </c>
      <c r="C313" s="108">
        <v>3.305</v>
      </c>
      <c r="D313" s="30" t="s">
        <v>2586</v>
      </c>
      <c r="E313" s="12"/>
    </row>
    <row r="314" spans="1:5" ht="10.5" customHeight="1">
      <c r="A314" s="1" t="s">
        <v>2653</v>
      </c>
      <c r="B314" s="1" t="s">
        <v>2699</v>
      </c>
      <c r="C314" s="108">
        <v>2.055</v>
      </c>
      <c r="D314" s="30" t="s">
        <v>2586</v>
      </c>
      <c r="E314" s="12"/>
    </row>
    <row r="315" spans="1:5" ht="10.5" customHeight="1">
      <c r="A315" s="1" t="s">
        <v>2654</v>
      </c>
      <c r="B315" s="1" t="s">
        <v>2700</v>
      </c>
      <c r="C315" s="108">
        <v>3.66</v>
      </c>
      <c r="D315" s="30" t="s">
        <v>2586</v>
      </c>
      <c r="E315" s="12"/>
    </row>
    <row r="316" spans="1:5" ht="10.5" customHeight="1">
      <c r="A316" s="1" t="s">
        <v>2655</v>
      </c>
      <c r="B316" s="1" t="s">
        <v>2701</v>
      </c>
      <c r="C316" s="108">
        <v>2.95</v>
      </c>
      <c r="D316" s="30" t="s">
        <v>2586</v>
      </c>
      <c r="E316" s="12"/>
    </row>
    <row r="317" spans="1:5" ht="10.5" customHeight="1">
      <c r="A317" s="1" t="s">
        <v>2656</v>
      </c>
      <c r="B317" s="1" t="s">
        <v>2702</v>
      </c>
      <c r="C317" s="108">
        <v>3.75</v>
      </c>
      <c r="D317" s="30" t="s">
        <v>2586</v>
      </c>
      <c r="E317" s="12"/>
    </row>
    <row r="318" spans="1:5" ht="10.5" customHeight="1">
      <c r="A318" s="1" t="s">
        <v>2657</v>
      </c>
      <c r="B318" s="1" t="s">
        <v>2703</v>
      </c>
      <c r="C318" s="108">
        <v>3.765</v>
      </c>
      <c r="D318" s="30" t="s">
        <v>2586</v>
      </c>
      <c r="E318" s="12"/>
    </row>
    <row r="319" spans="3:4" ht="10.5" customHeight="1">
      <c r="C319" s="108"/>
      <c r="D319" s="30"/>
    </row>
    <row r="320" spans="3:4" ht="10.5" customHeight="1">
      <c r="C320" s="108"/>
      <c r="D320" s="30"/>
    </row>
    <row r="321" spans="3:4" ht="10.5" customHeight="1">
      <c r="C321" s="108"/>
      <c r="D321" s="30"/>
    </row>
    <row r="322" spans="3:4" ht="10.5" customHeight="1">
      <c r="C322" s="108"/>
      <c r="D322" s="30"/>
    </row>
    <row r="323" spans="3:4" ht="10.5" customHeight="1">
      <c r="C323" s="108"/>
      <c r="D323" s="30"/>
    </row>
    <row r="324" spans="3:4" ht="10.5" customHeight="1">
      <c r="C324" s="108"/>
      <c r="D324" s="30"/>
    </row>
    <row r="325" spans="3:4" ht="10.5" customHeight="1">
      <c r="C325" s="108"/>
      <c r="D325" s="30"/>
    </row>
    <row r="326" spans="3:4" ht="10.5" customHeight="1">
      <c r="C326" s="108"/>
      <c r="D326" s="30"/>
    </row>
    <row r="327" spans="3:4" ht="10.5" customHeight="1">
      <c r="C327" s="108"/>
      <c r="D327" s="30"/>
    </row>
    <row r="328" spans="3:4" ht="10.5" customHeight="1">
      <c r="C328" s="108"/>
      <c r="D328" s="30"/>
    </row>
    <row r="329" spans="3:4" ht="10.5" customHeight="1">
      <c r="C329" s="108"/>
      <c r="D329" s="30"/>
    </row>
    <row r="330" spans="3:4" ht="10.5" customHeight="1">
      <c r="C330" s="108"/>
      <c r="D330" s="30"/>
    </row>
    <row r="331" spans="3:4" ht="10.5" customHeight="1">
      <c r="C331" s="108"/>
      <c r="D331" s="30"/>
    </row>
    <row r="332" spans="3:4" ht="10.5" customHeight="1">
      <c r="C332" s="108"/>
      <c r="D332" s="30"/>
    </row>
    <row r="333" spans="3:4" ht="10.5" customHeight="1">
      <c r="C333" s="108"/>
      <c r="D333" s="30"/>
    </row>
    <row r="334" spans="3:4" ht="10.5" customHeight="1">
      <c r="C334" s="108"/>
      <c r="D334" s="30"/>
    </row>
    <row r="335" spans="3:4" ht="10.5" customHeight="1">
      <c r="C335" s="108"/>
      <c r="D335" s="30"/>
    </row>
    <row r="336" spans="3:4" ht="10.5" customHeight="1">
      <c r="C336" s="108"/>
      <c r="D336" s="30"/>
    </row>
    <row r="337" spans="3:4" ht="10.5" customHeight="1">
      <c r="C337" s="108"/>
      <c r="D337" s="30"/>
    </row>
    <row r="338" spans="3:4" ht="10.5" customHeight="1">
      <c r="C338" s="108"/>
      <c r="D338" s="30"/>
    </row>
    <row r="339" spans="3:4" ht="10.5" customHeight="1">
      <c r="C339" s="108"/>
      <c r="D339" s="30"/>
    </row>
    <row r="340" spans="3:4" ht="10.5" customHeight="1">
      <c r="C340" s="108"/>
      <c r="D340" s="30"/>
    </row>
    <row r="341" spans="3:4" ht="10.5" customHeight="1">
      <c r="C341" s="108"/>
      <c r="D341" s="30"/>
    </row>
    <row r="342" spans="3:4" ht="10.5" customHeight="1">
      <c r="C342" s="108"/>
      <c r="D342" s="30"/>
    </row>
    <row r="343" spans="3:4" ht="10.5" customHeight="1">
      <c r="C343" s="108"/>
      <c r="D343" s="30"/>
    </row>
    <row r="344" spans="3:4" ht="10.5" customHeight="1">
      <c r="C344" s="108"/>
      <c r="D344" s="30"/>
    </row>
    <row r="345" spans="3:4" ht="10.5" customHeight="1">
      <c r="C345" s="108"/>
      <c r="D345" s="30"/>
    </row>
    <row r="346" spans="3:4" ht="10.5" customHeight="1">
      <c r="C346" s="108"/>
      <c r="D346" s="30"/>
    </row>
    <row r="347" spans="3:4" ht="10.5" customHeight="1">
      <c r="C347" s="108"/>
      <c r="D347" s="30"/>
    </row>
    <row r="348" spans="3:4" ht="10.5" customHeight="1">
      <c r="C348" s="108"/>
      <c r="D348" s="30"/>
    </row>
    <row r="349" spans="3:4" ht="10.5" customHeight="1">
      <c r="C349" s="108"/>
      <c r="D349" s="30"/>
    </row>
    <row r="350" spans="3:4" ht="10.5" customHeight="1">
      <c r="C350" s="108"/>
      <c r="D350" s="30"/>
    </row>
    <row r="351" spans="3:4" ht="10.5" customHeight="1">
      <c r="C351" s="108"/>
      <c r="D351" s="30"/>
    </row>
    <row r="352" spans="3:4" ht="10.5" customHeight="1">
      <c r="C352" s="108"/>
      <c r="D352" s="30"/>
    </row>
    <row r="353" spans="3:4" ht="10.5" customHeight="1">
      <c r="C353" s="108"/>
      <c r="D353" s="30"/>
    </row>
    <row r="354" spans="3:4" ht="10.5" customHeight="1">
      <c r="C354" s="108"/>
      <c r="D354" s="30"/>
    </row>
    <row r="355" spans="3:4" ht="10.5" customHeight="1">
      <c r="C355" s="108"/>
      <c r="D355" s="30"/>
    </row>
    <row r="356" spans="3:4" ht="10.5" customHeight="1">
      <c r="C356" s="108"/>
      <c r="D356" s="30"/>
    </row>
    <row r="357" spans="3:4" ht="10.5" customHeight="1">
      <c r="C357" s="108"/>
      <c r="D357" s="30"/>
    </row>
    <row r="358" spans="3:4" ht="10.5" customHeight="1">
      <c r="C358" s="108"/>
      <c r="D358" s="30"/>
    </row>
    <row r="359" spans="3:4" ht="10.5" customHeight="1">
      <c r="C359" s="108"/>
      <c r="D359" s="30"/>
    </row>
    <row r="360" spans="3:4" ht="10.5" customHeight="1">
      <c r="C360" s="108"/>
      <c r="D360" s="30"/>
    </row>
    <row r="361" spans="3:4" ht="10.5" customHeight="1">
      <c r="C361" s="108"/>
      <c r="D361" s="30"/>
    </row>
    <row r="362" spans="3:4" ht="10.5" customHeight="1">
      <c r="C362" s="108"/>
      <c r="D362" s="30"/>
    </row>
    <row r="363" spans="3:4" ht="10.5" customHeight="1">
      <c r="C363" s="108"/>
      <c r="D363" s="30"/>
    </row>
    <row r="364" spans="3:4" ht="10.5" customHeight="1">
      <c r="C364" s="108"/>
      <c r="D364" s="30"/>
    </row>
    <row r="365" spans="3:4" ht="10.5" customHeight="1">
      <c r="C365" s="108"/>
      <c r="D365" s="30"/>
    </row>
    <row r="366" spans="3:4" ht="10.5" customHeight="1">
      <c r="C366" s="108"/>
      <c r="D366" s="30"/>
    </row>
    <row r="367" spans="3:4" ht="10.5" customHeight="1">
      <c r="C367" s="108"/>
      <c r="D367" s="30"/>
    </row>
    <row r="368" spans="3:4" ht="10.5" customHeight="1">
      <c r="C368" s="108"/>
      <c r="D368" s="30"/>
    </row>
    <row r="369" spans="3:4" ht="10.5" customHeight="1">
      <c r="C369" s="108"/>
      <c r="D369" s="30"/>
    </row>
    <row r="370" spans="3:4" ht="10.5" customHeight="1">
      <c r="C370" s="108"/>
      <c r="D370" s="30"/>
    </row>
    <row r="371" spans="3:4" ht="10.5" customHeight="1">
      <c r="C371" s="108"/>
      <c r="D371" s="30"/>
    </row>
    <row r="372" spans="3:4" ht="10.5" customHeight="1">
      <c r="C372" s="108"/>
      <c r="D372" s="30"/>
    </row>
    <row r="373" spans="3:4" ht="10.5" customHeight="1">
      <c r="C373" s="108"/>
      <c r="D373" s="30"/>
    </row>
    <row r="374" spans="3:4" ht="10.5" customHeight="1">
      <c r="C374" s="108"/>
      <c r="D374" s="30"/>
    </row>
    <row r="375" spans="3:4" ht="10.5" customHeight="1">
      <c r="C375" s="108"/>
      <c r="D375" s="30"/>
    </row>
    <row r="376" spans="3:4" ht="10.5" customHeight="1">
      <c r="C376" s="108"/>
      <c r="D376" s="30"/>
    </row>
    <row r="377" spans="3:4" ht="10.5" customHeight="1">
      <c r="C377" s="108"/>
      <c r="D377" s="30"/>
    </row>
    <row r="378" spans="3:4" ht="10.5" customHeight="1">
      <c r="C378" s="108"/>
      <c r="D378" s="30"/>
    </row>
    <row r="379" spans="3:4" ht="10.5" customHeight="1">
      <c r="C379" s="108"/>
      <c r="D379" s="30"/>
    </row>
    <row r="380" spans="3:4" ht="10.5" customHeight="1">
      <c r="C380" s="108"/>
      <c r="D380" s="30"/>
    </row>
    <row r="381" spans="3:4" ht="10.5" customHeight="1">
      <c r="C381" s="108"/>
      <c r="D381" s="30"/>
    </row>
    <row r="382" spans="3:4" ht="10.5" customHeight="1">
      <c r="C382" s="108"/>
      <c r="D382" s="30"/>
    </row>
    <row r="383" spans="3:4" ht="10.5" customHeight="1">
      <c r="C383" s="108"/>
      <c r="D383" s="30"/>
    </row>
    <row r="384" spans="3:4" ht="10.5" customHeight="1">
      <c r="C384" s="108"/>
      <c r="D384" s="30"/>
    </row>
    <row r="385" spans="3:4" ht="10.5" customHeight="1">
      <c r="C385" s="108"/>
      <c r="D385" s="30"/>
    </row>
    <row r="386" spans="3:4" ht="10.5" customHeight="1">
      <c r="C386" s="108"/>
      <c r="D386" s="30"/>
    </row>
    <row r="387" spans="3:4" ht="10.5" customHeight="1">
      <c r="C387" s="108"/>
      <c r="D387" s="30"/>
    </row>
    <row r="388" spans="3:4" ht="10.5" customHeight="1">
      <c r="C388" s="108"/>
      <c r="D388" s="30"/>
    </row>
    <row r="389" spans="3:4" ht="10.5" customHeight="1">
      <c r="C389" s="108"/>
      <c r="D389" s="30"/>
    </row>
    <row r="390" spans="3:4" ht="10.5" customHeight="1">
      <c r="C390" s="108"/>
      <c r="D390" s="30"/>
    </row>
    <row r="391" spans="3:4" ht="10.5" customHeight="1">
      <c r="C391" s="108"/>
      <c r="D391" s="30"/>
    </row>
    <row r="392" spans="3:4" ht="10.5" customHeight="1">
      <c r="C392" s="108"/>
      <c r="D392" s="30"/>
    </row>
    <row r="393" spans="3:4" ht="10.5" customHeight="1">
      <c r="C393" s="108"/>
      <c r="D393" s="30"/>
    </row>
    <row r="394" spans="3:4" ht="10.5" customHeight="1">
      <c r="C394" s="108"/>
      <c r="D394" s="30"/>
    </row>
    <row r="395" spans="3:4" ht="10.5" customHeight="1">
      <c r="C395" s="108"/>
      <c r="D395" s="30"/>
    </row>
    <row r="396" spans="3:4" ht="10.5" customHeight="1">
      <c r="C396" s="108"/>
      <c r="D396" s="30"/>
    </row>
    <row r="397" spans="3:4" ht="10.5" customHeight="1">
      <c r="C397" s="108"/>
      <c r="D397" s="30"/>
    </row>
    <row r="398" spans="3:4" ht="10.5" customHeight="1">
      <c r="C398" s="108"/>
      <c r="D398" s="30"/>
    </row>
    <row r="399" spans="3:4" ht="10.5" customHeight="1">
      <c r="C399" s="108"/>
      <c r="D399" s="30"/>
    </row>
    <row r="400" spans="3:4" ht="10.5" customHeight="1">
      <c r="C400" s="108"/>
      <c r="D400" s="30"/>
    </row>
    <row r="401" spans="3:4" ht="10.5" customHeight="1">
      <c r="C401" s="108"/>
      <c r="D401" s="30"/>
    </row>
    <row r="402" spans="3:4" ht="10.5" customHeight="1">
      <c r="C402" s="108"/>
      <c r="D402" s="30"/>
    </row>
    <row r="403" spans="3:4" ht="10.5" customHeight="1">
      <c r="C403" s="108"/>
      <c r="D403" s="30"/>
    </row>
    <row r="404" spans="3:4" ht="10.5" customHeight="1">
      <c r="C404" s="108"/>
      <c r="D404" s="30"/>
    </row>
    <row r="405" spans="3:4" ht="10.5" customHeight="1">
      <c r="C405" s="108"/>
      <c r="D405" s="30"/>
    </row>
    <row r="406" spans="3:4" ht="10.5" customHeight="1">
      <c r="C406" s="108"/>
      <c r="D406" s="30"/>
    </row>
    <row r="407" spans="3:4" ht="10.5" customHeight="1">
      <c r="C407" s="108"/>
      <c r="D407" s="30"/>
    </row>
    <row r="408" spans="3:4" ht="10.5" customHeight="1">
      <c r="C408" s="108"/>
      <c r="D408" s="30"/>
    </row>
    <row r="409" spans="3:4" ht="10.5" customHeight="1">
      <c r="C409" s="108"/>
      <c r="D409" s="30"/>
    </row>
    <row r="410" spans="3:4" ht="10.5" customHeight="1">
      <c r="C410" s="108"/>
      <c r="D410" s="30"/>
    </row>
    <row r="411" spans="3:4" ht="10.5" customHeight="1">
      <c r="C411" s="108"/>
      <c r="D411" s="30"/>
    </row>
    <row r="412" spans="3:4" ht="10.5" customHeight="1">
      <c r="C412" s="108"/>
      <c r="D412" s="30"/>
    </row>
    <row r="413" spans="3:4" ht="10.5" customHeight="1">
      <c r="C413" s="108"/>
      <c r="D413" s="30"/>
    </row>
    <row r="414" spans="3:4" ht="10.5" customHeight="1">
      <c r="C414" s="108"/>
      <c r="D414" s="30"/>
    </row>
    <row r="415" spans="3:4" ht="10.5" customHeight="1">
      <c r="C415" s="108"/>
      <c r="D415" s="30"/>
    </row>
    <row r="416" spans="3:4" ht="10.5" customHeight="1">
      <c r="C416" s="108"/>
      <c r="D416" s="30"/>
    </row>
    <row r="417" spans="3:4" ht="10.5" customHeight="1">
      <c r="C417" s="108"/>
      <c r="D417" s="30"/>
    </row>
    <row r="418" spans="3:4" ht="10.5" customHeight="1">
      <c r="C418" s="108"/>
      <c r="D418" s="30"/>
    </row>
    <row r="419" spans="3:4" ht="10.5" customHeight="1">
      <c r="C419" s="108"/>
      <c r="D419" s="30"/>
    </row>
    <row r="420" spans="3:4" ht="10.5" customHeight="1">
      <c r="C420" s="108"/>
      <c r="D420" s="30"/>
    </row>
    <row r="421" spans="3:4" ht="10.5" customHeight="1">
      <c r="C421" s="108"/>
      <c r="D421" s="30"/>
    </row>
    <row r="422" spans="3:4" ht="10.5" customHeight="1">
      <c r="C422" s="108"/>
      <c r="D422" s="30"/>
    </row>
    <row r="423" spans="3:4" ht="10.5" customHeight="1">
      <c r="C423" s="108"/>
      <c r="D423" s="30"/>
    </row>
    <row r="424" spans="3:4" ht="10.5" customHeight="1">
      <c r="C424" s="108"/>
      <c r="D424" s="30"/>
    </row>
    <row r="425" spans="3:4" ht="10.5" customHeight="1">
      <c r="C425" s="108"/>
      <c r="D425" s="30"/>
    </row>
    <row r="426" spans="3:4" ht="10.5" customHeight="1">
      <c r="C426" s="108"/>
      <c r="D426" s="30"/>
    </row>
    <row r="427" spans="3:4" ht="10.5" customHeight="1">
      <c r="C427" s="108"/>
      <c r="D427" s="30"/>
    </row>
    <row r="428" spans="3:4" ht="10.5" customHeight="1">
      <c r="C428" s="108"/>
      <c r="D428" s="30"/>
    </row>
    <row r="429" spans="3:4" ht="10.5" customHeight="1">
      <c r="C429" s="108"/>
      <c r="D429" s="30"/>
    </row>
    <row r="430" spans="3:4" ht="10.5" customHeight="1">
      <c r="C430" s="108"/>
      <c r="D430" s="30"/>
    </row>
    <row r="431" spans="3:4" ht="10.5" customHeight="1">
      <c r="C431" s="108"/>
      <c r="D431" s="30"/>
    </row>
    <row r="432" spans="3:4" ht="10.5" customHeight="1">
      <c r="C432" s="108"/>
      <c r="D432" s="30"/>
    </row>
    <row r="433" spans="3:4" ht="10.5" customHeight="1">
      <c r="C433" s="108"/>
      <c r="D433" s="30"/>
    </row>
    <row r="434" spans="3:4" ht="10.5" customHeight="1">
      <c r="C434" s="108"/>
      <c r="D434" s="30"/>
    </row>
    <row r="435" spans="3:4" ht="10.5" customHeight="1">
      <c r="C435" s="108"/>
      <c r="D435" s="30"/>
    </row>
    <row r="436" spans="3:4" ht="10.5" customHeight="1">
      <c r="C436" s="108"/>
      <c r="D436" s="30"/>
    </row>
    <row r="437" spans="3:4" ht="10.5" customHeight="1">
      <c r="C437" s="108"/>
      <c r="D437" s="30"/>
    </row>
    <row r="438" spans="3:4" ht="10.5" customHeight="1">
      <c r="C438" s="108"/>
      <c r="D438" s="30"/>
    </row>
    <row r="439" spans="3:4" ht="10.5" customHeight="1">
      <c r="C439" s="108"/>
      <c r="D439" s="30"/>
    </row>
    <row r="440" spans="3:4" ht="10.5" customHeight="1">
      <c r="C440" s="108"/>
      <c r="D440" s="30"/>
    </row>
    <row r="441" spans="3:4" ht="10.5" customHeight="1">
      <c r="C441" s="108"/>
      <c r="D441" s="30"/>
    </row>
    <row r="442" spans="3:4" ht="10.5" customHeight="1">
      <c r="C442" s="108"/>
      <c r="D442" s="30"/>
    </row>
    <row r="443" spans="3:4" ht="10.5" customHeight="1">
      <c r="C443" s="108"/>
      <c r="D443" s="30"/>
    </row>
    <row r="444" spans="3:4" ht="10.5" customHeight="1">
      <c r="C444" s="108"/>
      <c r="D444" s="30"/>
    </row>
    <row r="445" spans="3:4" ht="10.5" customHeight="1">
      <c r="C445" s="108"/>
      <c r="D445" s="30"/>
    </row>
    <row r="446" spans="3:4" ht="10.5" customHeight="1">
      <c r="C446" s="108"/>
      <c r="D446" s="30"/>
    </row>
    <row r="447" spans="3:4" ht="10.5" customHeight="1">
      <c r="C447" s="108"/>
      <c r="D447" s="30"/>
    </row>
    <row r="448" spans="3:4" ht="10.5" customHeight="1">
      <c r="C448" s="108"/>
      <c r="D448" s="30"/>
    </row>
    <row r="449" spans="3:4" ht="10.5" customHeight="1">
      <c r="C449" s="108"/>
      <c r="D449" s="30"/>
    </row>
    <row r="450" spans="3:4" ht="10.5" customHeight="1">
      <c r="C450" s="108"/>
      <c r="D450" s="30"/>
    </row>
    <row r="451" spans="3:4" ht="10.5" customHeight="1">
      <c r="C451" s="108"/>
      <c r="D451" s="30"/>
    </row>
    <row r="452" spans="3:4" ht="10.5" customHeight="1">
      <c r="C452" s="108"/>
      <c r="D452" s="30"/>
    </row>
    <row r="453" spans="3:4" ht="10.5" customHeight="1">
      <c r="C453" s="108"/>
      <c r="D453" s="30"/>
    </row>
    <row r="454" spans="3:4" ht="10.5" customHeight="1">
      <c r="C454" s="108"/>
      <c r="D454" s="30"/>
    </row>
    <row r="455" spans="3:4" ht="10.5" customHeight="1">
      <c r="C455" s="108"/>
      <c r="D455" s="30"/>
    </row>
    <row r="456" spans="3:4" ht="10.5" customHeight="1">
      <c r="C456" s="108"/>
      <c r="D456" s="30"/>
    </row>
    <row r="457" spans="3:4" ht="10.5" customHeight="1">
      <c r="C457" s="108"/>
      <c r="D457" s="30"/>
    </row>
    <row r="458" spans="3:4" ht="10.5" customHeight="1">
      <c r="C458" s="108"/>
      <c r="D458" s="30"/>
    </row>
    <row r="459" spans="3:4" ht="10.5" customHeight="1">
      <c r="C459" s="108"/>
      <c r="D459" s="30"/>
    </row>
    <row r="460" spans="3:4" ht="10.5" customHeight="1">
      <c r="C460" s="108"/>
      <c r="D460" s="30"/>
    </row>
    <row r="461" spans="3:4" ht="10.5" customHeight="1">
      <c r="C461" s="108"/>
      <c r="D461" s="30"/>
    </row>
    <row r="462" spans="3:4" ht="10.5" customHeight="1">
      <c r="C462" s="108"/>
      <c r="D462" s="30"/>
    </row>
    <row r="463" spans="3:4" ht="10.5" customHeight="1">
      <c r="C463" s="108"/>
      <c r="D463" s="30"/>
    </row>
    <row r="464" spans="3:4" ht="10.5" customHeight="1">
      <c r="C464" s="108"/>
      <c r="D464" s="30"/>
    </row>
    <row r="465" spans="3:4" ht="10.5" customHeight="1">
      <c r="C465" s="108"/>
      <c r="D465" s="30"/>
    </row>
    <row r="466" spans="3:4" ht="10.5" customHeight="1">
      <c r="C466" s="108"/>
      <c r="D466" s="30"/>
    </row>
    <row r="467" spans="3:4" ht="10.5" customHeight="1">
      <c r="C467" s="108"/>
      <c r="D467" s="30"/>
    </row>
    <row r="468" spans="3:4" ht="10.5" customHeight="1">
      <c r="C468" s="108"/>
      <c r="D468" s="30"/>
    </row>
    <row r="469" spans="3:4" ht="10.5" customHeight="1">
      <c r="C469" s="108"/>
      <c r="D469" s="30"/>
    </row>
    <row r="470" spans="3:4" ht="10.5" customHeight="1">
      <c r="C470" s="108"/>
      <c r="D470" s="30"/>
    </row>
    <row r="471" spans="3:4" ht="10.5" customHeight="1">
      <c r="C471" s="108"/>
      <c r="D471" s="30"/>
    </row>
    <row r="472" spans="3:4" ht="10.5" customHeight="1">
      <c r="C472" s="108"/>
      <c r="D472" s="30"/>
    </row>
    <row r="473" spans="3:4" ht="10.5" customHeight="1">
      <c r="C473" s="108"/>
      <c r="D473" s="30"/>
    </row>
    <row r="474" spans="3:4" ht="10.5" customHeight="1">
      <c r="C474" s="108"/>
      <c r="D474" s="30"/>
    </row>
    <row r="475" spans="3:4" ht="10.5" customHeight="1">
      <c r="C475" s="108"/>
      <c r="D475" s="30"/>
    </row>
    <row r="476" spans="3:4" ht="10.5" customHeight="1">
      <c r="C476" s="108"/>
      <c r="D476" s="30"/>
    </row>
    <row r="477" spans="3:4" ht="10.5" customHeight="1">
      <c r="C477" s="108"/>
      <c r="D477" s="30"/>
    </row>
    <row r="478" spans="3:4" ht="10.5" customHeight="1">
      <c r="C478" s="108"/>
      <c r="D478" s="30"/>
    </row>
    <row r="479" spans="3:4" ht="10.5" customHeight="1">
      <c r="C479" s="108"/>
      <c r="D479" s="30"/>
    </row>
    <row r="480" spans="3:4" ht="10.5" customHeight="1">
      <c r="C480" s="108"/>
      <c r="D480" s="30"/>
    </row>
    <row r="481" spans="3:4" ht="10.5" customHeight="1">
      <c r="C481" s="108"/>
      <c r="D481" s="30"/>
    </row>
    <row r="482" spans="3:4" ht="10.5" customHeight="1">
      <c r="C482" s="108"/>
      <c r="D482" s="30"/>
    </row>
    <row r="483" spans="3:4" ht="10.5" customHeight="1">
      <c r="C483" s="108"/>
      <c r="D483" s="30"/>
    </row>
    <row r="484" spans="3:4" ht="10.5" customHeight="1">
      <c r="C484" s="108"/>
      <c r="D484" s="30"/>
    </row>
    <row r="485" spans="3:4" ht="10.5" customHeight="1">
      <c r="C485" s="108"/>
      <c r="D485" s="30"/>
    </row>
    <row r="486" spans="3:4" ht="10.5" customHeight="1">
      <c r="C486" s="108"/>
      <c r="D486" s="30"/>
    </row>
    <row r="487" spans="3:4" ht="10.5" customHeight="1">
      <c r="C487" s="108"/>
      <c r="D487" s="30"/>
    </row>
    <row r="488" spans="3:4" ht="10.5" customHeight="1">
      <c r="C488" s="108"/>
      <c r="D488" s="30"/>
    </row>
    <row r="489" spans="3:4" ht="10.5" customHeight="1">
      <c r="C489" s="108"/>
      <c r="D489" s="30"/>
    </row>
    <row r="490" spans="3:4" ht="10.5" customHeight="1">
      <c r="C490" s="108"/>
      <c r="D490" s="30"/>
    </row>
    <row r="491" spans="3:4" ht="10.5" customHeight="1">
      <c r="C491" s="108"/>
      <c r="D491" s="30"/>
    </row>
    <row r="492" spans="3:4" ht="10.5" customHeight="1">
      <c r="C492" s="108"/>
      <c r="D492" s="30"/>
    </row>
    <row r="493" spans="3:4" ht="10.5" customHeight="1">
      <c r="C493" s="108"/>
      <c r="D493" s="30"/>
    </row>
    <row r="494" spans="3:4" ht="10.5" customHeight="1">
      <c r="C494" s="108"/>
      <c r="D494" s="30"/>
    </row>
    <row r="495" spans="3:4" ht="10.5" customHeight="1">
      <c r="C495" s="108"/>
      <c r="D495" s="30"/>
    </row>
    <row r="496" spans="3:4" ht="10.5" customHeight="1">
      <c r="C496" s="108"/>
      <c r="D496" s="30"/>
    </row>
    <row r="497" spans="3:4" ht="10.5" customHeight="1">
      <c r="C497" s="108"/>
      <c r="D497" s="30"/>
    </row>
    <row r="498" spans="3:4" ht="10.5" customHeight="1">
      <c r="C498" s="108"/>
      <c r="D498" s="30"/>
    </row>
    <row r="499" spans="3:4" ht="10.5" customHeight="1">
      <c r="C499" s="108"/>
      <c r="D499" s="30"/>
    </row>
    <row r="500" spans="3:4" ht="10.5" customHeight="1">
      <c r="C500" s="108"/>
      <c r="D500" s="30"/>
    </row>
    <row r="501" spans="3:4" ht="10.5" customHeight="1">
      <c r="C501" s="108"/>
      <c r="D501" s="30"/>
    </row>
    <row r="502" spans="3:4" ht="10.5" customHeight="1">
      <c r="C502" s="108"/>
      <c r="D502" s="30"/>
    </row>
    <row r="503" spans="3:4" ht="10.5" customHeight="1">
      <c r="C503" s="108"/>
      <c r="D503" s="30"/>
    </row>
    <row r="504" spans="3:4" ht="10.5" customHeight="1">
      <c r="C504" s="108"/>
      <c r="D504" s="30"/>
    </row>
    <row r="505" spans="3:4" ht="10.5" customHeight="1">
      <c r="C505" s="108"/>
      <c r="D505" s="30"/>
    </row>
    <row r="506" spans="3:4" ht="10.5" customHeight="1">
      <c r="C506" s="108"/>
      <c r="D506" s="30"/>
    </row>
    <row r="507" spans="3:4" ht="10.5" customHeight="1">
      <c r="C507" s="108"/>
      <c r="D507" s="30"/>
    </row>
    <row r="508" spans="3:4" ht="10.5" customHeight="1">
      <c r="C508" s="108"/>
      <c r="D508" s="30"/>
    </row>
    <row r="509" spans="3:4" ht="10.5" customHeight="1">
      <c r="C509" s="108"/>
      <c r="D509" s="30"/>
    </row>
    <row r="510" spans="3:4" ht="10.5" customHeight="1">
      <c r="C510" s="108"/>
      <c r="D510" s="30"/>
    </row>
    <row r="511" spans="3:4" ht="10.5" customHeight="1">
      <c r="C511" s="108"/>
      <c r="D511" s="30"/>
    </row>
    <row r="512" spans="3:4" ht="10.5" customHeight="1">
      <c r="C512" s="108"/>
      <c r="D512" s="30"/>
    </row>
    <row r="513" spans="3:4" ht="10.5" customHeight="1">
      <c r="C513" s="108"/>
      <c r="D513" s="30"/>
    </row>
    <row r="514" spans="3:4" ht="10.5" customHeight="1">
      <c r="C514" s="108"/>
      <c r="D514" s="30"/>
    </row>
    <row r="515" spans="3:4" ht="10.5" customHeight="1">
      <c r="C515" s="108"/>
      <c r="D515" s="30"/>
    </row>
    <row r="516" spans="3:4" ht="10.5" customHeight="1">
      <c r="C516" s="108"/>
      <c r="D516" s="30"/>
    </row>
    <row r="517" spans="3:4" ht="10.5" customHeight="1">
      <c r="C517" s="108"/>
      <c r="D517" s="30"/>
    </row>
    <row r="518" spans="3:4" ht="10.5" customHeight="1">
      <c r="C518" s="108"/>
      <c r="D518" s="30"/>
    </row>
    <row r="519" spans="3:4" ht="10.5" customHeight="1">
      <c r="C519" s="108"/>
      <c r="D519" s="30"/>
    </row>
    <row r="520" spans="3:4" ht="10.5" customHeight="1">
      <c r="C520" s="108"/>
      <c r="D520" s="30"/>
    </row>
    <row r="521" spans="3:4" ht="10.5" customHeight="1">
      <c r="C521" s="108"/>
      <c r="D521" s="30"/>
    </row>
    <row r="522" spans="3:4" ht="10.5" customHeight="1">
      <c r="C522" s="108"/>
      <c r="D522" s="30"/>
    </row>
    <row r="523" spans="3:4" ht="10.5" customHeight="1">
      <c r="C523" s="108"/>
      <c r="D523" s="30"/>
    </row>
    <row r="524" spans="3:4" ht="10.5" customHeight="1">
      <c r="C524" s="108"/>
      <c r="D524" s="30"/>
    </row>
    <row r="525" spans="3:4" ht="10.5" customHeight="1">
      <c r="C525" s="108"/>
      <c r="D525" s="30"/>
    </row>
    <row r="526" spans="3:4" ht="10.5" customHeight="1">
      <c r="C526" s="108"/>
      <c r="D526" s="30"/>
    </row>
    <row r="527" spans="3:4" ht="10.5" customHeight="1">
      <c r="C527" s="108"/>
      <c r="D527" s="30"/>
    </row>
    <row r="528" spans="3:4" ht="10.5" customHeight="1">
      <c r="C528" s="108"/>
      <c r="D528" s="30"/>
    </row>
    <row r="529" spans="3:4" ht="10.5" customHeight="1">
      <c r="C529" s="108"/>
      <c r="D529" s="30"/>
    </row>
    <row r="530" spans="3:4" ht="10.5" customHeight="1">
      <c r="C530" s="108"/>
      <c r="D530" s="30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2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6.7109375" style="1" customWidth="1"/>
    <col min="2" max="2" width="44.7109375" style="1" customWidth="1"/>
    <col min="3" max="3" width="10.7109375" style="52" customWidth="1"/>
    <col min="4" max="4" width="9.140625" style="8" customWidth="1"/>
    <col min="5" max="5" width="9.140625" style="34" customWidth="1"/>
    <col min="6" max="6" width="10.7109375" style="1" customWidth="1"/>
    <col min="7" max="7" width="9.140625" style="1" customWidth="1"/>
    <col min="8" max="8" width="21.421875" style="1" customWidth="1"/>
    <col min="9" max="16384" width="9.140625" style="1" customWidth="1"/>
  </cols>
  <sheetData>
    <row r="1" spans="1:6" ht="10.5" customHeight="1">
      <c r="A1" s="6" t="s">
        <v>2044</v>
      </c>
      <c r="B1" s="6" t="s">
        <v>2045</v>
      </c>
      <c r="C1" s="53" t="s">
        <v>2046</v>
      </c>
      <c r="F1" s="86"/>
    </row>
    <row r="2" spans="1:6" ht="10.5" customHeight="1">
      <c r="A2" s="11" t="s">
        <v>2047</v>
      </c>
      <c r="B2" s="11" t="s">
        <v>2604</v>
      </c>
      <c r="C2" s="38">
        <v>76.9</v>
      </c>
      <c r="D2" s="127"/>
      <c r="E2" s="39"/>
      <c r="F2" s="16"/>
    </row>
    <row r="3" spans="1:6" ht="10.5" customHeight="1">
      <c r="A3" s="11" t="s">
        <v>2048</v>
      </c>
      <c r="B3" s="11" t="s">
        <v>2049</v>
      </c>
      <c r="C3" s="38">
        <v>78.46666666666667</v>
      </c>
      <c r="D3" s="127"/>
      <c r="E3" s="39"/>
      <c r="F3" s="96"/>
    </row>
    <row r="4" spans="1:5" ht="10.5" customHeight="1">
      <c r="A4" s="11" t="s">
        <v>2050</v>
      </c>
      <c r="B4" s="11" t="s">
        <v>2605</v>
      </c>
      <c r="C4" s="38">
        <v>78.53333333333335</v>
      </c>
      <c r="D4" s="127"/>
      <c r="E4" s="39"/>
    </row>
    <row r="5" spans="1:13" ht="10.5" customHeight="1">
      <c r="A5" s="11" t="s">
        <v>2052</v>
      </c>
      <c r="B5" s="11" t="s">
        <v>2053</v>
      </c>
      <c r="C5" s="38">
        <v>77.4</v>
      </c>
      <c r="D5" s="127"/>
      <c r="E5" s="39"/>
      <c r="F5" s="9" t="s">
        <v>1772</v>
      </c>
      <c r="G5" s="36" t="s">
        <v>2591</v>
      </c>
      <c r="H5" s="37"/>
      <c r="I5" s="37"/>
      <c r="J5" s="37"/>
      <c r="K5" s="37"/>
      <c r="L5" s="37"/>
      <c r="M5" s="37"/>
    </row>
    <row r="6" spans="1:13" s="11" customFormat="1" ht="10.5" customHeight="1">
      <c r="A6" s="11" t="s">
        <v>2054</v>
      </c>
      <c r="B6" s="11" t="s">
        <v>2055</v>
      </c>
      <c r="C6" s="38">
        <v>78.8</v>
      </c>
      <c r="D6" s="127"/>
      <c r="E6" s="39"/>
      <c r="G6" s="5" t="s">
        <v>3460</v>
      </c>
      <c r="K6" s="5"/>
      <c r="L6" s="5"/>
      <c r="M6" s="5"/>
    </row>
    <row r="7" spans="1:13" s="11" customFormat="1" ht="10.5" customHeight="1">
      <c r="A7" s="11" t="s">
        <v>2056</v>
      </c>
      <c r="B7" s="11" t="s">
        <v>2057</v>
      </c>
      <c r="C7" s="38">
        <v>77.86666666666667</v>
      </c>
      <c r="D7" s="127"/>
      <c r="E7" s="39"/>
      <c r="F7" s="9"/>
      <c r="K7" s="5"/>
      <c r="L7" s="5"/>
      <c r="M7" s="5"/>
    </row>
    <row r="8" spans="1:13" s="11" customFormat="1" ht="10.5" customHeight="1">
      <c r="A8" s="11" t="s">
        <v>2058</v>
      </c>
      <c r="B8" s="11" t="s">
        <v>2059</v>
      </c>
      <c r="C8" s="38">
        <v>77.66666666666667</v>
      </c>
      <c r="D8" s="127"/>
      <c r="E8" s="39"/>
      <c r="F8" s="9" t="s">
        <v>1773</v>
      </c>
      <c r="G8" s="4" t="s">
        <v>2590</v>
      </c>
      <c r="K8" s="5"/>
      <c r="L8" s="5"/>
      <c r="M8" s="23"/>
    </row>
    <row r="9" spans="1:13" s="11" customFormat="1" ht="10.5" customHeight="1">
      <c r="A9" s="11" t="s">
        <v>2060</v>
      </c>
      <c r="B9" s="11" t="s">
        <v>2061</v>
      </c>
      <c r="C9" s="38">
        <v>74.1</v>
      </c>
      <c r="D9" s="127"/>
      <c r="E9" s="39"/>
      <c r="G9" s="5" t="s">
        <v>2041</v>
      </c>
      <c r="K9" s="5"/>
      <c r="L9" s="5"/>
      <c r="M9" s="15"/>
    </row>
    <row r="10" spans="1:13" s="11" customFormat="1" ht="10.5" customHeight="1">
      <c r="A10" s="11" t="s">
        <v>2062</v>
      </c>
      <c r="B10" s="11" t="s">
        <v>2063</v>
      </c>
      <c r="C10" s="38">
        <v>75.76666666666667</v>
      </c>
      <c r="D10" s="127"/>
      <c r="E10" s="39"/>
      <c r="F10" s="9"/>
      <c r="I10" s="12"/>
      <c r="J10" s="12"/>
      <c r="K10" s="13"/>
      <c r="L10" s="13"/>
      <c r="M10" s="40"/>
    </row>
    <row r="11" spans="1:13" s="11" customFormat="1" ht="10.5" customHeight="1">
      <c r="A11" s="11" t="s">
        <v>2064</v>
      </c>
      <c r="B11" s="11" t="s">
        <v>2606</v>
      </c>
      <c r="C11" s="38">
        <v>75.43333333333334</v>
      </c>
      <c r="D11" s="127"/>
      <c r="E11" s="39"/>
      <c r="F11" s="9" t="s">
        <v>1774</v>
      </c>
      <c r="G11" s="36" t="s">
        <v>2592</v>
      </c>
      <c r="H11" s="37"/>
      <c r="I11" s="37"/>
      <c r="J11" s="37"/>
      <c r="K11" s="37"/>
      <c r="L11" s="37"/>
      <c r="M11" s="41"/>
    </row>
    <row r="12" spans="1:13" s="11" customFormat="1" ht="10.5" customHeight="1">
      <c r="A12" s="11" t="s">
        <v>2065</v>
      </c>
      <c r="B12" s="11" t="s">
        <v>2066</v>
      </c>
      <c r="C12" s="38">
        <v>75.06666666666668</v>
      </c>
      <c r="D12" s="127"/>
      <c r="E12" s="39"/>
      <c r="G12" s="5" t="s">
        <v>3461</v>
      </c>
      <c r="K12" s="5"/>
      <c r="L12" s="5"/>
      <c r="M12" s="15"/>
    </row>
    <row r="13" spans="1:13" s="11" customFormat="1" ht="10.5" customHeight="1">
      <c r="A13" s="17" t="s">
        <v>2067</v>
      </c>
      <c r="B13" s="17" t="s">
        <v>2068</v>
      </c>
      <c r="C13" s="38">
        <v>69.56666666666668</v>
      </c>
      <c r="D13" s="127"/>
      <c r="E13" s="39"/>
      <c r="F13" s="9"/>
      <c r="G13" s="9"/>
      <c r="H13" s="5"/>
      <c r="L13" s="5"/>
      <c r="M13" s="15"/>
    </row>
    <row r="14" spans="1:13" s="11" customFormat="1" ht="10.5" customHeight="1">
      <c r="A14" s="17" t="s">
        <v>2069</v>
      </c>
      <c r="B14" s="17" t="s">
        <v>2070</v>
      </c>
      <c r="C14" s="38">
        <v>69.83333333333333</v>
      </c>
      <c r="D14" s="127"/>
      <c r="E14" s="39"/>
      <c r="F14" s="5"/>
      <c r="G14" s="5"/>
      <c r="L14" s="5"/>
      <c r="M14" s="15"/>
    </row>
    <row r="15" spans="1:13" s="11" customFormat="1" ht="10.5" customHeight="1">
      <c r="A15" s="17" t="s">
        <v>2071</v>
      </c>
      <c r="B15" s="17" t="s">
        <v>2072</v>
      </c>
      <c r="C15" s="38">
        <v>69.43333333333334</v>
      </c>
      <c r="D15" s="127"/>
      <c r="E15" s="39"/>
      <c r="F15" s="23"/>
      <c r="G15" s="3" t="s">
        <v>2598</v>
      </c>
      <c r="H15" s="22"/>
      <c r="L15" s="42"/>
      <c r="M15" s="43"/>
    </row>
    <row r="16" spans="1:17" s="11" customFormat="1" ht="10.5" customHeight="1">
      <c r="A16" s="17" t="s">
        <v>2073</v>
      </c>
      <c r="B16" s="17" t="s">
        <v>2074</v>
      </c>
      <c r="C16" s="38">
        <v>69.26666666666667</v>
      </c>
      <c r="D16" s="127"/>
      <c r="E16" s="39"/>
      <c r="F16" s="9" t="s">
        <v>2077</v>
      </c>
      <c r="G16" s="14" t="s">
        <v>1974</v>
      </c>
      <c r="H16" s="14"/>
      <c r="I16" s="16"/>
      <c r="J16" s="16"/>
      <c r="K16" s="22"/>
      <c r="P16" s="125"/>
      <c r="Q16" s="114"/>
    </row>
    <row r="17" spans="1:17" s="11" customFormat="1" ht="10.5" customHeight="1">
      <c r="A17" s="17" t="s">
        <v>2075</v>
      </c>
      <c r="B17" s="17" t="s">
        <v>2076</v>
      </c>
      <c r="C17" s="38">
        <v>70.76666666666667</v>
      </c>
      <c r="D17" s="127"/>
      <c r="E17" s="39"/>
      <c r="F17" s="5"/>
      <c r="G17" s="14" t="s">
        <v>314</v>
      </c>
      <c r="H17" s="14"/>
      <c r="I17" s="45"/>
      <c r="J17" s="16"/>
      <c r="K17" s="22"/>
      <c r="P17" s="125"/>
      <c r="Q17" s="114"/>
    </row>
    <row r="18" spans="1:17" s="11" customFormat="1" ht="10.5" customHeight="1">
      <c r="A18" s="17" t="s">
        <v>2078</v>
      </c>
      <c r="B18" s="17" t="s">
        <v>2079</v>
      </c>
      <c r="C18" s="38">
        <v>70.56666666666666</v>
      </c>
      <c r="D18" s="127"/>
      <c r="E18" s="39"/>
      <c r="F18" s="5"/>
      <c r="G18" s="14" t="s">
        <v>315</v>
      </c>
      <c r="H18" s="14"/>
      <c r="J18" s="16"/>
      <c r="K18" s="22"/>
      <c r="L18" s="44"/>
      <c r="P18" s="125"/>
      <c r="Q18" s="114"/>
    </row>
    <row r="19" spans="1:17" s="11" customFormat="1" ht="10.5" customHeight="1">
      <c r="A19" s="17" t="s">
        <v>2080</v>
      </c>
      <c r="B19" s="17" t="s">
        <v>2081</v>
      </c>
      <c r="C19" s="38">
        <v>76.4</v>
      </c>
      <c r="D19" s="127"/>
      <c r="E19" s="39"/>
      <c r="F19" s="5"/>
      <c r="G19" s="14" t="s">
        <v>316</v>
      </c>
      <c r="H19" s="14"/>
      <c r="L19" s="44"/>
      <c r="P19" s="125"/>
      <c r="Q19" s="115"/>
    </row>
    <row r="20" spans="1:17" s="11" customFormat="1" ht="10.5" customHeight="1">
      <c r="A20" s="17" t="s">
        <v>2082</v>
      </c>
      <c r="B20" s="17" t="s">
        <v>2607</v>
      </c>
      <c r="C20" s="38">
        <v>74.26666666666667</v>
      </c>
      <c r="D20" s="127"/>
      <c r="E20" s="39"/>
      <c r="F20" s="5"/>
      <c r="G20" s="14" t="s">
        <v>37</v>
      </c>
      <c r="H20" s="14"/>
      <c r="K20" s="20"/>
      <c r="L20" s="44"/>
      <c r="P20" s="125"/>
      <c r="Q20" s="114"/>
    </row>
    <row r="21" spans="1:17" s="11" customFormat="1" ht="10.5" customHeight="1">
      <c r="A21" s="17" t="s">
        <v>2083</v>
      </c>
      <c r="B21" s="17" t="s">
        <v>2084</v>
      </c>
      <c r="C21" s="38">
        <v>74.73333333333333</v>
      </c>
      <c r="D21" s="127"/>
      <c r="E21" s="39"/>
      <c r="F21" s="23"/>
      <c r="G21" s="11" t="s">
        <v>2601</v>
      </c>
      <c r="H21" s="11" t="s">
        <v>2596</v>
      </c>
      <c r="K21" s="20"/>
      <c r="L21" s="44"/>
      <c r="P21" s="125"/>
      <c r="Q21" s="114"/>
    </row>
    <row r="22" spans="1:17" s="11" customFormat="1" ht="10.5" customHeight="1">
      <c r="A22" s="17" t="s">
        <v>2085</v>
      </c>
      <c r="B22" s="17" t="s">
        <v>2086</v>
      </c>
      <c r="C22" s="38">
        <v>72.4</v>
      </c>
      <c r="D22" s="127"/>
      <c r="E22" s="39"/>
      <c r="F22" s="23"/>
      <c r="H22" s="14"/>
      <c r="P22" s="125"/>
      <c r="Q22" s="116"/>
    </row>
    <row r="23" spans="1:7" s="11" customFormat="1" ht="10.5" customHeight="1">
      <c r="A23" s="17" t="s">
        <v>2087</v>
      </c>
      <c r="B23" s="17" t="s">
        <v>2088</v>
      </c>
      <c r="C23" s="38">
        <v>74.8</v>
      </c>
      <c r="D23" s="127"/>
      <c r="E23" s="39"/>
      <c r="F23" s="5"/>
      <c r="G23" s="5"/>
    </row>
    <row r="24" spans="1:7" s="11" customFormat="1" ht="10.5" customHeight="1">
      <c r="A24" s="17" t="s">
        <v>2089</v>
      </c>
      <c r="B24" s="17" t="s">
        <v>2090</v>
      </c>
      <c r="C24" s="38">
        <v>74.9</v>
      </c>
      <c r="D24" s="127"/>
      <c r="E24" s="39"/>
      <c r="F24" s="9" t="s">
        <v>2092</v>
      </c>
      <c r="G24" s="5"/>
    </row>
    <row r="25" spans="1:7" s="11" customFormat="1" ht="10.5" customHeight="1">
      <c r="A25" s="17" t="s">
        <v>2091</v>
      </c>
      <c r="B25" s="17" t="s">
        <v>2608</v>
      </c>
      <c r="C25" s="38">
        <v>73.83333333333333</v>
      </c>
      <c r="D25" s="127"/>
      <c r="E25" s="39"/>
      <c r="F25" s="11" t="s">
        <v>2095</v>
      </c>
      <c r="G25" s="111" t="s">
        <v>2898</v>
      </c>
    </row>
    <row r="26" spans="1:5" s="11" customFormat="1" ht="10.5" customHeight="1">
      <c r="A26" s="17" t="s">
        <v>2093</v>
      </c>
      <c r="B26" s="17" t="s">
        <v>2094</v>
      </c>
      <c r="C26" s="38">
        <v>72.56666666666666</v>
      </c>
      <c r="D26" s="127"/>
      <c r="E26" s="39"/>
    </row>
    <row r="27" spans="1:7" s="11" customFormat="1" ht="10.5" customHeight="1">
      <c r="A27" s="11" t="s">
        <v>2096</v>
      </c>
      <c r="B27" s="11" t="s">
        <v>2097</v>
      </c>
      <c r="C27" s="38">
        <v>76.43333333333334</v>
      </c>
      <c r="D27" s="127"/>
      <c r="E27" s="39"/>
      <c r="F27" s="11" t="s">
        <v>2100</v>
      </c>
      <c r="G27" s="11" t="s">
        <v>2897</v>
      </c>
    </row>
    <row r="28" spans="1:5" s="11" customFormat="1" ht="10.5" customHeight="1">
      <c r="A28" s="11" t="s">
        <v>2098</v>
      </c>
      <c r="B28" s="11" t="s">
        <v>2099</v>
      </c>
      <c r="C28" s="38">
        <v>76.03333333333335</v>
      </c>
      <c r="D28" s="127"/>
      <c r="E28" s="39"/>
    </row>
    <row r="29" spans="1:7" s="11" customFormat="1" ht="10.5" customHeight="1">
      <c r="A29" s="11" t="s">
        <v>2101</v>
      </c>
      <c r="B29" s="11" t="s">
        <v>2102</v>
      </c>
      <c r="C29" s="38">
        <v>77</v>
      </c>
      <c r="D29" s="127"/>
      <c r="E29" s="39"/>
      <c r="F29" s="11" t="s">
        <v>2105</v>
      </c>
      <c r="G29" s="111" t="s">
        <v>2899</v>
      </c>
    </row>
    <row r="30" spans="1:5" s="11" customFormat="1" ht="10.5" customHeight="1">
      <c r="A30" s="11" t="s">
        <v>2103</v>
      </c>
      <c r="B30" s="11" t="s">
        <v>2104</v>
      </c>
      <c r="C30" s="38">
        <v>77.66666666666667</v>
      </c>
      <c r="D30" s="127"/>
      <c r="E30" s="39"/>
    </row>
    <row r="31" spans="1:9" s="11" customFormat="1" ht="10.5" customHeight="1">
      <c r="A31" s="11" t="s">
        <v>2106</v>
      </c>
      <c r="B31" s="11" t="s">
        <v>2107</v>
      </c>
      <c r="C31" s="38">
        <v>77.1</v>
      </c>
      <c r="D31" s="127"/>
      <c r="E31" s="39"/>
      <c r="F31" s="22"/>
      <c r="G31" s="22"/>
      <c r="H31" s="22"/>
      <c r="I31" s="22"/>
    </row>
    <row r="32" spans="1:9" s="11" customFormat="1" ht="10.5" customHeight="1">
      <c r="A32" s="11" t="s">
        <v>2108</v>
      </c>
      <c r="B32" s="11" t="s">
        <v>2109</v>
      </c>
      <c r="C32" s="38">
        <v>79.4</v>
      </c>
      <c r="D32" s="127"/>
      <c r="E32" s="39"/>
      <c r="F32" s="22"/>
      <c r="G32" s="22"/>
      <c r="H32" s="22"/>
      <c r="I32" s="22"/>
    </row>
    <row r="33" spans="1:9" s="11" customFormat="1" ht="10.5" customHeight="1">
      <c r="A33" s="11" t="s">
        <v>2110</v>
      </c>
      <c r="B33" s="11" t="s">
        <v>2111</v>
      </c>
      <c r="C33" s="38">
        <v>78.96666666666667</v>
      </c>
      <c r="D33" s="127"/>
      <c r="E33" s="39"/>
      <c r="F33" s="4" t="s">
        <v>2114</v>
      </c>
      <c r="G33" s="22"/>
      <c r="H33" s="22"/>
      <c r="I33" s="22"/>
    </row>
    <row r="34" spans="1:7" s="11" customFormat="1" ht="10.5" customHeight="1">
      <c r="A34" s="11" t="s">
        <v>2112</v>
      </c>
      <c r="B34" s="11" t="s">
        <v>2113</v>
      </c>
      <c r="C34" s="38">
        <v>79.53333333333335</v>
      </c>
      <c r="D34" s="127"/>
      <c r="E34" s="39"/>
      <c r="F34" s="11" t="s">
        <v>2095</v>
      </c>
      <c r="G34" s="21" t="s">
        <v>2918</v>
      </c>
    </row>
    <row r="35" spans="1:5" s="11" customFormat="1" ht="10.5" customHeight="1">
      <c r="A35" s="11" t="s">
        <v>2115</v>
      </c>
      <c r="B35" s="11" t="s">
        <v>2116</v>
      </c>
      <c r="C35" s="38">
        <v>79.5</v>
      </c>
      <c r="D35" s="127"/>
      <c r="E35" s="39"/>
    </row>
    <row r="36" spans="1:7" s="11" customFormat="1" ht="10.5" customHeight="1">
      <c r="A36" s="11" t="s">
        <v>2117</v>
      </c>
      <c r="B36" s="11" t="s">
        <v>2118</v>
      </c>
      <c r="C36" s="38">
        <v>79.23333333333333</v>
      </c>
      <c r="D36" s="127"/>
      <c r="E36" s="39"/>
      <c r="F36" s="11" t="s">
        <v>2100</v>
      </c>
      <c r="G36" s="21" t="s">
        <v>2919</v>
      </c>
    </row>
    <row r="37" spans="1:13" s="11" customFormat="1" ht="10.5" customHeight="1">
      <c r="A37" s="11" t="s">
        <v>2119</v>
      </c>
      <c r="B37" s="11" t="s">
        <v>2126</v>
      </c>
      <c r="C37" s="38">
        <v>77.56666666666666</v>
      </c>
      <c r="D37" s="127"/>
      <c r="E37" s="39"/>
      <c r="L37" s="5"/>
      <c r="M37" s="5"/>
    </row>
    <row r="38" spans="1:13" s="11" customFormat="1" ht="10.5" customHeight="1">
      <c r="A38" s="11" t="s">
        <v>2127</v>
      </c>
      <c r="B38" s="11" t="s">
        <v>2128</v>
      </c>
      <c r="C38" s="38">
        <v>77.26666666666667</v>
      </c>
      <c r="D38" s="127"/>
      <c r="E38" s="39"/>
      <c r="F38" s="11" t="s">
        <v>2105</v>
      </c>
      <c r="G38" s="21" t="s">
        <v>2920</v>
      </c>
      <c r="L38" s="5"/>
      <c r="M38" s="5"/>
    </row>
    <row r="39" spans="1:13" s="11" customFormat="1" ht="10.5" customHeight="1">
      <c r="A39" s="11" t="s">
        <v>2129</v>
      </c>
      <c r="B39" s="11" t="s">
        <v>2130</v>
      </c>
      <c r="C39" s="38">
        <v>77.03333333333335</v>
      </c>
      <c r="D39" s="127"/>
      <c r="E39" s="39"/>
      <c r="F39" s="22"/>
      <c r="G39" s="22"/>
      <c r="H39" s="22"/>
      <c r="I39" s="22"/>
      <c r="K39" s="5"/>
      <c r="L39" s="5"/>
      <c r="M39" s="5"/>
    </row>
    <row r="40" spans="1:13" s="11" customFormat="1" ht="10.5" customHeight="1">
      <c r="A40" s="11" t="s">
        <v>2131</v>
      </c>
      <c r="B40" s="11" t="s">
        <v>2132</v>
      </c>
      <c r="C40" s="38">
        <v>77.86666666666667</v>
      </c>
      <c r="D40" s="127"/>
      <c r="E40" s="39"/>
      <c r="F40" s="14"/>
      <c r="G40" s="14"/>
      <c r="H40" s="14"/>
      <c r="I40" s="14"/>
      <c r="J40" s="14"/>
      <c r="K40" s="15"/>
      <c r="L40" s="15"/>
      <c r="M40" s="15"/>
    </row>
    <row r="41" spans="1:13" s="11" customFormat="1" ht="10.5" customHeight="1">
      <c r="A41" s="11" t="s">
        <v>2133</v>
      </c>
      <c r="B41" s="11" t="s">
        <v>2134</v>
      </c>
      <c r="C41" s="38">
        <v>78.66666666666667</v>
      </c>
      <c r="D41" s="127"/>
      <c r="E41" s="48"/>
      <c r="F41" s="85"/>
      <c r="G41" s="14"/>
      <c r="H41" s="14"/>
      <c r="I41" s="14"/>
      <c r="J41" s="14"/>
      <c r="K41" s="46"/>
      <c r="L41" s="15"/>
      <c r="M41" s="15"/>
    </row>
    <row r="42" spans="1:13" s="11" customFormat="1" ht="10.5" customHeight="1">
      <c r="A42" s="11" t="s">
        <v>2135</v>
      </c>
      <c r="B42" s="11" t="s">
        <v>2136</v>
      </c>
      <c r="C42" s="38">
        <v>78.56666666666666</v>
      </c>
      <c r="D42" s="127"/>
      <c r="E42" s="48"/>
      <c r="F42" s="85"/>
      <c r="G42" s="27"/>
      <c r="H42" s="27"/>
      <c r="I42" s="27"/>
      <c r="J42" s="24"/>
      <c r="K42" s="15"/>
      <c r="L42" s="15"/>
      <c r="M42" s="15"/>
    </row>
    <row r="43" spans="1:13" s="11" customFormat="1" ht="10.5" customHeight="1">
      <c r="A43" s="11" t="s">
        <v>2137</v>
      </c>
      <c r="B43" s="11" t="s">
        <v>2138</v>
      </c>
      <c r="C43" s="38">
        <v>77.86666666666667</v>
      </c>
      <c r="D43" s="127"/>
      <c r="E43" s="48"/>
      <c r="F43" s="85"/>
      <c r="G43" s="27"/>
      <c r="H43" s="27"/>
      <c r="I43" s="27"/>
      <c r="J43" s="24"/>
      <c r="K43" s="15"/>
      <c r="L43" s="15"/>
      <c r="M43" s="15"/>
    </row>
    <row r="44" spans="1:13" s="11" customFormat="1" ht="10.5" customHeight="1">
      <c r="A44" s="11" t="s">
        <v>2207</v>
      </c>
      <c r="B44" s="11" t="s">
        <v>3458</v>
      </c>
      <c r="C44" s="38">
        <v>76.83333333333333</v>
      </c>
      <c r="D44" s="127"/>
      <c r="E44" s="48"/>
      <c r="F44" s="85"/>
      <c r="G44" s="47"/>
      <c r="H44" s="47"/>
      <c r="I44" s="47"/>
      <c r="J44" s="47"/>
      <c r="K44" s="15"/>
      <c r="L44" s="15"/>
      <c r="M44" s="15"/>
    </row>
    <row r="45" spans="1:13" s="11" customFormat="1" ht="10.5" customHeight="1">
      <c r="A45" s="11" t="s">
        <v>2139</v>
      </c>
      <c r="B45" s="11" t="s">
        <v>2140</v>
      </c>
      <c r="C45" s="38">
        <v>76.86666666666666</v>
      </c>
      <c r="D45" s="127"/>
      <c r="E45" s="48"/>
      <c r="F45" s="85"/>
      <c r="G45" s="47"/>
      <c r="H45" s="47"/>
      <c r="I45" s="47"/>
      <c r="J45" s="47"/>
      <c r="K45" s="15"/>
      <c r="L45" s="15"/>
      <c r="M45" s="15"/>
    </row>
    <row r="46" spans="1:13" s="11" customFormat="1" ht="10.5" customHeight="1">
      <c r="A46" s="11" t="s">
        <v>2141</v>
      </c>
      <c r="B46" s="11" t="s">
        <v>2142</v>
      </c>
      <c r="C46" s="38">
        <v>78.23333333333333</v>
      </c>
      <c r="D46" s="127"/>
      <c r="E46" s="48"/>
      <c r="F46" s="49"/>
      <c r="G46" s="47"/>
      <c r="H46" s="47"/>
      <c r="I46" s="47"/>
      <c r="J46" s="47"/>
      <c r="K46" s="15"/>
      <c r="L46" s="15"/>
      <c r="M46" s="15"/>
    </row>
    <row r="47" spans="1:13" s="11" customFormat="1" ht="10.5" customHeight="1">
      <c r="A47" s="11" t="s">
        <v>2143</v>
      </c>
      <c r="B47" s="11" t="s">
        <v>2144</v>
      </c>
      <c r="C47" s="38">
        <v>79.13333333333334</v>
      </c>
      <c r="D47" s="127"/>
      <c r="E47" s="48"/>
      <c r="F47" s="14"/>
      <c r="G47" s="14"/>
      <c r="H47" s="14"/>
      <c r="I47" s="14"/>
      <c r="J47" s="14"/>
      <c r="K47" s="15"/>
      <c r="L47" s="15"/>
      <c r="M47" s="15"/>
    </row>
    <row r="48" spans="1:13" s="11" customFormat="1" ht="10.5" customHeight="1">
      <c r="A48" s="11" t="s">
        <v>2145</v>
      </c>
      <c r="B48" s="11" t="s">
        <v>2146</v>
      </c>
      <c r="C48" s="38">
        <v>77.93333333333334</v>
      </c>
      <c r="D48" s="127"/>
      <c r="E48" s="48"/>
      <c r="F48" s="14"/>
      <c r="G48" s="14"/>
      <c r="H48" s="14"/>
      <c r="I48" s="27"/>
      <c r="J48" s="14"/>
      <c r="K48" s="15"/>
      <c r="L48" s="15"/>
      <c r="M48" s="15"/>
    </row>
    <row r="49" spans="1:13" s="11" customFormat="1" ht="10.5" customHeight="1">
      <c r="A49" s="11" t="s">
        <v>2147</v>
      </c>
      <c r="B49" s="11" t="s">
        <v>2148</v>
      </c>
      <c r="C49" s="38">
        <v>77.66666666666667</v>
      </c>
      <c r="D49" s="127"/>
      <c r="E49" s="48"/>
      <c r="F49" s="27"/>
      <c r="G49" s="27"/>
      <c r="H49" s="24"/>
      <c r="I49" s="27"/>
      <c r="J49" s="14"/>
      <c r="K49" s="15"/>
      <c r="L49" s="15"/>
      <c r="M49" s="15"/>
    </row>
    <row r="50" spans="1:13" s="11" customFormat="1" ht="10.5" customHeight="1">
      <c r="A50" s="11" t="s">
        <v>2149</v>
      </c>
      <c r="B50" s="11" t="s">
        <v>2150</v>
      </c>
      <c r="C50" s="38">
        <v>75.8</v>
      </c>
      <c r="D50" s="127"/>
      <c r="E50" s="48"/>
      <c r="F50" s="49"/>
      <c r="G50" s="47"/>
      <c r="H50" s="47"/>
      <c r="I50" s="27"/>
      <c r="J50" s="14"/>
      <c r="K50" s="15"/>
      <c r="L50" s="15"/>
      <c r="M50" s="15"/>
    </row>
    <row r="51" spans="1:13" s="11" customFormat="1" ht="10.5" customHeight="1">
      <c r="A51" s="11" t="s">
        <v>2151</v>
      </c>
      <c r="B51" s="11" t="s">
        <v>2152</v>
      </c>
      <c r="C51" s="38">
        <v>77.63333333333334</v>
      </c>
      <c r="D51" s="127"/>
      <c r="E51" s="48"/>
      <c r="F51" s="27"/>
      <c r="G51" s="47"/>
      <c r="H51" s="47"/>
      <c r="I51" s="27"/>
      <c r="J51" s="14"/>
      <c r="K51" s="15"/>
      <c r="L51" s="15"/>
      <c r="M51" s="15"/>
    </row>
    <row r="52" spans="1:13" s="11" customFormat="1" ht="10.5" customHeight="1">
      <c r="A52" s="11" t="s">
        <v>2153</v>
      </c>
      <c r="B52" s="11" t="s">
        <v>2154</v>
      </c>
      <c r="C52" s="38">
        <v>77.7</v>
      </c>
      <c r="D52" s="127"/>
      <c r="E52" s="48"/>
      <c r="F52" s="27"/>
      <c r="G52" s="27"/>
      <c r="H52" s="27"/>
      <c r="I52" s="14"/>
      <c r="J52" s="14"/>
      <c r="K52" s="15"/>
      <c r="L52" s="15"/>
      <c r="M52" s="15"/>
    </row>
    <row r="53" spans="1:13" s="11" customFormat="1" ht="10.5" customHeight="1">
      <c r="A53" s="11" t="s">
        <v>2155</v>
      </c>
      <c r="B53" s="11" t="s">
        <v>2156</v>
      </c>
      <c r="C53" s="38">
        <v>77.5</v>
      </c>
      <c r="D53" s="127"/>
      <c r="E53" s="48"/>
      <c r="F53" s="14"/>
      <c r="G53" s="14"/>
      <c r="H53" s="14"/>
      <c r="I53" s="14"/>
      <c r="J53" s="14"/>
      <c r="K53" s="15"/>
      <c r="L53" s="15"/>
      <c r="M53" s="15"/>
    </row>
    <row r="54" spans="1:13" s="11" customFormat="1" ht="10.5" customHeight="1">
      <c r="A54" s="11" t="s">
        <v>2157</v>
      </c>
      <c r="B54" s="11" t="s">
        <v>2158</v>
      </c>
      <c r="C54" s="38">
        <v>77.5</v>
      </c>
      <c r="D54" s="127"/>
      <c r="E54" s="48"/>
      <c r="K54" s="5"/>
      <c r="L54" s="5"/>
      <c r="M54" s="5"/>
    </row>
    <row r="55" spans="1:13" s="11" customFormat="1" ht="10.5" customHeight="1">
      <c r="A55" s="11" t="s">
        <v>2159</v>
      </c>
      <c r="B55" s="11" t="s">
        <v>2160</v>
      </c>
      <c r="C55" s="38">
        <v>77.1</v>
      </c>
      <c r="D55" s="127"/>
      <c r="E55" s="39"/>
      <c r="K55" s="5"/>
      <c r="L55" s="5"/>
      <c r="M55" s="5"/>
    </row>
    <row r="56" spans="1:13" s="11" customFormat="1" ht="10.5" customHeight="1">
      <c r="A56" s="11" t="s">
        <v>2161</v>
      </c>
      <c r="B56" s="11" t="s">
        <v>2162</v>
      </c>
      <c r="C56" s="38">
        <v>78.23333333333333</v>
      </c>
      <c r="D56" s="127"/>
      <c r="E56" s="39"/>
      <c r="K56" s="5"/>
      <c r="L56" s="5"/>
      <c r="M56" s="5"/>
    </row>
    <row r="57" spans="1:13" s="11" customFormat="1" ht="10.5" customHeight="1">
      <c r="A57" s="11" t="s">
        <v>2163</v>
      </c>
      <c r="B57" s="11" t="s">
        <v>2164</v>
      </c>
      <c r="C57" s="38">
        <v>77.13333333333333</v>
      </c>
      <c r="D57" s="127"/>
      <c r="E57" s="39"/>
      <c r="K57" s="5"/>
      <c r="L57" s="5"/>
      <c r="M57" s="5"/>
    </row>
    <row r="58" spans="1:13" s="11" customFormat="1" ht="10.5" customHeight="1">
      <c r="A58" s="11" t="s">
        <v>2165</v>
      </c>
      <c r="B58" s="11" t="s">
        <v>2166</v>
      </c>
      <c r="C58" s="38">
        <v>78.03333333333335</v>
      </c>
      <c r="D58" s="127"/>
      <c r="E58" s="39"/>
      <c r="K58" s="5"/>
      <c r="L58" s="5"/>
      <c r="M58" s="5"/>
    </row>
    <row r="59" spans="1:13" s="11" customFormat="1" ht="10.5" customHeight="1">
      <c r="A59" s="11" t="s">
        <v>2167</v>
      </c>
      <c r="B59" s="11" t="s">
        <v>2168</v>
      </c>
      <c r="C59" s="38">
        <v>76.9</v>
      </c>
      <c r="D59" s="127"/>
      <c r="E59" s="39"/>
      <c r="K59" s="5"/>
      <c r="L59" s="5"/>
      <c r="M59" s="5"/>
    </row>
    <row r="60" spans="1:13" s="11" customFormat="1" ht="10.5" customHeight="1">
      <c r="A60" s="11" t="s">
        <v>2169</v>
      </c>
      <c r="B60" s="11" t="s">
        <v>2170</v>
      </c>
      <c r="C60" s="38">
        <v>77.8</v>
      </c>
      <c r="D60" s="127"/>
      <c r="E60" s="39"/>
      <c r="K60" s="5"/>
      <c r="L60" s="5"/>
      <c r="M60" s="5"/>
    </row>
    <row r="61" spans="1:13" s="11" customFormat="1" ht="10.5" customHeight="1">
      <c r="A61" s="11" t="s">
        <v>2171</v>
      </c>
      <c r="B61" s="11" t="s">
        <v>2172</v>
      </c>
      <c r="C61" s="38">
        <v>78.1</v>
      </c>
      <c r="D61" s="127"/>
      <c r="E61" s="39"/>
      <c r="K61" s="5"/>
      <c r="L61" s="5"/>
      <c r="M61" s="5"/>
    </row>
    <row r="62" spans="1:13" s="11" customFormat="1" ht="10.5" customHeight="1">
      <c r="A62" s="11" t="s">
        <v>2173</v>
      </c>
      <c r="B62" s="11" t="s">
        <v>2174</v>
      </c>
      <c r="C62" s="38">
        <v>78.03333333333332</v>
      </c>
      <c r="D62" s="127"/>
      <c r="E62" s="39"/>
      <c r="K62" s="5"/>
      <c r="L62" s="5"/>
      <c r="M62" s="5"/>
    </row>
    <row r="63" spans="1:13" s="11" customFormat="1" ht="10.5" customHeight="1">
      <c r="A63" s="11" t="s">
        <v>2175</v>
      </c>
      <c r="B63" s="11" t="s">
        <v>2176</v>
      </c>
      <c r="C63" s="38">
        <v>76.63333333333334</v>
      </c>
      <c r="D63" s="127"/>
      <c r="E63" s="39"/>
      <c r="K63" s="5"/>
      <c r="L63" s="5"/>
      <c r="M63" s="5"/>
    </row>
    <row r="64" spans="1:13" s="11" customFormat="1" ht="10.5" customHeight="1">
      <c r="A64" s="11" t="s">
        <v>2177</v>
      </c>
      <c r="B64" s="11" t="s">
        <v>2178</v>
      </c>
      <c r="C64" s="38">
        <v>76.666667</v>
      </c>
      <c r="D64" s="127"/>
      <c r="E64" s="39"/>
      <c r="K64" s="5"/>
      <c r="L64" s="5"/>
      <c r="M64" s="5"/>
    </row>
    <row r="65" spans="1:13" s="11" customFormat="1" ht="10.5" customHeight="1">
      <c r="A65" s="11" t="s">
        <v>2179</v>
      </c>
      <c r="B65" s="11" t="s">
        <v>2180</v>
      </c>
      <c r="C65" s="38">
        <v>77.3333333</v>
      </c>
      <c r="D65" s="127"/>
      <c r="E65" s="39"/>
      <c r="K65" s="5"/>
      <c r="L65" s="5"/>
      <c r="M65" s="5"/>
    </row>
    <row r="66" spans="1:13" s="11" customFormat="1" ht="10.5" customHeight="1">
      <c r="A66" s="28" t="s">
        <v>2181</v>
      </c>
      <c r="B66" s="11" t="s">
        <v>2182</v>
      </c>
      <c r="C66" s="38">
        <v>76.7</v>
      </c>
      <c r="D66" s="127"/>
      <c r="E66" s="39"/>
      <c r="K66" s="5"/>
      <c r="L66" s="5"/>
      <c r="M66" s="5"/>
    </row>
    <row r="67" spans="1:13" s="11" customFormat="1" ht="10.5" customHeight="1">
      <c r="A67" s="11" t="s">
        <v>2183</v>
      </c>
      <c r="B67" s="11" t="s">
        <v>2184</v>
      </c>
      <c r="C67" s="38">
        <v>75.6</v>
      </c>
      <c r="D67" s="127"/>
      <c r="E67" s="39"/>
      <c r="K67" s="5"/>
      <c r="L67" s="5"/>
      <c r="M67" s="5"/>
    </row>
    <row r="68" spans="1:13" s="11" customFormat="1" ht="10.5" customHeight="1">
      <c r="A68" s="11" t="s">
        <v>2185</v>
      </c>
      <c r="B68" s="11" t="s">
        <v>2186</v>
      </c>
      <c r="C68" s="38">
        <v>77.73333333333333</v>
      </c>
      <c r="D68" s="127"/>
      <c r="E68" s="39"/>
      <c r="K68" s="5"/>
      <c r="L68" s="5"/>
      <c r="M68" s="5"/>
    </row>
    <row r="69" spans="1:13" s="11" customFormat="1" ht="10.5" customHeight="1">
      <c r="A69" s="11" t="s">
        <v>2187</v>
      </c>
      <c r="B69" s="11" t="s">
        <v>2188</v>
      </c>
      <c r="C69" s="38">
        <v>76.6</v>
      </c>
      <c r="D69" s="127"/>
      <c r="E69" s="39"/>
      <c r="K69" s="5"/>
      <c r="L69" s="5"/>
      <c r="M69" s="5"/>
    </row>
    <row r="70" spans="1:13" s="11" customFormat="1" ht="10.5" customHeight="1">
      <c r="A70" s="11" t="s">
        <v>2189</v>
      </c>
      <c r="B70" s="11" t="s">
        <v>2125</v>
      </c>
      <c r="C70" s="38">
        <v>69.7</v>
      </c>
      <c r="D70" s="127"/>
      <c r="E70" s="39"/>
      <c r="K70" s="5"/>
      <c r="L70" s="5"/>
      <c r="M70" s="5"/>
    </row>
    <row r="71" spans="1:13" s="11" customFormat="1" ht="10.5" customHeight="1">
      <c r="A71" s="11" t="s">
        <v>2190</v>
      </c>
      <c r="B71" s="11" t="s">
        <v>2191</v>
      </c>
      <c r="C71" s="38">
        <v>78.35</v>
      </c>
      <c r="D71" s="127"/>
      <c r="E71" s="39"/>
      <c r="K71" s="5"/>
      <c r="L71" s="5"/>
      <c r="M71" s="5"/>
    </row>
    <row r="72" spans="1:13" s="11" customFormat="1" ht="10.5" customHeight="1">
      <c r="A72" s="11" t="s">
        <v>2192</v>
      </c>
      <c r="B72" s="11" t="s">
        <v>2193</v>
      </c>
      <c r="C72" s="38">
        <v>78</v>
      </c>
      <c r="D72" s="127"/>
      <c r="E72" s="39"/>
      <c r="K72" s="5"/>
      <c r="L72" s="5"/>
      <c r="M72" s="5"/>
    </row>
    <row r="73" spans="1:13" s="11" customFormat="1" ht="10.5" customHeight="1">
      <c r="A73" s="17" t="s">
        <v>2194</v>
      </c>
      <c r="B73" s="17" t="s">
        <v>2195</v>
      </c>
      <c r="C73" s="38">
        <v>76.13333333333333</v>
      </c>
      <c r="D73" s="127"/>
      <c r="E73" s="39"/>
      <c r="K73" s="5"/>
      <c r="L73" s="5"/>
      <c r="M73" s="5"/>
    </row>
    <row r="74" spans="1:13" s="11" customFormat="1" ht="10.5" customHeight="1">
      <c r="A74" s="11" t="s">
        <v>2196</v>
      </c>
      <c r="B74" s="11" t="s">
        <v>2197</v>
      </c>
      <c r="C74" s="38">
        <v>77.73333333333333</v>
      </c>
      <c r="D74" s="127"/>
      <c r="E74" s="39"/>
      <c r="K74" s="5"/>
      <c r="L74" s="5"/>
      <c r="M74" s="5"/>
    </row>
    <row r="75" spans="1:13" s="11" customFormat="1" ht="10.5" customHeight="1">
      <c r="A75" s="11" t="s">
        <v>2198</v>
      </c>
      <c r="B75" s="11" t="s">
        <v>2199</v>
      </c>
      <c r="C75" s="38">
        <v>78.26666666666667</v>
      </c>
      <c r="D75" s="127"/>
      <c r="E75" s="39"/>
      <c r="K75" s="5"/>
      <c r="L75" s="5"/>
      <c r="M75" s="5"/>
    </row>
    <row r="76" spans="1:13" s="11" customFormat="1" ht="10.5" customHeight="1">
      <c r="A76" s="11" t="s">
        <v>2200</v>
      </c>
      <c r="B76" s="11" t="s">
        <v>2201</v>
      </c>
      <c r="C76" s="38">
        <v>77.66666666666667</v>
      </c>
      <c r="D76" s="127"/>
      <c r="E76" s="39"/>
      <c r="K76" s="5"/>
      <c r="L76" s="5"/>
      <c r="M76" s="5"/>
    </row>
    <row r="77" spans="1:13" s="11" customFormat="1" ht="10.5" customHeight="1">
      <c r="A77" s="11" t="s">
        <v>2202</v>
      </c>
      <c r="B77" s="11" t="s">
        <v>2203</v>
      </c>
      <c r="C77" s="38">
        <v>79.3</v>
      </c>
      <c r="D77" s="127"/>
      <c r="E77" s="39"/>
      <c r="K77" s="5"/>
      <c r="L77" s="5"/>
      <c r="M77" s="5"/>
    </row>
    <row r="78" spans="1:13" s="11" customFormat="1" ht="10.5" customHeight="1">
      <c r="A78" s="11" t="s">
        <v>2204</v>
      </c>
      <c r="B78" s="11" t="s">
        <v>2205</v>
      </c>
      <c r="C78" s="38">
        <v>79.56666666666666</v>
      </c>
      <c r="D78" s="127"/>
      <c r="E78" s="39"/>
      <c r="I78" s="29"/>
      <c r="K78" s="5"/>
      <c r="L78" s="5"/>
      <c r="M78" s="5"/>
    </row>
    <row r="79" spans="1:13" s="11" customFormat="1" ht="10.5" customHeight="1">
      <c r="A79" s="11" t="s">
        <v>2206</v>
      </c>
      <c r="B79" s="11" t="s">
        <v>2208</v>
      </c>
      <c r="C79" s="38">
        <v>78.13333333333334</v>
      </c>
      <c r="D79" s="127"/>
      <c r="E79" s="39"/>
      <c r="K79" s="5"/>
      <c r="L79" s="5"/>
      <c r="M79" s="5"/>
    </row>
    <row r="80" spans="1:13" s="11" customFormat="1" ht="10.5" customHeight="1">
      <c r="A80" s="11" t="s">
        <v>2209</v>
      </c>
      <c r="B80" s="11" t="s">
        <v>2210</v>
      </c>
      <c r="C80" s="38">
        <v>78.3</v>
      </c>
      <c r="D80" s="127"/>
      <c r="E80" s="39"/>
      <c r="K80" s="5"/>
      <c r="L80" s="5"/>
      <c r="M80" s="5"/>
    </row>
    <row r="81" spans="1:13" s="11" customFormat="1" ht="10.5" customHeight="1">
      <c r="A81" s="11" t="s">
        <v>2211</v>
      </c>
      <c r="B81" s="11" t="s">
        <v>2212</v>
      </c>
      <c r="C81" s="38">
        <v>78.03333333333333</v>
      </c>
      <c r="D81" s="127"/>
      <c r="E81" s="39"/>
      <c r="K81" s="5"/>
      <c r="L81" s="5"/>
      <c r="M81" s="5"/>
    </row>
    <row r="82" spans="1:13" s="11" customFormat="1" ht="10.5" customHeight="1">
      <c r="A82" s="11" t="s">
        <v>2213</v>
      </c>
      <c r="B82" s="11" t="s">
        <v>2214</v>
      </c>
      <c r="C82" s="38">
        <v>78.06666666666666</v>
      </c>
      <c r="D82" s="127"/>
      <c r="E82" s="39"/>
      <c r="K82" s="5"/>
      <c r="L82" s="5"/>
      <c r="M82" s="5"/>
    </row>
    <row r="83" spans="1:13" s="11" customFormat="1" ht="10.5" customHeight="1">
      <c r="A83" s="11" t="s">
        <v>2215</v>
      </c>
      <c r="B83" s="11" t="s">
        <v>2216</v>
      </c>
      <c r="C83" s="38">
        <v>78.13333333333333</v>
      </c>
      <c r="D83" s="127"/>
      <c r="E83" s="39"/>
      <c r="K83" s="5"/>
      <c r="L83" s="5"/>
      <c r="M83" s="5"/>
    </row>
    <row r="84" spans="1:13" s="11" customFormat="1" ht="10.5" customHeight="1">
      <c r="A84" s="11" t="s">
        <v>2217</v>
      </c>
      <c r="B84" s="11" t="s">
        <v>2218</v>
      </c>
      <c r="C84" s="38">
        <v>78.8</v>
      </c>
      <c r="D84" s="127"/>
      <c r="E84" s="39"/>
      <c r="K84" s="5"/>
      <c r="L84" s="5"/>
      <c r="M84" s="5"/>
    </row>
    <row r="85" spans="1:13" s="11" customFormat="1" ht="10.5" customHeight="1">
      <c r="A85" s="11" t="s">
        <v>2219</v>
      </c>
      <c r="B85" s="11" t="s">
        <v>2220</v>
      </c>
      <c r="C85" s="38">
        <v>78.56666666666668</v>
      </c>
      <c r="D85" s="127"/>
      <c r="E85" s="39"/>
      <c r="K85" s="5"/>
      <c r="L85" s="5"/>
      <c r="M85" s="5"/>
    </row>
    <row r="86" spans="1:13" s="11" customFormat="1" ht="10.5" customHeight="1">
      <c r="A86" s="11" t="s">
        <v>2221</v>
      </c>
      <c r="B86" s="11" t="s">
        <v>2222</v>
      </c>
      <c r="C86" s="38">
        <v>77.73333333333333</v>
      </c>
      <c r="D86" s="127"/>
      <c r="E86" s="39"/>
      <c r="K86" s="5"/>
      <c r="L86" s="5"/>
      <c r="M86" s="5"/>
    </row>
    <row r="87" spans="1:13" s="11" customFormat="1" ht="10.5" customHeight="1">
      <c r="A87" s="11" t="s">
        <v>2223</v>
      </c>
      <c r="B87" s="11" t="s">
        <v>2224</v>
      </c>
      <c r="C87" s="38">
        <v>77.1</v>
      </c>
      <c r="D87" s="127"/>
      <c r="E87" s="39"/>
      <c r="K87" s="5"/>
      <c r="L87" s="5"/>
      <c r="M87" s="5"/>
    </row>
    <row r="88" spans="1:13" s="11" customFormat="1" ht="10.5" customHeight="1">
      <c r="A88" s="11" t="s">
        <v>2225</v>
      </c>
      <c r="B88" s="11" t="s">
        <v>2226</v>
      </c>
      <c r="C88" s="38">
        <v>78.1</v>
      </c>
      <c r="D88" s="127"/>
      <c r="E88" s="39"/>
      <c r="K88" s="5"/>
      <c r="L88" s="5"/>
      <c r="M88" s="5"/>
    </row>
    <row r="89" spans="1:13" s="11" customFormat="1" ht="10.5" customHeight="1">
      <c r="A89" s="11" t="s">
        <v>2227</v>
      </c>
      <c r="B89" s="11" t="s">
        <v>2228</v>
      </c>
      <c r="C89" s="38">
        <v>78.46666666666665</v>
      </c>
      <c r="D89" s="127"/>
      <c r="E89" s="39"/>
      <c r="K89" s="5"/>
      <c r="L89" s="5"/>
      <c r="M89" s="5"/>
    </row>
    <row r="90" spans="1:13" s="11" customFormat="1" ht="10.5" customHeight="1">
      <c r="A90" s="11" t="s">
        <v>2229</v>
      </c>
      <c r="B90" s="11" t="s">
        <v>2230</v>
      </c>
      <c r="C90" s="38">
        <v>79.53333333333335</v>
      </c>
      <c r="D90" s="127"/>
      <c r="E90" s="39"/>
      <c r="K90" s="5"/>
      <c r="L90" s="5"/>
      <c r="M90" s="5"/>
    </row>
    <row r="91" spans="1:13" s="11" customFormat="1" ht="10.5" customHeight="1">
      <c r="A91" s="11" t="s">
        <v>2231</v>
      </c>
      <c r="B91" s="11" t="s">
        <v>2232</v>
      </c>
      <c r="C91" s="38">
        <v>79.03333333333333</v>
      </c>
      <c r="D91" s="127"/>
      <c r="E91" s="39"/>
      <c r="K91" s="5"/>
      <c r="L91" s="5"/>
      <c r="M91" s="5"/>
    </row>
    <row r="92" spans="1:13" s="11" customFormat="1" ht="10.5" customHeight="1">
      <c r="A92" s="11" t="s">
        <v>2233</v>
      </c>
      <c r="B92" s="11" t="s">
        <v>2234</v>
      </c>
      <c r="C92" s="38">
        <v>78.86666666666666</v>
      </c>
      <c r="D92" s="127"/>
      <c r="E92" s="39"/>
      <c r="K92" s="5"/>
      <c r="L92" s="5"/>
      <c r="M92" s="5"/>
    </row>
    <row r="93" spans="1:13" s="11" customFormat="1" ht="10.5" customHeight="1">
      <c r="A93" s="11" t="s">
        <v>2235</v>
      </c>
      <c r="B93" s="11" t="s">
        <v>2236</v>
      </c>
      <c r="C93" s="38">
        <v>79.6</v>
      </c>
      <c r="D93" s="127"/>
      <c r="E93" s="39"/>
      <c r="K93" s="5"/>
      <c r="L93" s="5"/>
      <c r="M93" s="5"/>
    </row>
    <row r="94" spans="1:13" s="11" customFormat="1" ht="10.5" customHeight="1">
      <c r="A94" s="11" t="s">
        <v>2237</v>
      </c>
      <c r="B94" s="11" t="s">
        <v>2238</v>
      </c>
      <c r="C94" s="38">
        <v>79.33333333333333</v>
      </c>
      <c r="D94" s="127"/>
      <c r="E94" s="39"/>
      <c r="K94" s="5"/>
      <c r="L94" s="5"/>
      <c r="M94" s="5"/>
    </row>
    <row r="95" spans="1:13" s="11" customFormat="1" ht="10.5" customHeight="1">
      <c r="A95" s="11" t="s">
        <v>2239</v>
      </c>
      <c r="B95" s="11" t="s">
        <v>2609</v>
      </c>
      <c r="C95" s="38">
        <v>79.23333333333333</v>
      </c>
      <c r="D95" s="127"/>
      <c r="E95" s="39"/>
      <c r="K95" s="5"/>
      <c r="L95" s="5"/>
      <c r="M95" s="5"/>
    </row>
    <row r="96" spans="1:13" s="11" customFormat="1" ht="10.5" customHeight="1">
      <c r="A96" s="11" t="s">
        <v>2240</v>
      </c>
      <c r="B96" s="11" t="s">
        <v>2241</v>
      </c>
      <c r="C96" s="38">
        <v>77.83333333333333</v>
      </c>
      <c r="D96" s="127"/>
      <c r="E96" s="39"/>
      <c r="K96" s="5"/>
      <c r="L96" s="5"/>
      <c r="M96" s="5"/>
    </row>
    <row r="97" spans="1:13" s="11" customFormat="1" ht="10.5" customHeight="1">
      <c r="A97" s="11" t="s">
        <v>2242</v>
      </c>
      <c r="B97" s="11" t="s">
        <v>2243</v>
      </c>
      <c r="C97" s="38">
        <v>78.73333333333333</v>
      </c>
      <c r="D97" s="127"/>
      <c r="E97" s="39"/>
      <c r="K97" s="5"/>
      <c r="L97" s="5"/>
      <c r="M97" s="5"/>
    </row>
    <row r="98" spans="1:13" s="11" customFormat="1" ht="10.5" customHeight="1">
      <c r="A98" s="11" t="s">
        <v>2244</v>
      </c>
      <c r="B98" s="11" t="s">
        <v>2245</v>
      </c>
      <c r="C98" s="38">
        <v>77.96666666666667</v>
      </c>
      <c r="D98" s="127"/>
      <c r="E98" s="39"/>
      <c r="K98" s="5"/>
      <c r="L98" s="5"/>
      <c r="M98" s="5"/>
    </row>
    <row r="99" spans="1:13" s="11" customFormat="1" ht="10.5" customHeight="1">
      <c r="A99" s="11" t="s">
        <v>2246</v>
      </c>
      <c r="B99" s="11" t="s">
        <v>2247</v>
      </c>
      <c r="C99" s="38">
        <v>78.56666666666666</v>
      </c>
      <c r="D99" s="127"/>
      <c r="E99" s="39"/>
      <c r="K99" s="5"/>
      <c r="L99" s="5"/>
      <c r="M99" s="5"/>
    </row>
    <row r="100" spans="1:13" s="11" customFormat="1" ht="10.5" customHeight="1">
      <c r="A100" s="11" t="s">
        <v>2248</v>
      </c>
      <c r="B100" s="11" t="s">
        <v>2249</v>
      </c>
      <c r="C100" s="38">
        <v>77.03333333333333</v>
      </c>
      <c r="D100" s="127"/>
      <c r="E100" s="39"/>
      <c r="K100" s="5"/>
      <c r="L100" s="5"/>
      <c r="M100" s="5"/>
    </row>
    <row r="101" spans="1:13" s="11" customFormat="1" ht="10.5" customHeight="1">
      <c r="A101" s="11" t="s">
        <v>2250</v>
      </c>
      <c r="B101" s="11" t="s">
        <v>2251</v>
      </c>
      <c r="C101" s="38">
        <v>77.86666666666667</v>
      </c>
      <c r="D101" s="127"/>
      <c r="E101" s="39"/>
      <c r="K101" s="5"/>
      <c r="L101" s="5"/>
      <c r="M101" s="5"/>
    </row>
    <row r="102" spans="1:13" s="11" customFormat="1" ht="10.5" customHeight="1">
      <c r="A102" s="11" t="s">
        <v>2252</v>
      </c>
      <c r="B102" s="11" t="s">
        <v>2610</v>
      </c>
      <c r="C102" s="52">
        <v>76.36666666666667</v>
      </c>
      <c r="D102" s="127"/>
      <c r="E102" s="39"/>
      <c r="K102" s="5"/>
      <c r="L102" s="5"/>
      <c r="M102" s="5"/>
    </row>
    <row r="103" spans="1:13" s="11" customFormat="1" ht="10.5" customHeight="1">
      <c r="A103" s="11" t="s">
        <v>2253</v>
      </c>
      <c r="B103" s="11" t="s">
        <v>2611</v>
      </c>
      <c r="C103" s="38">
        <v>77.9</v>
      </c>
      <c r="D103" s="127"/>
      <c r="E103" s="39"/>
      <c r="K103" s="5"/>
      <c r="L103" s="5"/>
      <c r="M103" s="5"/>
    </row>
    <row r="104" spans="1:13" s="11" customFormat="1" ht="10.5" customHeight="1">
      <c r="A104" s="11" t="s">
        <v>2254</v>
      </c>
      <c r="B104" s="11" t="s">
        <v>2612</v>
      </c>
      <c r="C104" s="38">
        <v>77.7</v>
      </c>
      <c r="D104" s="127"/>
      <c r="E104" s="39"/>
      <c r="K104" s="5"/>
      <c r="L104" s="5"/>
      <c r="M104" s="5"/>
    </row>
    <row r="105" spans="1:13" s="11" customFormat="1" ht="10.5" customHeight="1">
      <c r="A105" s="11" t="s">
        <v>2255</v>
      </c>
      <c r="B105" s="11" t="s">
        <v>2256</v>
      </c>
      <c r="C105" s="38">
        <v>79.66666666666667</v>
      </c>
      <c r="D105" s="127"/>
      <c r="E105" s="39"/>
      <c r="K105" s="5"/>
      <c r="L105" s="5"/>
      <c r="M105" s="5"/>
    </row>
    <row r="106" spans="1:13" s="11" customFormat="1" ht="10.5" customHeight="1">
      <c r="A106" s="11" t="s">
        <v>2257</v>
      </c>
      <c r="B106" s="11" t="s">
        <v>2258</v>
      </c>
      <c r="C106" s="38">
        <v>76.3</v>
      </c>
      <c r="D106" s="127"/>
      <c r="E106" s="39"/>
      <c r="K106" s="5"/>
      <c r="L106" s="5"/>
      <c r="M106" s="5"/>
    </row>
    <row r="107" spans="1:13" s="11" customFormat="1" ht="10.5" customHeight="1">
      <c r="A107" s="11" t="s">
        <v>2259</v>
      </c>
      <c r="B107" s="11" t="s">
        <v>2260</v>
      </c>
      <c r="C107" s="38">
        <v>75.9</v>
      </c>
      <c r="D107" s="127"/>
      <c r="E107" s="39"/>
      <c r="K107" s="5"/>
      <c r="L107" s="5"/>
      <c r="M107" s="5"/>
    </row>
    <row r="108" spans="1:13" s="11" customFormat="1" ht="10.5" customHeight="1">
      <c r="A108" s="11" t="s">
        <v>2261</v>
      </c>
      <c r="B108" s="11" t="s">
        <v>2262</v>
      </c>
      <c r="C108" s="38">
        <v>76.3</v>
      </c>
      <c r="D108" s="127"/>
      <c r="E108" s="39"/>
      <c r="K108" s="5"/>
      <c r="L108" s="5"/>
      <c r="M108" s="5"/>
    </row>
    <row r="109" spans="1:13" s="11" customFormat="1" ht="10.5" customHeight="1">
      <c r="A109" s="11" t="s">
        <v>2263</v>
      </c>
      <c r="B109" s="11" t="s">
        <v>2613</v>
      </c>
      <c r="C109" s="38">
        <v>77.8</v>
      </c>
      <c r="D109" s="127"/>
      <c r="E109" s="39"/>
      <c r="K109" s="5"/>
      <c r="L109" s="5"/>
      <c r="M109" s="5"/>
    </row>
    <row r="110" spans="1:13" s="11" customFormat="1" ht="10.5" customHeight="1">
      <c r="A110" s="11" t="s">
        <v>2264</v>
      </c>
      <c r="B110" s="11" t="s">
        <v>2265</v>
      </c>
      <c r="C110" s="38">
        <v>77.1</v>
      </c>
      <c r="D110" s="127"/>
      <c r="E110" s="39"/>
      <c r="K110" s="5"/>
      <c r="L110" s="5"/>
      <c r="M110" s="5"/>
    </row>
    <row r="111" spans="1:13" s="11" customFormat="1" ht="10.5" customHeight="1">
      <c r="A111" s="11" t="s">
        <v>2266</v>
      </c>
      <c r="B111" s="11" t="s">
        <v>2267</v>
      </c>
      <c r="C111" s="38">
        <v>77.33333333333333</v>
      </c>
      <c r="D111" s="127"/>
      <c r="E111" s="39"/>
      <c r="K111" s="5"/>
      <c r="L111" s="5"/>
      <c r="M111" s="5"/>
    </row>
    <row r="112" spans="1:13" s="11" customFormat="1" ht="10.5" customHeight="1">
      <c r="A112" s="11" t="s">
        <v>2268</v>
      </c>
      <c r="B112" s="11" t="s">
        <v>2269</v>
      </c>
      <c r="C112" s="38">
        <v>74.53333333333335</v>
      </c>
      <c r="D112" s="127"/>
      <c r="E112" s="39"/>
      <c r="K112" s="5"/>
      <c r="L112" s="5"/>
      <c r="M112" s="5"/>
    </row>
    <row r="113" spans="1:13" s="11" customFormat="1" ht="10.5" customHeight="1">
      <c r="A113" s="11" t="s">
        <v>2270</v>
      </c>
      <c r="B113" s="11" t="s">
        <v>2271</v>
      </c>
      <c r="C113" s="38">
        <v>76.8</v>
      </c>
      <c r="D113" s="127"/>
      <c r="E113" s="39"/>
      <c r="K113" s="5"/>
      <c r="L113" s="5"/>
      <c r="M113" s="5"/>
    </row>
    <row r="114" spans="1:13" s="11" customFormat="1" ht="10.5" customHeight="1">
      <c r="A114" s="11" t="s">
        <v>2272</v>
      </c>
      <c r="B114" s="11" t="s">
        <v>2273</v>
      </c>
      <c r="C114" s="38">
        <v>78.23333333333333</v>
      </c>
      <c r="D114" s="127"/>
      <c r="E114" s="39"/>
      <c r="K114" s="5"/>
      <c r="L114" s="5"/>
      <c r="M114" s="5"/>
    </row>
    <row r="115" spans="1:13" s="11" customFormat="1" ht="10.5" customHeight="1">
      <c r="A115" s="11" t="s">
        <v>2274</v>
      </c>
      <c r="B115" s="11" t="s">
        <v>2275</v>
      </c>
      <c r="C115" s="38">
        <v>77.9</v>
      </c>
      <c r="D115" s="127"/>
      <c r="E115" s="39"/>
      <c r="K115" s="5"/>
      <c r="L115" s="5"/>
      <c r="M115" s="5"/>
    </row>
    <row r="116" spans="1:13" s="11" customFormat="1" ht="10.5" customHeight="1">
      <c r="A116" s="11" t="s">
        <v>2276</v>
      </c>
      <c r="B116" s="11" t="s">
        <v>2277</v>
      </c>
      <c r="C116" s="38">
        <v>78.06666666666666</v>
      </c>
      <c r="D116" s="127"/>
      <c r="E116" s="39"/>
      <c r="K116" s="5"/>
      <c r="L116" s="5"/>
      <c r="M116" s="5"/>
    </row>
    <row r="117" spans="1:13" s="11" customFormat="1" ht="10.5" customHeight="1">
      <c r="A117" s="11" t="s">
        <v>2278</v>
      </c>
      <c r="B117" s="11" t="s">
        <v>2279</v>
      </c>
      <c r="C117" s="38">
        <v>76.73333333333333</v>
      </c>
      <c r="D117" s="127"/>
      <c r="E117" s="39"/>
      <c r="K117" s="5"/>
      <c r="L117" s="5"/>
      <c r="M117" s="5"/>
    </row>
    <row r="118" spans="1:13" s="11" customFormat="1" ht="10.5" customHeight="1">
      <c r="A118" s="11" t="s">
        <v>2280</v>
      </c>
      <c r="B118" s="11" t="s">
        <v>2281</v>
      </c>
      <c r="C118" s="38">
        <v>77.9</v>
      </c>
      <c r="D118" s="127"/>
      <c r="E118" s="39"/>
      <c r="K118" s="5"/>
      <c r="L118" s="5"/>
      <c r="M118" s="5"/>
    </row>
    <row r="119" spans="1:13" s="11" customFormat="1" ht="10.5" customHeight="1">
      <c r="A119" s="11" t="s">
        <v>2282</v>
      </c>
      <c r="B119" s="11" t="s">
        <v>2283</v>
      </c>
      <c r="C119" s="38">
        <v>78.36666666666666</v>
      </c>
      <c r="D119" s="127"/>
      <c r="E119" s="39"/>
      <c r="K119" s="5"/>
      <c r="L119" s="5"/>
      <c r="M119" s="5"/>
    </row>
    <row r="120" spans="1:13" s="11" customFormat="1" ht="10.5" customHeight="1">
      <c r="A120" s="11" t="s">
        <v>2284</v>
      </c>
      <c r="B120" s="11" t="s">
        <v>2285</v>
      </c>
      <c r="C120" s="38">
        <v>79.23333333333333</v>
      </c>
      <c r="D120" s="127"/>
      <c r="E120" s="39"/>
      <c r="K120" s="5"/>
      <c r="L120" s="5"/>
      <c r="M120" s="5"/>
    </row>
    <row r="121" spans="1:13" s="11" customFormat="1" ht="10.5" customHeight="1">
      <c r="A121" s="11" t="s">
        <v>2286</v>
      </c>
      <c r="B121" s="11" t="s">
        <v>2287</v>
      </c>
      <c r="C121" s="38">
        <v>77.56666666666666</v>
      </c>
      <c r="D121" s="127"/>
      <c r="E121" s="39"/>
      <c r="K121" s="5"/>
      <c r="L121" s="5"/>
      <c r="M121" s="5"/>
    </row>
    <row r="122" spans="1:13" s="11" customFormat="1" ht="10.5" customHeight="1">
      <c r="A122" s="11" t="s">
        <v>2288</v>
      </c>
      <c r="B122" s="11" t="s">
        <v>2289</v>
      </c>
      <c r="C122" s="38">
        <v>79.06666666666668</v>
      </c>
      <c r="D122" s="127"/>
      <c r="E122" s="39"/>
      <c r="K122" s="5"/>
      <c r="L122" s="5"/>
      <c r="M122" s="5"/>
    </row>
    <row r="123" spans="1:13" s="11" customFormat="1" ht="10.5" customHeight="1">
      <c r="A123" s="11" t="s">
        <v>2290</v>
      </c>
      <c r="B123" s="11" t="s">
        <v>2291</v>
      </c>
      <c r="C123" s="38">
        <v>77.16666666666667</v>
      </c>
      <c r="D123" s="127"/>
      <c r="E123" s="39"/>
      <c r="K123" s="5"/>
      <c r="L123" s="5"/>
      <c r="M123" s="5"/>
    </row>
    <row r="124" spans="1:13" s="11" customFormat="1" ht="10.5" customHeight="1">
      <c r="A124" s="11" t="s">
        <v>2292</v>
      </c>
      <c r="B124" s="11" t="s">
        <v>2293</v>
      </c>
      <c r="C124" s="38">
        <v>77.96666666666667</v>
      </c>
      <c r="D124" s="127"/>
      <c r="E124" s="39"/>
      <c r="K124" s="5"/>
      <c r="L124" s="5"/>
      <c r="M124" s="5"/>
    </row>
    <row r="125" spans="1:13" s="11" customFormat="1" ht="10.5" customHeight="1">
      <c r="A125" s="11" t="s">
        <v>2294</v>
      </c>
      <c r="B125" s="11" t="s">
        <v>2295</v>
      </c>
      <c r="C125" s="38">
        <v>78.5</v>
      </c>
      <c r="D125" s="127"/>
      <c r="E125" s="39"/>
      <c r="K125" s="5"/>
      <c r="L125" s="5"/>
      <c r="M125" s="5"/>
    </row>
    <row r="126" spans="1:13" s="11" customFormat="1" ht="10.5" customHeight="1">
      <c r="A126" s="11" t="s">
        <v>2296</v>
      </c>
      <c r="B126" s="11" t="s">
        <v>2297</v>
      </c>
      <c r="C126" s="52">
        <v>78.43333333333332</v>
      </c>
      <c r="D126" s="127"/>
      <c r="E126" s="39"/>
      <c r="F126" s="22"/>
      <c r="G126" s="22"/>
      <c r="H126" s="22"/>
      <c r="I126" s="22"/>
      <c r="J126" s="22"/>
      <c r="K126" s="23"/>
      <c r="L126" s="23"/>
      <c r="M126" s="23"/>
    </row>
    <row r="127" spans="1:13" s="11" customFormat="1" ht="10.5" customHeight="1">
      <c r="A127" s="11" t="s">
        <v>2298</v>
      </c>
      <c r="B127" s="11" t="s">
        <v>602</v>
      </c>
      <c r="C127" s="38">
        <v>77.8</v>
      </c>
      <c r="D127" s="127"/>
      <c r="E127" s="39"/>
      <c r="K127" s="5"/>
      <c r="L127" s="5"/>
      <c r="M127" s="5"/>
    </row>
    <row r="128" spans="1:15" s="11" customFormat="1" ht="10.5" customHeight="1">
      <c r="A128" s="11" t="s">
        <v>2299</v>
      </c>
      <c r="B128" s="11" t="s">
        <v>604</v>
      </c>
      <c r="C128" s="38">
        <v>77.66666666666667</v>
      </c>
      <c r="D128" s="127"/>
      <c r="E128" s="39"/>
      <c r="K128" s="5"/>
      <c r="L128" s="5"/>
      <c r="M128" s="5"/>
      <c r="N128" s="22"/>
      <c r="O128" s="22"/>
    </row>
    <row r="129" spans="1:13" s="11" customFormat="1" ht="10.5" customHeight="1">
      <c r="A129" s="11" t="s">
        <v>2300</v>
      </c>
      <c r="B129" s="11" t="s">
        <v>606</v>
      </c>
      <c r="C129" s="38">
        <v>75.1</v>
      </c>
      <c r="D129" s="127"/>
      <c r="E129" s="39"/>
      <c r="K129" s="5"/>
      <c r="L129" s="5"/>
      <c r="M129" s="5"/>
    </row>
    <row r="130" spans="1:13" s="11" customFormat="1" ht="10.5" customHeight="1">
      <c r="A130" s="11" t="s">
        <v>2301</v>
      </c>
      <c r="B130" s="11" t="s">
        <v>608</v>
      </c>
      <c r="C130" s="38">
        <v>74.96666666666665</v>
      </c>
      <c r="D130" s="127"/>
      <c r="E130" s="39"/>
      <c r="K130" s="5"/>
      <c r="L130" s="5"/>
      <c r="M130" s="5"/>
    </row>
    <row r="131" spans="1:15" s="22" customFormat="1" ht="10.5" customHeight="1">
      <c r="A131" s="11" t="s">
        <v>2302</v>
      </c>
      <c r="B131" s="11" t="s">
        <v>2303</v>
      </c>
      <c r="C131" s="38">
        <v>78.66666666666667</v>
      </c>
      <c r="D131" s="127"/>
      <c r="E131" s="39"/>
      <c r="F131" s="11"/>
      <c r="G131" s="11"/>
      <c r="H131" s="11"/>
      <c r="I131" s="11"/>
      <c r="J131" s="11"/>
      <c r="K131" s="5"/>
      <c r="L131" s="5"/>
      <c r="M131" s="5"/>
      <c r="N131" s="11"/>
      <c r="O131" s="11"/>
    </row>
    <row r="132" spans="1:13" s="11" customFormat="1" ht="10.5" customHeight="1">
      <c r="A132" s="11" t="s">
        <v>2304</v>
      </c>
      <c r="B132" s="11" t="s">
        <v>2305</v>
      </c>
      <c r="C132" s="38">
        <v>78.1</v>
      </c>
      <c r="D132" s="127"/>
      <c r="E132" s="39"/>
      <c r="K132" s="5"/>
      <c r="L132" s="5"/>
      <c r="M132" s="5"/>
    </row>
    <row r="133" spans="1:13" s="11" customFormat="1" ht="10.5" customHeight="1">
      <c r="A133" s="11" t="s">
        <v>2306</v>
      </c>
      <c r="B133" s="11" t="s">
        <v>2307</v>
      </c>
      <c r="C133" s="38">
        <v>78.96666666666665</v>
      </c>
      <c r="D133" s="127"/>
      <c r="E133" s="39"/>
      <c r="K133" s="5"/>
      <c r="L133" s="5"/>
      <c r="M133" s="5"/>
    </row>
    <row r="134" spans="1:13" s="11" customFormat="1" ht="10.5" customHeight="1">
      <c r="A134" s="11" t="s">
        <v>2308</v>
      </c>
      <c r="B134" s="11" t="s">
        <v>2309</v>
      </c>
      <c r="C134" s="38">
        <v>79.1</v>
      </c>
      <c r="D134" s="127"/>
      <c r="E134" s="39"/>
      <c r="K134" s="5"/>
      <c r="L134" s="5"/>
      <c r="M134" s="5"/>
    </row>
    <row r="135" spans="1:13" s="11" customFormat="1" ht="10.5" customHeight="1">
      <c r="A135" s="11" t="s">
        <v>2310</v>
      </c>
      <c r="B135" s="11" t="s">
        <v>2311</v>
      </c>
      <c r="C135" s="38">
        <v>79.53333333333332</v>
      </c>
      <c r="D135" s="127"/>
      <c r="E135" s="39"/>
      <c r="K135" s="5"/>
      <c r="L135" s="5"/>
      <c r="M135" s="5"/>
    </row>
    <row r="136" spans="1:13" s="11" customFormat="1" ht="10.5" customHeight="1">
      <c r="A136" s="11" t="s">
        <v>2312</v>
      </c>
      <c r="B136" s="11" t="s">
        <v>2313</v>
      </c>
      <c r="C136" s="38">
        <v>79.2</v>
      </c>
      <c r="D136" s="127"/>
      <c r="E136" s="39"/>
      <c r="K136" s="5"/>
      <c r="L136" s="5"/>
      <c r="M136" s="5"/>
    </row>
    <row r="137" spans="1:13" s="11" customFormat="1" ht="10.5" customHeight="1">
      <c r="A137" s="11" t="s">
        <v>2314</v>
      </c>
      <c r="B137" s="11" t="s">
        <v>2315</v>
      </c>
      <c r="C137" s="38">
        <v>79.2</v>
      </c>
      <c r="D137" s="127"/>
      <c r="E137" s="39"/>
      <c r="K137" s="5"/>
      <c r="L137" s="5"/>
      <c r="M137" s="5"/>
    </row>
    <row r="138" spans="1:13" s="11" customFormat="1" ht="10.5" customHeight="1">
      <c r="A138" s="11" t="s">
        <v>2316</v>
      </c>
      <c r="B138" s="11" t="s">
        <v>2317</v>
      </c>
      <c r="C138" s="38">
        <v>78.86666666666666</v>
      </c>
      <c r="D138" s="127"/>
      <c r="E138" s="39"/>
      <c r="K138" s="5"/>
      <c r="L138" s="5"/>
      <c r="M138" s="5"/>
    </row>
    <row r="139" spans="1:13" s="11" customFormat="1" ht="10.5" customHeight="1">
      <c r="A139" s="11" t="s">
        <v>2318</v>
      </c>
      <c r="B139" s="11" t="s">
        <v>2319</v>
      </c>
      <c r="C139" s="38">
        <v>79.56666666666666</v>
      </c>
      <c r="D139" s="127"/>
      <c r="E139" s="39"/>
      <c r="K139" s="5"/>
      <c r="L139" s="5"/>
      <c r="M139" s="5"/>
    </row>
    <row r="140" spans="1:13" s="11" customFormat="1" ht="10.5" customHeight="1">
      <c r="A140" s="11" t="s">
        <v>2320</v>
      </c>
      <c r="B140" s="11" t="s">
        <v>2321</v>
      </c>
      <c r="C140" s="38">
        <v>79.6</v>
      </c>
      <c r="D140" s="127"/>
      <c r="E140" s="39"/>
      <c r="K140" s="5"/>
      <c r="L140" s="5"/>
      <c r="M140" s="5"/>
    </row>
    <row r="141" spans="1:13" s="11" customFormat="1" ht="10.5" customHeight="1">
      <c r="A141" s="11" t="s">
        <v>2322</v>
      </c>
      <c r="B141" s="11" t="s">
        <v>2323</v>
      </c>
      <c r="C141" s="38">
        <v>79.63333333333333</v>
      </c>
      <c r="D141" s="127"/>
      <c r="E141" s="39"/>
      <c r="K141" s="5"/>
      <c r="L141" s="5"/>
      <c r="M141" s="5"/>
    </row>
    <row r="142" spans="1:13" s="11" customFormat="1" ht="10.5" customHeight="1">
      <c r="A142" s="11" t="s">
        <v>2324</v>
      </c>
      <c r="B142" s="11" t="s">
        <v>2325</v>
      </c>
      <c r="C142" s="38">
        <v>80</v>
      </c>
      <c r="D142" s="127"/>
      <c r="E142" s="39"/>
      <c r="K142" s="5"/>
      <c r="L142" s="5"/>
      <c r="M142" s="5"/>
    </row>
    <row r="143" spans="1:13" s="11" customFormat="1" ht="10.5" customHeight="1">
      <c r="A143" s="11" t="s">
        <v>2326</v>
      </c>
      <c r="B143" s="11" t="s">
        <v>2327</v>
      </c>
      <c r="C143" s="38">
        <v>78.83333333333333</v>
      </c>
      <c r="D143" s="127"/>
      <c r="E143" s="39"/>
      <c r="K143" s="5"/>
      <c r="L143" s="5"/>
      <c r="M143" s="5"/>
    </row>
    <row r="144" spans="1:13" s="11" customFormat="1" ht="10.5" customHeight="1">
      <c r="A144" s="11" t="s">
        <v>2328</v>
      </c>
      <c r="B144" s="11" t="s">
        <v>2329</v>
      </c>
      <c r="C144" s="38">
        <v>79.13333333333333</v>
      </c>
      <c r="D144" s="127"/>
      <c r="E144" s="39"/>
      <c r="K144" s="5"/>
      <c r="L144" s="5"/>
      <c r="M144" s="5"/>
    </row>
    <row r="145" spans="1:13" s="11" customFormat="1" ht="10.5" customHeight="1">
      <c r="A145" s="11" t="s">
        <v>2330</v>
      </c>
      <c r="B145" s="11" t="s">
        <v>2331</v>
      </c>
      <c r="C145" s="38">
        <v>78.7</v>
      </c>
      <c r="D145" s="127"/>
      <c r="E145" s="39"/>
      <c r="K145" s="5"/>
      <c r="L145" s="5"/>
      <c r="M145" s="5"/>
    </row>
    <row r="146" spans="1:13" s="11" customFormat="1" ht="10.5" customHeight="1">
      <c r="A146" s="11" t="s">
        <v>2332</v>
      </c>
      <c r="B146" s="11" t="s">
        <v>2333</v>
      </c>
      <c r="C146" s="38">
        <v>77.4</v>
      </c>
      <c r="D146" s="127"/>
      <c r="E146" s="39"/>
      <c r="K146" s="5"/>
      <c r="L146" s="5"/>
      <c r="M146" s="5"/>
    </row>
    <row r="147" spans="1:13" s="11" customFormat="1" ht="10.5" customHeight="1">
      <c r="A147" s="11" t="s">
        <v>2334</v>
      </c>
      <c r="B147" s="11" t="s">
        <v>2335</v>
      </c>
      <c r="C147" s="38">
        <v>79.2</v>
      </c>
      <c r="D147" s="127"/>
      <c r="E147" s="39"/>
      <c r="K147" s="5"/>
      <c r="L147" s="5"/>
      <c r="M147" s="5"/>
    </row>
    <row r="148" spans="1:13" s="11" customFormat="1" ht="10.5" customHeight="1">
      <c r="A148" s="11" t="s">
        <v>2336</v>
      </c>
      <c r="B148" s="11" t="s">
        <v>2337</v>
      </c>
      <c r="C148" s="38">
        <v>79.03333333333335</v>
      </c>
      <c r="D148" s="127"/>
      <c r="E148" s="39"/>
      <c r="K148" s="5"/>
      <c r="L148" s="5"/>
      <c r="M148" s="5"/>
    </row>
    <row r="149" spans="1:13" s="11" customFormat="1" ht="10.5" customHeight="1">
      <c r="A149" s="11" t="s">
        <v>2338</v>
      </c>
      <c r="B149" s="11" t="s">
        <v>2339</v>
      </c>
      <c r="C149" s="38">
        <v>78.86666666666666</v>
      </c>
      <c r="D149" s="127"/>
      <c r="E149" s="39"/>
      <c r="K149" s="5"/>
      <c r="L149" s="5"/>
      <c r="M149" s="5"/>
    </row>
    <row r="150" spans="1:13" s="11" customFormat="1" ht="10.5" customHeight="1">
      <c r="A150" s="11" t="s">
        <v>2340</v>
      </c>
      <c r="B150" s="11" t="s">
        <v>2341</v>
      </c>
      <c r="C150" s="38">
        <v>78.4</v>
      </c>
      <c r="D150" s="127"/>
      <c r="E150" s="39"/>
      <c r="K150" s="5"/>
      <c r="L150" s="5"/>
      <c r="M150" s="5"/>
    </row>
    <row r="151" spans="1:13" s="11" customFormat="1" ht="10.5" customHeight="1">
      <c r="A151" s="11" t="s">
        <v>2342</v>
      </c>
      <c r="B151" s="11" t="s">
        <v>2343</v>
      </c>
      <c r="C151" s="38">
        <v>78.63333333333334</v>
      </c>
      <c r="D151" s="127"/>
      <c r="E151" s="39"/>
      <c r="K151" s="5"/>
      <c r="L151" s="5"/>
      <c r="M151" s="5"/>
    </row>
    <row r="152" spans="1:13" s="11" customFormat="1" ht="10.5" customHeight="1">
      <c r="A152" s="11" t="s">
        <v>2344</v>
      </c>
      <c r="B152" s="11" t="s">
        <v>2120</v>
      </c>
      <c r="C152" s="38">
        <v>78.33333333333333</v>
      </c>
      <c r="D152" s="127"/>
      <c r="E152" s="39"/>
      <c r="K152" s="5"/>
      <c r="L152" s="5"/>
      <c r="M152" s="5"/>
    </row>
    <row r="153" spans="1:13" s="11" customFormat="1" ht="10.5" customHeight="1">
      <c r="A153" s="11" t="s">
        <v>2345</v>
      </c>
      <c r="B153" s="11" t="s">
        <v>2123</v>
      </c>
      <c r="C153" s="38">
        <v>67.9</v>
      </c>
      <c r="D153" s="127"/>
      <c r="E153" s="39"/>
      <c r="K153" s="5"/>
      <c r="L153" s="5"/>
      <c r="M153" s="5"/>
    </row>
    <row r="154" spans="1:13" s="11" customFormat="1" ht="10.5" customHeight="1">
      <c r="A154" s="11" t="s">
        <v>2346</v>
      </c>
      <c r="B154" s="11" t="s">
        <v>2124</v>
      </c>
      <c r="C154" s="38">
        <v>67.26666666666667</v>
      </c>
      <c r="D154" s="127"/>
      <c r="E154" s="39"/>
      <c r="K154" s="5"/>
      <c r="L154" s="5"/>
      <c r="M154" s="5"/>
    </row>
    <row r="155" spans="1:13" s="11" customFormat="1" ht="10.5" customHeight="1">
      <c r="A155" s="17" t="s">
        <v>2347</v>
      </c>
      <c r="B155" s="11" t="s">
        <v>868</v>
      </c>
      <c r="C155" s="38">
        <v>78.03333333333333</v>
      </c>
      <c r="D155" s="127"/>
      <c r="E155" s="39"/>
      <c r="K155" s="5"/>
      <c r="L155" s="5"/>
      <c r="M155" s="5"/>
    </row>
    <row r="156" spans="1:13" s="11" customFormat="1" ht="10.5" customHeight="1">
      <c r="A156" s="17" t="s">
        <v>2348</v>
      </c>
      <c r="B156" s="17" t="s">
        <v>2349</v>
      </c>
      <c r="C156" s="38">
        <v>72.3</v>
      </c>
      <c r="D156" s="127"/>
      <c r="E156" s="39"/>
      <c r="K156" s="5"/>
      <c r="L156" s="5"/>
      <c r="M156" s="5"/>
    </row>
    <row r="157" spans="1:13" s="11" customFormat="1" ht="10.5" customHeight="1">
      <c r="A157" s="17" t="s">
        <v>2350</v>
      </c>
      <c r="B157" s="17" t="s">
        <v>2351</v>
      </c>
      <c r="C157" s="38">
        <v>70.06666666666668</v>
      </c>
      <c r="D157" s="127"/>
      <c r="E157" s="39"/>
      <c r="K157" s="5"/>
      <c r="L157" s="5"/>
      <c r="M157" s="5"/>
    </row>
    <row r="158" spans="1:13" s="11" customFormat="1" ht="10.5" customHeight="1">
      <c r="A158" s="11" t="s">
        <v>2352</v>
      </c>
      <c r="B158" s="11" t="s">
        <v>2353</v>
      </c>
      <c r="C158" s="38">
        <v>70.96666666666667</v>
      </c>
      <c r="D158" s="127"/>
      <c r="E158" s="39"/>
      <c r="K158" s="5"/>
      <c r="L158" s="5"/>
      <c r="M158" s="5"/>
    </row>
    <row r="159" spans="1:13" s="11" customFormat="1" ht="10.5" customHeight="1">
      <c r="A159" s="17" t="s">
        <v>2354</v>
      </c>
      <c r="B159" s="17" t="s">
        <v>2355</v>
      </c>
      <c r="C159" s="38">
        <v>69.93333333333334</v>
      </c>
      <c r="D159" s="127"/>
      <c r="E159" s="39"/>
      <c r="K159" s="5"/>
      <c r="L159" s="5"/>
      <c r="M159" s="5"/>
    </row>
    <row r="160" spans="1:13" s="11" customFormat="1" ht="10.5" customHeight="1">
      <c r="A160" s="17" t="s">
        <v>2356</v>
      </c>
      <c r="B160" s="17" t="s">
        <v>2357</v>
      </c>
      <c r="C160" s="38">
        <v>68.46666666666667</v>
      </c>
      <c r="D160" s="127"/>
      <c r="E160" s="39"/>
      <c r="K160" s="5"/>
      <c r="L160" s="5"/>
      <c r="M160" s="5"/>
    </row>
    <row r="161" spans="1:13" s="11" customFormat="1" ht="10.5" customHeight="1">
      <c r="A161" s="17" t="s">
        <v>2358</v>
      </c>
      <c r="B161" s="17" t="s">
        <v>2359</v>
      </c>
      <c r="C161" s="38">
        <v>69.4</v>
      </c>
      <c r="D161" s="127"/>
      <c r="E161" s="39"/>
      <c r="K161" s="5"/>
      <c r="L161" s="5"/>
      <c r="M161" s="5"/>
    </row>
    <row r="162" spans="1:13" s="11" customFormat="1" ht="10.5" customHeight="1">
      <c r="A162" s="17" t="s">
        <v>2360</v>
      </c>
      <c r="B162" s="17" t="s">
        <v>2361</v>
      </c>
      <c r="C162" s="38">
        <v>70.1</v>
      </c>
      <c r="D162" s="127"/>
      <c r="E162" s="39"/>
      <c r="K162" s="5"/>
      <c r="L162" s="5"/>
      <c r="M162" s="5"/>
    </row>
    <row r="163" spans="1:13" s="11" customFormat="1" ht="10.5" customHeight="1">
      <c r="A163" s="17" t="s">
        <v>2362</v>
      </c>
      <c r="B163" s="17" t="s">
        <v>2363</v>
      </c>
      <c r="C163" s="38">
        <v>78.06666666666666</v>
      </c>
      <c r="D163" s="127"/>
      <c r="E163" s="39"/>
      <c r="K163" s="5"/>
      <c r="L163" s="5"/>
      <c r="M163" s="5"/>
    </row>
    <row r="164" spans="1:13" s="11" customFormat="1" ht="10.5" customHeight="1">
      <c r="A164" s="17" t="s">
        <v>2364</v>
      </c>
      <c r="B164" s="17" t="s">
        <v>2365</v>
      </c>
      <c r="C164" s="38">
        <v>78.06666666666666</v>
      </c>
      <c r="D164" s="127"/>
      <c r="E164" s="39"/>
      <c r="K164" s="5"/>
      <c r="L164" s="5"/>
      <c r="M164" s="5"/>
    </row>
    <row r="165" spans="1:13" s="11" customFormat="1" ht="10.5" customHeight="1">
      <c r="A165" s="17" t="s">
        <v>2366</v>
      </c>
      <c r="B165" s="17" t="s">
        <v>2367</v>
      </c>
      <c r="C165" s="38">
        <v>78.36666666666666</v>
      </c>
      <c r="D165" s="127"/>
      <c r="E165" s="39"/>
      <c r="K165" s="5"/>
      <c r="L165" s="5"/>
      <c r="M165" s="5"/>
    </row>
    <row r="166" spans="1:13" s="11" customFormat="1" ht="10.5" customHeight="1">
      <c r="A166" s="17" t="s">
        <v>2368</v>
      </c>
      <c r="B166" s="17" t="s">
        <v>2369</v>
      </c>
      <c r="C166" s="38">
        <v>78.46666666666667</v>
      </c>
      <c r="D166" s="127"/>
      <c r="E166" s="39"/>
      <c r="K166" s="5"/>
      <c r="L166" s="5"/>
      <c r="M166" s="5"/>
    </row>
    <row r="167" spans="1:13" s="11" customFormat="1" ht="10.5" customHeight="1">
      <c r="A167" s="11" t="s">
        <v>2370</v>
      </c>
      <c r="B167" s="11" t="s">
        <v>2371</v>
      </c>
      <c r="C167" s="38">
        <v>78</v>
      </c>
      <c r="D167" s="127"/>
      <c r="E167" s="39"/>
      <c r="K167" s="5"/>
      <c r="L167" s="5"/>
      <c r="M167" s="5"/>
    </row>
    <row r="168" spans="1:13" s="11" customFormat="1" ht="10.5" customHeight="1">
      <c r="A168" s="11" t="s">
        <v>2372</v>
      </c>
      <c r="B168" s="11" t="s">
        <v>2373</v>
      </c>
      <c r="C168" s="38">
        <v>78.23333333333333</v>
      </c>
      <c r="D168" s="127"/>
      <c r="E168" s="39"/>
      <c r="K168" s="5"/>
      <c r="L168" s="5"/>
      <c r="M168" s="5"/>
    </row>
    <row r="169" spans="1:13" s="11" customFormat="1" ht="10.5" customHeight="1">
      <c r="A169" s="11" t="s">
        <v>2374</v>
      </c>
      <c r="B169" s="11" t="s">
        <v>2375</v>
      </c>
      <c r="C169" s="38">
        <v>78.86666666666667</v>
      </c>
      <c r="D169" s="127"/>
      <c r="E169" s="39"/>
      <c r="K169" s="5"/>
      <c r="L169" s="5"/>
      <c r="M169" s="5"/>
    </row>
    <row r="170" spans="1:13" s="11" customFormat="1" ht="10.5" customHeight="1">
      <c r="A170" s="11" t="s">
        <v>2376</v>
      </c>
      <c r="B170" s="11" t="s">
        <v>2377</v>
      </c>
      <c r="C170" s="38">
        <v>79.16666666666667</v>
      </c>
      <c r="D170" s="127"/>
      <c r="E170" s="39"/>
      <c r="K170" s="5"/>
      <c r="L170" s="5"/>
      <c r="M170" s="5"/>
    </row>
    <row r="171" spans="1:13" s="11" customFormat="1" ht="10.5" customHeight="1">
      <c r="A171" s="11" t="s">
        <v>2378</v>
      </c>
      <c r="B171" s="11" t="s">
        <v>2379</v>
      </c>
      <c r="C171" s="38">
        <v>78.5</v>
      </c>
      <c r="D171" s="127"/>
      <c r="E171" s="39"/>
      <c r="K171" s="5"/>
      <c r="L171" s="5"/>
      <c r="M171" s="5"/>
    </row>
    <row r="172" spans="1:13" s="11" customFormat="1" ht="10.5" customHeight="1">
      <c r="A172" s="11" t="s">
        <v>2380</v>
      </c>
      <c r="B172" s="11" t="s">
        <v>2381</v>
      </c>
      <c r="C172" s="38">
        <v>78.46666666666665</v>
      </c>
      <c r="D172" s="127"/>
      <c r="E172" s="39"/>
      <c r="K172" s="5"/>
      <c r="L172" s="5"/>
      <c r="M172" s="5"/>
    </row>
    <row r="173" spans="1:13" s="11" customFormat="1" ht="10.5" customHeight="1">
      <c r="A173" s="11" t="s">
        <v>2382</v>
      </c>
      <c r="B173" s="11" t="s">
        <v>2383</v>
      </c>
      <c r="C173" s="38">
        <v>79.23333333333333</v>
      </c>
      <c r="D173" s="127"/>
      <c r="E173" s="39"/>
      <c r="K173" s="5"/>
      <c r="L173" s="5"/>
      <c r="M173" s="5"/>
    </row>
    <row r="174" spans="1:13" s="11" customFormat="1" ht="10.5" customHeight="1">
      <c r="A174" s="11" t="s">
        <v>2384</v>
      </c>
      <c r="B174" s="11" t="s">
        <v>2385</v>
      </c>
      <c r="C174" s="38">
        <v>78.36666666666666</v>
      </c>
      <c r="D174" s="127"/>
      <c r="E174" s="39"/>
      <c r="K174" s="5"/>
      <c r="L174" s="5"/>
      <c r="M174" s="5"/>
    </row>
    <row r="175" spans="1:13" s="11" customFormat="1" ht="10.5" customHeight="1">
      <c r="A175" s="11" t="s">
        <v>2386</v>
      </c>
      <c r="B175" s="11" t="s">
        <v>2387</v>
      </c>
      <c r="C175" s="38">
        <v>77.9</v>
      </c>
      <c r="D175" s="127"/>
      <c r="E175" s="39"/>
      <c r="K175" s="5"/>
      <c r="L175" s="5"/>
      <c r="M175" s="5"/>
    </row>
    <row r="176" spans="1:13" s="11" customFormat="1" ht="10.5" customHeight="1">
      <c r="A176" s="11" t="s">
        <v>2388</v>
      </c>
      <c r="B176" s="11" t="s">
        <v>2614</v>
      </c>
      <c r="C176" s="38">
        <v>77.33333333333333</v>
      </c>
      <c r="D176" s="127"/>
      <c r="E176" s="39"/>
      <c r="K176" s="5"/>
      <c r="L176" s="5"/>
      <c r="M176" s="5"/>
    </row>
    <row r="177" spans="1:13" s="11" customFormat="1" ht="10.5" customHeight="1">
      <c r="A177" s="11" t="s">
        <v>2389</v>
      </c>
      <c r="B177" s="11" t="s">
        <v>2390</v>
      </c>
      <c r="C177" s="38">
        <v>77.4</v>
      </c>
      <c r="D177" s="127"/>
      <c r="E177" s="39"/>
      <c r="K177" s="5"/>
      <c r="L177" s="5"/>
      <c r="M177" s="5"/>
    </row>
    <row r="178" spans="1:13" s="11" customFormat="1" ht="10.5" customHeight="1">
      <c r="A178" s="11" t="s">
        <v>2391</v>
      </c>
      <c r="B178" s="11" t="s">
        <v>2392</v>
      </c>
      <c r="C178" s="38">
        <v>76.76666666666667</v>
      </c>
      <c r="D178" s="127"/>
      <c r="E178" s="39"/>
      <c r="K178" s="5"/>
      <c r="L178" s="5"/>
      <c r="M178" s="5"/>
    </row>
    <row r="179" spans="1:13" s="11" customFormat="1" ht="10.5" customHeight="1">
      <c r="A179" s="11" t="s">
        <v>2393</v>
      </c>
      <c r="B179" s="11" t="s">
        <v>2394</v>
      </c>
      <c r="C179" s="38">
        <v>77.76666666666667</v>
      </c>
      <c r="D179" s="127"/>
      <c r="E179" s="39"/>
      <c r="K179" s="5"/>
      <c r="L179" s="5"/>
      <c r="M179" s="5"/>
    </row>
    <row r="180" spans="1:13" s="11" customFormat="1" ht="10.5" customHeight="1">
      <c r="A180" s="11" t="s">
        <v>2395</v>
      </c>
      <c r="B180" s="11" t="s">
        <v>2396</v>
      </c>
      <c r="C180" s="38">
        <v>77.7</v>
      </c>
      <c r="D180" s="127"/>
      <c r="E180" s="39"/>
      <c r="K180" s="5"/>
      <c r="L180" s="5"/>
      <c r="M180" s="5"/>
    </row>
    <row r="181" spans="1:13" s="11" customFormat="1" ht="10.5" customHeight="1">
      <c r="A181" s="11" t="s">
        <v>2397</v>
      </c>
      <c r="B181" s="11" t="s">
        <v>2398</v>
      </c>
      <c r="C181" s="38">
        <v>78.16666666666667</v>
      </c>
      <c r="D181" s="127"/>
      <c r="E181" s="39"/>
      <c r="K181" s="5"/>
      <c r="L181" s="5"/>
      <c r="M181" s="5"/>
    </row>
    <row r="182" spans="1:13" s="11" customFormat="1" ht="10.5" customHeight="1">
      <c r="A182" s="11" t="s">
        <v>2399</v>
      </c>
      <c r="B182" s="11" t="s">
        <v>2400</v>
      </c>
      <c r="C182" s="38">
        <v>79</v>
      </c>
      <c r="D182" s="127"/>
      <c r="E182" s="39"/>
      <c r="K182" s="5"/>
      <c r="L182" s="5"/>
      <c r="M182" s="5"/>
    </row>
    <row r="183" spans="1:13" s="11" customFormat="1" ht="10.5" customHeight="1">
      <c r="A183" s="11" t="s">
        <v>2401</v>
      </c>
      <c r="B183" s="11" t="s">
        <v>2407</v>
      </c>
      <c r="C183" s="38">
        <v>79.1</v>
      </c>
      <c r="D183" s="127"/>
      <c r="E183" s="39"/>
      <c r="K183" s="5"/>
      <c r="L183" s="5"/>
      <c r="M183" s="5"/>
    </row>
    <row r="184" spans="1:13" s="11" customFormat="1" ht="10.5" customHeight="1">
      <c r="A184" s="11" t="s">
        <v>2408</v>
      </c>
      <c r="B184" s="11" t="s">
        <v>2409</v>
      </c>
      <c r="C184" s="38">
        <v>78.8</v>
      </c>
      <c r="D184" s="127"/>
      <c r="E184" s="39"/>
      <c r="K184" s="5"/>
      <c r="L184" s="5"/>
      <c r="M184" s="5"/>
    </row>
    <row r="185" spans="1:13" s="11" customFormat="1" ht="10.5" customHeight="1">
      <c r="A185" s="11" t="s">
        <v>2410</v>
      </c>
      <c r="B185" s="11" t="s">
        <v>2615</v>
      </c>
      <c r="C185" s="38">
        <v>69.5</v>
      </c>
      <c r="D185" s="127"/>
      <c r="E185" s="39"/>
      <c r="K185" s="5"/>
      <c r="L185" s="5"/>
      <c r="M185" s="5"/>
    </row>
    <row r="186" spans="1:13" s="11" customFormat="1" ht="10.5" customHeight="1">
      <c r="A186" s="11" t="s">
        <v>2411</v>
      </c>
      <c r="B186" s="11" t="s">
        <v>2412</v>
      </c>
      <c r="C186" s="38">
        <v>72.06666666666668</v>
      </c>
      <c r="D186" s="127"/>
      <c r="E186" s="39"/>
      <c r="K186" s="5"/>
      <c r="L186" s="5"/>
      <c r="M186" s="5"/>
    </row>
    <row r="187" spans="1:13" s="11" customFormat="1" ht="10.5" customHeight="1">
      <c r="A187" s="17" t="s">
        <v>2413</v>
      </c>
      <c r="B187" s="17" t="s">
        <v>2616</v>
      </c>
      <c r="C187" s="38">
        <v>73.3</v>
      </c>
      <c r="D187" s="127"/>
      <c r="E187" s="39"/>
      <c r="K187" s="5"/>
      <c r="L187" s="5"/>
      <c r="M187" s="5"/>
    </row>
    <row r="188" spans="1:13" s="11" customFormat="1" ht="10.5" customHeight="1">
      <c r="A188" s="17" t="s">
        <v>2414</v>
      </c>
      <c r="B188" s="17" t="s">
        <v>2617</v>
      </c>
      <c r="C188" s="38">
        <v>71.23333333333333</v>
      </c>
      <c r="D188" s="127"/>
      <c r="E188" s="39"/>
      <c r="K188" s="5"/>
      <c r="L188" s="5"/>
      <c r="M188" s="5"/>
    </row>
    <row r="189" spans="1:13" s="11" customFormat="1" ht="10.5" customHeight="1">
      <c r="A189" s="17" t="s">
        <v>2415</v>
      </c>
      <c r="B189" s="17" t="s">
        <v>2416</v>
      </c>
      <c r="C189" s="38">
        <v>70.73333333333333</v>
      </c>
      <c r="D189" s="127"/>
      <c r="E189" s="39"/>
      <c r="K189" s="5"/>
      <c r="L189" s="5"/>
      <c r="M189" s="5"/>
    </row>
    <row r="190" spans="1:13" s="11" customFormat="1" ht="10.5" customHeight="1">
      <c r="A190" s="17" t="s">
        <v>2417</v>
      </c>
      <c r="B190" s="17" t="s">
        <v>2418</v>
      </c>
      <c r="C190" s="38">
        <v>73.3</v>
      </c>
      <c r="D190" s="127"/>
      <c r="E190" s="39"/>
      <c r="K190" s="5"/>
      <c r="L190" s="5"/>
      <c r="M190" s="5"/>
    </row>
    <row r="191" spans="1:13" s="11" customFormat="1" ht="10.5" customHeight="1">
      <c r="A191" s="17" t="s">
        <v>2419</v>
      </c>
      <c r="B191" s="17" t="s">
        <v>2618</v>
      </c>
      <c r="C191" s="38">
        <v>71.5</v>
      </c>
      <c r="D191" s="127"/>
      <c r="E191" s="39"/>
      <c r="K191" s="5"/>
      <c r="L191" s="5"/>
      <c r="M191" s="5"/>
    </row>
    <row r="192" spans="1:13" s="11" customFormat="1" ht="10.5" customHeight="1">
      <c r="A192" s="17" t="s">
        <v>2420</v>
      </c>
      <c r="B192" s="17" t="s">
        <v>2421</v>
      </c>
      <c r="C192" s="38">
        <v>72.13333333333334</v>
      </c>
      <c r="D192" s="127"/>
      <c r="E192" s="39"/>
      <c r="K192" s="5"/>
      <c r="L192" s="5"/>
      <c r="M192" s="5"/>
    </row>
    <row r="193" spans="1:13" s="11" customFormat="1" ht="10.5" customHeight="1">
      <c r="A193" s="17" t="s">
        <v>2422</v>
      </c>
      <c r="B193" s="17" t="s">
        <v>2423</v>
      </c>
      <c r="C193" s="38">
        <v>72.1</v>
      </c>
      <c r="D193" s="127"/>
      <c r="E193" s="39"/>
      <c r="K193" s="5"/>
      <c r="L193" s="5"/>
      <c r="M193" s="5"/>
    </row>
    <row r="194" spans="1:13" s="11" customFormat="1" ht="10.5" customHeight="1">
      <c r="A194" s="17" t="s">
        <v>2424</v>
      </c>
      <c r="B194" s="17" t="s">
        <v>2425</v>
      </c>
      <c r="C194" s="38">
        <v>71.03333333333333</v>
      </c>
      <c r="D194" s="127"/>
      <c r="E194" s="39"/>
      <c r="K194" s="5"/>
      <c r="L194" s="5"/>
      <c r="M194" s="5"/>
    </row>
    <row r="195" spans="1:13" s="11" customFormat="1" ht="10.5" customHeight="1">
      <c r="A195" s="17" t="s">
        <v>2426</v>
      </c>
      <c r="B195" s="17" t="s">
        <v>2427</v>
      </c>
      <c r="C195" s="38">
        <v>70.93333333333332</v>
      </c>
      <c r="D195" s="127"/>
      <c r="E195" s="39"/>
      <c r="K195" s="5"/>
      <c r="L195" s="5"/>
      <c r="M195" s="5"/>
    </row>
    <row r="196" spans="1:13" s="11" customFormat="1" ht="10.5" customHeight="1">
      <c r="A196" s="17" t="s">
        <v>2428</v>
      </c>
      <c r="B196" s="17" t="s">
        <v>2619</v>
      </c>
      <c r="C196" s="38">
        <v>71.03333333333335</v>
      </c>
      <c r="D196" s="127"/>
      <c r="E196" s="39"/>
      <c r="K196" s="5"/>
      <c r="L196" s="5"/>
      <c r="M196" s="5"/>
    </row>
    <row r="197" spans="1:13" s="11" customFormat="1" ht="10.5" customHeight="1">
      <c r="A197" s="17" t="s">
        <v>2429</v>
      </c>
      <c r="B197" s="17" t="s">
        <v>2430</v>
      </c>
      <c r="C197" s="38">
        <v>72.66666666666667</v>
      </c>
      <c r="D197" s="127"/>
      <c r="E197" s="39"/>
      <c r="K197" s="5"/>
      <c r="L197" s="5"/>
      <c r="M197" s="5"/>
    </row>
    <row r="198" spans="1:13" s="11" customFormat="1" ht="10.5" customHeight="1">
      <c r="A198" s="17" t="s">
        <v>2431</v>
      </c>
      <c r="B198" s="17" t="s">
        <v>2432</v>
      </c>
      <c r="C198" s="38">
        <v>71.23333333333333</v>
      </c>
      <c r="D198" s="127"/>
      <c r="E198" s="39"/>
      <c r="K198" s="5"/>
      <c r="L198" s="5"/>
      <c r="M198" s="5"/>
    </row>
    <row r="199" spans="1:13" s="11" customFormat="1" ht="10.5" customHeight="1">
      <c r="A199" s="17" t="s">
        <v>2433</v>
      </c>
      <c r="B199" s="17" t="s">
        <v>2620</v>
      </c>
      <c r="C199" s="38">
        <v>70.9</v>
      </c>
      <c r="D199" s="127"/>
      <c r="E199" s="39"/>
      <c r="K199" s="5"/>
      <c r="L199" s="5"/>
      <c r="M199" s="5"/>
    </row>
    <row r="200" spans="1:13" s="11" customFormat="1" ht="10.5" customHeight="1">
      <c r="A200" s="17" t="s">
        <v>2434</v>
      </c>
      <c r="B200" s="17" t="s">
        <v>2435</v>
      </c>
      <c r="C200" s="38">
        <v>72.56666666666666</v>
      </c>
      <c r="D200" s="127"/>
      <c r="E200" s="39"/>
      <c r="K200" s="5"/>
      <c r="L200" s="5"/>
      <c r="M200" s="5"/>
    </row>
    <row r="201" spans="1:13" s="11" customFormat="1" ht="10.5" customHeight="1">
      <c r="A201" s="17" t="s">
        <v>2436</v>
      </c>
      <c r="B201" s="17" t="s">
        <v>2437</v>
      </c>
      <c r="C201" s="38">
        <v>77</v>
      </c>
      <c r="D201" s="127"/>
      <c r="E201" s="39"/>
      <c r="K201" s="5"/>
      <c r="L201" s="5"/>
      <c r="M201" s="5"/>
    </row>
    <row r="202" spans="1:13" s="11" customFormat="1" ht="10.5" customHeight="1">
      <c r="A202" s="17" t="s">
        <v>2438</v>
      </c>
      <c r="B202" s="17" t="s">
        <v>2439</v>
      </c>
      <c r="C202" s="38">
        <v>76.16666666666667</v>
      </c>
      <c r="D202" s="127"/>
      <c r="E202" s="39"/>
      <c r="K202" s="5"/>
      <c r="L202" s="5"/>
      <c r="M202" s="5"/>
    </row>
    <row r="203" spans="1:13" s="11" customFormat="1" ht="10.5" customHeight="1">
      <c r="A203" s="11" t="s">
        <v>2440</v>
      </c>
      <c r="B203" s="11" t="s">
        <v>2621</v>
      </c>
      <c r="C203" s="38">
        <v>77.1</v>
      </c>
      <c r="D203" s="127"/>
      <c r="E203" s="39"/>
      <c r="K203" s="5"/>
      <c r="L203" s="5"/>
      <c r="M203" s="5"/>
    </row>
    <row r="204" spans="1:13" s="11" customFormat="1" ht="10.5" customHeight="1">
      <c r="A204" s="11" t="s">
        <v>2441</v>
      </c>
      <c r="B204" s="11" t="s">
        <v>2442</v>
      </c>
      <c r="C204" s="38">
        <v>76.33333333333333</v>
      </c>
      <c r="D204" s="127"/>
      <c r="E204" s="39"/>
      <c r="K204" s="5"/>
      <c r="L204" s="5"/>
      <c r="M204" s="5"/>
    </row>
    <row r="205" spans="1:13" s="11" customFormat="1" ht="10.5" customHeight="1">
      <c r="A205" s="11" t="s">
        <v>2443</v>
      </c>
      <c r="B205" s="11" t="s">
        <v>2444</v>
      </c>
      <c r="C205" s="38">
        <v>75.8</v>
      </c>
      <c r="D205" s="127"/>
      <c r="E205" s="39"/>
      <c r="K205" s="5"/>
      <c r="L205" s="5"/>
      <c r="M205" s="5"/>
    </row>
    <row r="206" spans="1:13" s="11" customFormat="1" ht="10.5" customHeight="1">
      <c r="A206" s="11" t="s">
        <v>2445</v>
      </c>
      <c r="B206" s="11" t="s">
        <v>1250</v>
      </c>
      <c r="C206" s="38">
        <v>72.4</v>
      </c>
      <c r="D206" s="127"/>
      <c r="E206" s="39"/>
      <c r="K206" s="5"/>
      <c r="L206" s="5"/>
      <c r="M206" s="5"/>
    </row>
    <row r="207" spans="1:13" s="11" customFormat="1" ht="10.5" customHeight="1">
      <c r="A207" s="11" t="s">
        <v>2446</v>
      </c>
      <c r="B207" s="11" t="s">
        <v>1252</v>
      </c>
      <c r="C207" s="38">
        <v>71.13333333333334</v>
      </c>
      <c r="D207" s="127"/>
      <c r="E207" s="39"/>
      <c r="K207" s="5"/>
      <c r="L207" s="5"/>
      <c r="M207" s="5"/>
    </row>
    <row r="208" spans="1:13" s="11" customFormat="1" ht="10.5" customHeight="1">
      <c r="A208" s="11" t="s">
        <v>2447</v>
      </c>
      <c r="B208" s="11" t="s">
        <v>2448</v>
      </c>
      <c r="C208" s="38">
        <v>69.53333333333335</v>
      </c>
      <c r="D208" s="127"/>
      <c r="E208" s="39"/>
      <c r="K208" s="5"/>
      <c r="L208" s="5"/>
      <c r="M208" s="5"/>
    </row>
    <row r="209" spans="1:13" s="11" customFormat="1" ht="10.5" customHeight="1">
      <c r="A209" s="11" t="s">
        <v>2449</v>
      </c>
      <c r="B209" s="11" t="s">
        <v>2450</v>
      </c>
      <c r="C209" s="38">
        <v>70.33333333333333</v>
      </c>
      <c r="D209" s="127"/>
      <c r="E209" s="39"/>
      <c r="K209" s="5"/>
      <c r="L209" s="5"/>
      <c r="M209" s="5"/>
    </row>
    <row r="210" spans="1:13" s="11" customFormat="1" ht="10.5" customHeight="1">
      <c r="A210" s="17" t="s">
        <v>2451</v>
      </c>
      <c r="B210" s="17" t="s">
        <v>2452</v>
      </c>
      <c r="C210" s="38">
        <v>69.66666666666667</v>
      </c>
      <c r="D210" s="127"/>
      <c r="E210" s="39"/>
      <c r="K210" s="5"/>
      <c r="L210" s="5"/>
      <c r="M210" s="5"/>
    </row>
    <row r="211" spans="1:13" s="11" customFormat="1" ht="10.5" customHeight="1">
      <c r="A211" s="17" t="s">
        <v>2453</v>
      </c>
      <c r="B211" s="17" t="s">
        <v>2454</v>
      </c>
      <c r="C211" s="38">
        <v>69.4</v>
      </c>
      <c r="D211" s="127"/>
      <c r="E211" s="39"/>
      <c r="K211" s="5"/>
      <c r="L211" s="5"/>
      <c r="M211" s="5"/>
    </row>
    <row r="212" spans="1:13" s="11" customFormat="1" ht="10.5" customHeight="1">
      <c r="A212" s="17" t="s">
        <v>2455</v>
      </c>
      <c r="B212" s="17" t="s">
        <v>2456</v>
      </c>
      <c r="C212" s="38">
        <v>69.4</v>
      </c>
      <c r="D212" s="127"/>
      <c r="E212" s="39"/>
      <c r="K212" s="5"/>
      <c r="L212" s="5"/>
      <c r="M212" s="5"/>
    </row>
    <row r="213" spans="1:13" s="11" customFormat="1" ht="10.5" customHeight="1">
      <c r="A213" s="17" t="s">
        <v>2457</v>
      </c>
      <c r="B213" s="17" t="s">
        <v>2622</v>
      </c>
      <c r="C213" s="38">
        <v>71.76666666666667</v>
      </c>
      <c r="D213" s="127"/>
      <c r="E213" s="39"/>
      <c r="K213" s="5"/>
      <c r="L213" s="5"/>
      <c r="M213" s="5"/>
    </row>
    <row r="214" spans="1:13" s="11" customFormat="1" ht="10.5" customHeight="1">
      <c r="A214" s="11" t="s">
        <v>2458</v>
      </c>
      <c r="B214" s="17" t="s">
        <v>2459</v>
      </c>
      <c r="C214" s="38">
        <v>69.9</v>
      </c>
      <c r="D214" s="127"/>
      <c r="E214" s="39"/>
      <c r="K214" s="5"/>
      <c r="L214" s="5"/>
      <c r="M214" s="5"/>
    </row>
    <row r="215" spans="1:13" s="11" customFormat="1" ht="10.5" customHeight="1">
      <c r="A215" s="11" t="s">
        <v>2460</v>
      </c>
      <c r="B215" s="17" t="s">
        <v>2461</v>
      </c>
      <c r="C215" s="38">
        <v>69.63333333333333</v>
      </c>
      <c r="D215" s="127"/>
      <c r="E215" s="39"/>
      <c r="K215" s="5"/>
      <c r="L215" s="5"/>
      <c r="M215" s="5"/>
    </row>
    <row r="216" spans="1:13" s="11" customFormat="1" ht="10.5" customHeight="1">
      <c r="A216" s="17" t="s">
        <v>2623</v>
      </c>
      <c r="B216" s="17" t="s">
        <v>2462</v>
      </c>
      <c r="C216" s="38">
        <v>74.8</v>
      </c>
      <c r="D216" s="127"/>
      <c r="E216" s="39"/>
      <c r="K216" s="5"/>
      <c r="L216" s="5"/>
      <c r="M216" s="5"/>
    </row>
    <row r="217" spans="1:13" s="11" customFormat="1" ht="10.5" customHeight="1">
      <c r="A217" s="17" t="s">
        <v>2624</v>
      </c>
      <c r="B217" s="17" t="s">
        <v>2463</v>
      </c>
      <c r="C217" s="38">
        <v>77.33333333333333</v>
      </c>
      <c r="D217" s="127"/>
      <c r="E217" s="39"/>
      <c r="K217" s="5"/>
      <c r="L217" s="5"/>
      <c r="M217" s="5"/>
    </row>
    <row r="218" spans="1:13" s="11" customFormat="1" ht="10.5" customHeight="1">
      <c r="A218" s="17" t="s">
        <v>2464</v>
      </c>
      <c r="B218" s="17" t="s">
        <v>2465</v>
      </c>
      <c r="C218" s="38">
        <v>73.53333333333333</v>
      </c>
      <c r="D218" s="127"/>
      <c r="E218" s="39"/>
      <c r="K218" s="5"/>
      <c r="L218" s="5"/>
      <c r="M218" s="5"/>
    </row>
    <row r="219" spans="1:13" s="11" customFormat="1" ht="10.5" customHeight="1">
      <c r="A219" s="17" t="s">
        <v>2466</v>
      </c>
      <c r="B219" s="11" t="s">
        <v>2467</v>
      </c>
      <c r="C219" s="38">
        <v>71.56666666666666</v>
      </c>
      <c r="D219" s="127"/>
      <c r="E219" s="39"/>
      <c r="K219" s="5"/>
      <c r="L219" s="5"/>
      <c r="M219" s="5"/>
    </row>
    <row r="220" spans="1:13" s="11" customFormat="1" ht="10.5" customHeight="1">
      <c r="A220" s="17" t="s">
        <v>2468</v>
      </c>
      <c r="B220" s="17" t="s">
        <v>2469</v>
      </c>
      <c r="C220" s="38">
        <v>70.53333333333333</v>
      </c>
      <c r="D220" s="127"/>
      <c r="E220" s="39"/>
      <c r="K220" s="5"/>
      <c r="L220" s="5"/>
      <c r="M220" s="5"/>
    </row>
    <row r="221" spans="1:13" s="11" customFormat="1" ht="10.5" customHeight="1">
      <c r="A221" s="17" t="s">
        <v>2470</v>
      </c>
      <c r="B221" s="17" t="s">
        <v>2471</v>
      </c>
      <c r="C221" s="38">
        <v>70.93333333333334</v>
      </c>
      <c r="D221" s="127"/>
      <c r="E221" s="39"/>
      <c r="K221" s="5"/>
      <c r="L221" s="5"/>
      <c r="M221" s="5"/>
    </row>
    <row r="222" spans="1:13" s="11" customFormat="1" ht="10.5" customHeight="1">
      <c r="A222" s="17" t="s">
        <v>2472</v>
      </c>
      <c r="B222" s="17" t="s">
        <v>2473</v>
      </c>
      <c r="C222" s="38">
        <v>75.2</v>
      </c>
      <c r="D222" s="127"/>
      <c r="E222" s="39"/>
      <c r="K222" s="5"/>
      <c r="L222" s="5"/>
      <c r="M222" s="5"/>
    </row>
    <row r="223" spans="1:13" s="11" customFormat="1" ht="10.5" customHeight="1">
      <c r="A223" s="17" t="s">
        <v>2474</v>
      </c>
      <c r="B223" s="17" t="s">
        <v>2475</v>
      </c>
      <c r="C223" s="38">
        <v>76.83333333333333</v>
      </c>
      <c r="D223" s="127"/>
      <c r="E223" s="39"/>
      <c r="K223" s="5"/>
      <c r="L223" s="5"/>
      <c r="M223" s="5"/>
    </row>
    <row r="224" spans="1:13" s="11" customFormat="1" ht="10.5" customHeight="1">
      <c r="A224" s="11" t="s">
        <v>2476</v>
      </c>
      <c r="B224" s="11" t="s">
        <v>2477</v>
      </c>
      <c r="C224" s="38">
        <v>77.06666666666666</v>
      </c>
      <c r="D224" s="127"/>
      <c r="E224" s="39"/>
      <c r="K224" s="5"/>
      <c r="L224" s="5"/>
      <c r="M224" s="5"/>
    </row>
    <row r="225" spans="1:13" s="11" customFormat="1" ht="10.5" customHeight="1">
      <c r="A225" s="11" t="s">
        <v>2478</v>
      </c>
      <c r="B225" s="11" t="s">
        <v>2479</v>
      </c>
      <c r="C225" s="38">
        <v>76.5</v>
      </c>
      <c r="D225" s="127"/>
      <c r="E225" s="39"/>
      <c r="K225" s="5"/>
      <c r="L225" s="5"/>
      <c r="M225" s="5"/>
    </row>
    <row r="226" spans="1:13" s="11" customFormat="1" ht="10.5" customHeight="1">
      <c r="A226" s="11" t="s">
        <v>2480</v>
      </c>
      <c r="B226" s="11" t="s">
        <v>2481</v>
      </c>
      <c r="C226" s="38">
        <v>80.83333333333333</v>
      </c>
      <c r="D226" s="127"/>
      <c r="E226" s="39"/>
      <c r="K226" s="5"/>
      <c r="L226" s="5"/>
      <c r="M226" s="5"/>
    </row>
    <row r="227" spans="1:13" s="11" customFormat="1" ht="10.5" customHeight="1">
      <c r="A227" s="11" t="s">
        <v>2482</v>
      </c>
      <c r="B227" s="11" t="s">
        <v>2483</v>
      </c>
      <c r="C227" s="38">
        <v>79.66666666666667</v>
      </c>
      <c r="D227" s="127"/>
      <c r="E227" s="39"/>
      <c r="K227" s="5"/>
      <c r="L227" s="5"/>
      <c r="M227" s="5"/>
    </row>
    <row r="228" spans="1:13" s="11" customFormat="1" ht="10.5" customHeight="1">
      <c r="A228" s="11" t="s">
        <v>2484</v>
      </c>
      <c r="B228" s="11" t="s">
        <v>2485</v>
      </c>
      <c r="C228" s="38">
        <v>79.5</v>
      </c>
      <c r="D228" s="127"/>
      <c r="E228" s="39"/>
      <c r="K228" s="5"/>
      <c r="L228" s="5"/>
      <c r="M228" s="5"/>
    </row>
    <row r="229" spans="1:13" s="11" customFormat="1" ht="10.5" customHeight="1">
      <c r="A229" s="14" t="s">
        <v>2486</v>
      </c>
      <c r="B229" s="14" t="s">
        <v>2487</v>
      </c>
      <c r="C229" s="38">
        <v>79.73333333333333</v>
      </c>
      <c r="D229" s="127"/>
      <c r="E229" s="39"/>
      <c r="K229" s="5"/>
      <c r="L229" s="5"/>
      <c r="M229" s="5"/>
    </row>
    <row r="230" spans="1:13" s="11" customFormat="1" ht="10.5" customHeight="1">
      <c r="A230" s="14" t="s">
        <v>2488</v>
      </c>
      <c r="B230" s="14" t="s">
        <v>2489</v>
      </c>
      <c r="C230" s="38">
        <v>79.4</v>
      </c>
      <c r="D230" s="127"/>
      <c r="E230" s="39"/>
      <c r="K230" s="5"/>
      <c r="L230" s="5"/>
      <c r="M230" s="5"/>
    </row>
    <row r="231" spans="1:13" s="11" customFormat="1" ht="10.5" customHeight="1">
      <c r="A231" s="14" t="s">
        <v>2490</v>
      </c>
      <c r="B231" s="14" t="s">
        <v>2491</v>
      </c>
      <c r="C231" s="38">
        <v>79.6</v>
      </c>
      <c r="D231" s="127"/>
      <c r="E231" s="39"/>
      <c r="K231" s="5"/>
      <c r="L231" s="5"/>
      <c r="M231" s="5"/>
    </row>
    <row r="232" spans="1:13" s="11" customFormat="1" ht="10.5" customHeight="1">
      <c r="A232" s="14" t="s">
        <v>2492</v>
      </c>
      <c r="B232" s="14" t="s">
        <v>2493</v>
      </c>
      <c r="C232" s="38">
        <v>78.86666666666667</v>
      </c>
      <c r="D232" s="127"/>
      <c r="E232" s="39"/>
      <c r="K232" s="5"/>
      <c r="L232" s="5"/>
      <c r="M232" s="5"/>
    </row>
    <row r="233" spans="1:13" s="11" customFormat="1" ht="10.5" customHeight="1">
      <c r="A233" s="14" t="s">
        <v>2494</v>
      </c>
      <c r="B233" s="14" t="s">
        <v>2495</v>
      </c>
      <c r="C233" s="38">
        <v>78.5</v>
      </c>
      <c r="D233" s="127"/>
      <c r="E233" s="39"/>
      <c r="K233" s="5"/>
      <c r="L233" s="5"/>
      <c r="M233" s="5"/>
    </row>
    <row r="234" spans="1:13" s="11" customFormat="1" ht="10.5" customHeight="1">
      <c r="A234" s="14" t="s">
        <v>2496</v>
      </c>
      <c r="B234" s="14" t="s">
        <v>2497</v>
      </c>
      <c r="C234" s="38">
        <v>78.86666666666666</v>
      </c>
      <c r="D234" s="127"/>
      <c r="E234" s="39"/>
      <c r="K234" s="5"/>
      <c r="L234" s="5"/>
      <c r="M234" s="5"/>
    </row>
    <row r="235" spans="1:13" s="11" customFormat="1" ht="10.5" customHeight="1">
      <c r="A235" s="14" t="s">
        <v>2498</v>
      </c>
      <c r="B235" s="14" t="s">
        <v>2499</v>
      </c>
      <c r="C235" s="38">
        <v>76.76666666666667</v>
      </c>
      <c r="D235" s="127"/>
      <c r="E235" s="39"/>
      <c r="K235" s="5"/>
      <c r="L235" s="5"/>
      <c r="M235" s="5"/>
    </row>
    <row r="236" spans="1:13" s="11" customFormat="1" ht="10.5" customHeight="1">
      <c r="A236" s="14" t="s">
        <v>2500</v>
      </c>
      <c r="B236" s="14" t="s">
        <v>2501</v>
      </c>
      <c r="C236" s="38">
        <v>76.96666666666667</v>
      </c>
      <c r="D236" s="127"/>
      <c r="E236" s="39"/>
      <c r="K236" s="5"/>
      <c r="L236" s="5"/>
      <c r="M236" s="5"/>
    </row>
    <row r="237" spans="1:13" s="11" customFormat="1" ht="10.5" customHeight="1">
      <c r="A237" s="14" t="s">
        <v>2502</v>
      </c>
      <c r="B237" s="14" t="s">
        <v>2503</v>
      </c>
      <c r="C237" s="38">
        <v>78.16666666666667</v>
      </c>
      <c r="D237" s="127"/>
      <c r="E237" s="39"/>
      <c r="K237" s="5"/>
      <c r="L237" s="5"/>
      <c r="M237" s="5"/>
    </row>
    <row r="238" spans="1:13" s="11" customFormat="1" ht="10.5" customHeight="1">
      <c r="A238" s="14" t="s">
        <v>2504</v>
      </c>
      <c r="B238" s="14" t="s">
        <v>2505</v>
      </c>
      <c r="C238" s="38">
        <v>78.33333333333333</v>
      </c>
      <c r="D238" s="127"/>
      <c r="E238" s="39"/>
      <c r="K238" s="5"/>
      <c r="L238" s="5"/>
      <c r="M238" s="5"/>
    </row>
    <row r="239" spans="1:13" s="11" customFormat="1" ht="10.5" customHeight="1">
      <c r="A239" s="14" t="s">
        <v>2506</v>
      </c>
      <c r="B239" s="14" t="s">
        <v>2507</v>
      </c>
      <c r="C239" s="38">
        <v>76.13333333333334</v>
      </c>
      <c r="D239" s="127"/>
      <c r="E239" s="39"/>
      <c r="K239" s="5"/>
      <c r="L239" s="5"/>
      <c r="M239" s="5"/>
    </row>
    <row r="240" spans="1:13" s="11" customFormat="1" ht="10.5" customHeight="1">
      <c r="A240" s="14" t="s">
        <v>2508</v>
      </c>
      <c r="B240" s="14" t="s">
        <v>2509</v>
      </c>
      <c r="C240" s="38">
        <v>76.56666666666666</v>
      </c>
      <c r="D240" s="127"/>
      <c r="E240" s="39"/>
      <c r="K240" s="5"/>
      <c r="L240" s="5"/>
      <c r="M240" s="5"/>
    </row>
    <row r="241" spans="1:13" s="11" customFormat="1" ht="10.5" customHeight="1">
      <c r="A241" s="14" t="s">
        <v>2510</v>
      </c>
      <c r="B241" s="14" t="s">
        <v>2511</v>
      </c>
      <c r="C241" s="38">
        <v>75.93333333333334</v>
      </c>
      <c r="D241" s="127"/>
      <c r="E241" s="39"/>
      <c r="K241" s="5"/>
      <c r="L241" s="5"/>
      <c r="M241" s="5"/>
    </row>
    <row r="242" spans="1:13" s="11" customFormat="1" ht="10.5" customHeight="1">
      <c r="A242" s="14" t="s">
        <v>2512</v>
      </c>
      <c r="B242" s="14" t="s">
        <v>2513</v>
      </c>
      <c r="C242" s="38">
        <v>77.33333333333333</v>
      </c>
      <c r="D242" s="127"/>
      <c r="E242" s="39"/>
      <c r="K242" s="5"/>
      <c r="L242" s="5"/>
      <c r="M242" s="5"/>
    </row>
    <row r="243" spans="1:13" s="11" customFormat="1" ht="10.5" customHeight="1">
      <c r="A243" s="14" t="s">
        <v>2514</v>
      </c>
      <c r="B243" s="14" t="s">
        <v>2515</v>
      </c>
      <c r="C243" s="38">
        <v>79.43333333333332</v>
      </c>
      <c r="D243" s="127"/>
      <c r="E243" s="39"/>
      <c r="K243" s="5"/>
      <c r="L243" s="5"/>
      <c r="M243" s="5"/>
    </row>
    <row r="244" spans="1:13" s="11" customFormat="1" ht="10.5" customHeight="1">
      <c r="A244" s="14" t="s">
        <v>2516</v>
      </c>
      <c r="B244" s="14" t="s">
        <v>2517</v>
      </c>
      <c r="C244" s="38">
        <v>77.03333333333335</v>
      </c>
      <c r="D244" s="127"/>
      <c r="E244" s="39"/>
      <c r="K244" s="5"/>
      <c r="L244" s="5"/>
      <c r="M244" s="5"/>
    </row>
    <row r="245" spans="1:13" s="11" customFormat="1" ht="10.5" customHeight="1">
      <c r="A245" s="14" t="s">
        <v>2518</v>
      </c>
      <c r="B245" s="14" t="s">
        <v>2519</v>
      </c>
      <c r="C245" s="38">
        <v>77.13333333333334</v>
      </c>
      <c r="D245" s="127"/>
      <c r="E245" s="39"/>
      <c r="K245" s="5"/>
      <c r="L245" s="5"/>
      <c r="M245" s="5"/>
    </row>
    <row r="246" spans="1:13" s="11" customFormat="1" ht="10.5" customHeight="1">
      <c r="A246" s="14" t="s">
        <v>2520</v>
      </c>
      <c r="B246" s="14" t="s">
        <v>2521</v>
      </c>
      <c r="C246" s="38">
        <v>77.9</v>
      </c>
      <c r="D246" s="127"/>
      <c r="E246" s="39"/>
      <c r="K246" s="5"/>
      <c r="L246" s="5"/>
      <c r="M246" s="5"/>
    </row>
    <row r="247" spans="1:13" s="11" customFormat="1" ht="10.5" customHeight="1">
      <c r="A247" s="14" t="s">
        <v>2522</v>
      </c>
      <c r="B247" s="14" t="s">
        <v>2523</v>
      </c>
      <c r="C247" s="38">
        <v>78.5</v>
      </c>
      <c r="D247" s="127"/>
      <c r="E247" s="39"/>
      <c r="K247" s="5"/>
      <c r="L247" s="5"/>
      <c r="M247" s="5"/>
    </row>
    <row r="248" spans="1:13" s="11" customFormat="1" ht="10.5" customHeight="1">
      <c r="A248" s="14" t="s">
        <v>2524</v>
      </c>
      <c r="B248" s="14" t="s">
        <v>2525</v>
      </c>
      <c r="C248" s="38">
        <v>78.4</v>
      </c>
      <c r="D248" s="127"/>
      <c r="E248" s="39"/>
      <c r="K248" s="5"/>
      <c r="L248" s="5"/>
      <c r="M248" s="5"/>
    </row>
    <row r="249" spans="1:13" s="11" customFormat="1" ht="10.5" customHeight="1">
      <c r="A249" s="14" t="s">
        <v>2526</v>
      </c>
      <c r="B249" s="14" t="s">
        <v>2527</v>
      </c>
      <c r="C249" s="38">
        <v>78.8</v>
      </c>
      <c r="D249" s="127"/>
      <c r="E249" s="39"/>
      <c r="K249" s="5"/>
      <c r="L249" s="5"/>
      <c r="M249" s="5"/>
    </row>
    <row r="250" spans="1:13" s="11" customFormat="1" ht="10.5" customHeight="1">
      <c r="A250" s="14" t="s">
        <v>2528</v>
      </c>
      <c r="B250" s="14" t="s">
        <v>2529</v>
      </c>
      <c r="C250" s="38">
        <v>77.86666666666666</v>
      </c>
      <c r="D250" s="127"/>
      <c r="E250" s="39"/>
      <c r="K250" s="5"/>
      <c r="L250" s="5"/>
      <c r="M250" s="5"/>
    </row>
    <row r="251" spans="1:13" s="11" customFormat="1" ht="10.5" customHeight="1">
      <c r="A251" s="14" t="s">
        <v>2530</v>
      </c>
      <c r="B251" s="14" t="s">
        <v>2531</v>
      </c>
      <c r="C251" s="38">
        <v>76.76666666666667</v>
      </c>
      <c r="D251" s="127"/>
      <c r="E251" s="39"/>
      <c r="K251" s="5"/>
      <c r="L251" s="5"/>
      <c r="M251" s="5"/>
    </row>
    <row r="252" spans="1:13" s="11" customFormat="1" ht="10.5" customHeight="1">
      <c r="A252" s="14" t="s">
        <v>2532</v>
      </c>
      <c r="B252" s="14" t="s">
        <v>2533</v>
      </c>
      <c r="C252" s="38">
        <v>79.4</v>
      </c>
      <c r="D252" s="127"/>
      <c r="E252" s="39"/>
      <c r="K252" s="5"/>
      <c r="L252" s="5"/>
      <c r="M252" s="5"/>
    </row>
    <row r="253" spans="1:13" s="11" customFormat="1" ht="10.5" customHeight="1">
      <c r="A253" s="14" t="s">
        <v>2534</v>
      </c>
      <c r="B253" s="14" t="s">
        <v>2535</v>
      </c>
      <c r="C253" s="38">
        <v>79.23333333333333</v>
      </c>
      <c r="D253" s="127"/>
      <c r="E253" s="39"/>
      <c r="K253" s="5"/>
      <c r="L253" s="5"/>
      <c r="M253" s="5"/>
    </row>
    <row r="254" spans="1:13" s="11" customFormat="1" ht="10.5" customHeight="1">
      <c r="A254" s="14" t="s">
        <v>2536</v>
      </c>
      <c r="B254" s="14" t="s">
        <v>2537</v>
      </c>
      <c r="C254" s="38">
        <v>79.3</v>
      </c>
      <c r="D254" s="127"/>
      <c r="E254" s="39"/>
      <c r="K254" s="5"/>
      <c r="L254" s="5"/>
      <c r="M254" s="5"/>
    </row>
    <row r="255" spans="1:13" s="11" customFormat="1" ht="10.5" customHeight="1">
      <c r="A255" s="14" t="s">
        <v>2538</v>
      </c>
      <c r="B255" s="14" t="s">
        <v>2539</v>
      </c>
      <c r="C255" s="38">
        <v>77.8</v>
      </c>
      <c r="D255" s="127"/>
      <c r="E255" s="39"/>
      <c r="K255" s="5"/>
      <c r="L255" s="5"/>
      <c r="M255" s="5"/>
    </row>
    <row r="256" spans="1:13" s="11" customFormat="1" ht="10.5" customHeight="1">
      <c r="A256" s="14" t="s">
        <v>2540</v>
      </c>
      <c r="B256" s="14" t="s">
        <v>2541</v>
      </c>
      <c r="C256" s="38">
        <v>79.13333333333334</v>
      </c>
      <c r="D256" s="127"/>
      <c r="E256" s="39"/>
      <c r="K256" s="5"/>
      <c r="L256" s="5"/>
      <c r="M256" s="5"/>
    </row>
    <row r="257" spans="1:13" s="11" customFormat="1" ht="10.5" customHeight="1">
      <c r="A257" s="14" t="s">
        <v>2542</v>
      </c>
      <c r="B257" s="14" t="s">
        <v>2543</v>
      </c>
      <c r="C257" s="38">
        <v>79.7</v>
      </c>
      <c r="D257" s="127"/>
      <c r="E257" s="39"/>
      <c r="K257" s="5"/>
      <c r="L257" s="5"/>
      <c r="M257" s="5"/>
    </row>
    <row r="258" spans="1:13" s="11" customFormat="1" ht="10.5" customHeight="1">
      <c r="A258" s="14" t="s">
        <v>2544</v>
      </c>
      <c r="B258" s="14" t="s">
        <v>2545</v>
      </c>
      <c r="C258" s="38">
        <v>79.73333333333333</v>
      </c>
      <c r="D258" s="127"/>
      <c r="E258" s="39"/>
      <c r="K258" s="5"/>
      <c r="L258" s="5"/>
      <c r="M258" s="5"/>
    </row>
    <row r="259" spans="1:13" s="11" customFormat="1" ht="10.5" customHeight="1">
      <c r="A259" s="14" t="s">
        <v>2546</v>
      </c>
      <c r="B259" s="14" t="s">
        <v>2547</v>
      </c>
      <c r="C259" s="38">
        <v>79.76666666666667</v>
      </c>
      <c r="D259" s="127"/>
      <c r="E259" s="39"/>
      <c r="K259" s="5"/>
      <c r="L259" s="5"/>
      <c r="M259" s="5"/>
    </row>
    <row r="260" spans="1:13" s="11" customFormat="1" ht="10.5" customHeight="1">
      <c r="A260" s="14" t="s">
        <v>2548</v>
      </c>
      <c r="B260" s="14" t="s">
        <v>2549</v>
      </c>
      <c r="C260" s="38">
        <v>78.6</v>
      </c>
      <c r="D260" s="127"/>
      <c r="E260" s="39"/>
      <c r="K260" s="5"/>
      <c r="L260" s="5"/>
      <c r="M260" s="5"/>
    </row>
    <row r="261" spans="1:13" s="11" customFormat="1" ht="10.5" customHeight="1">
      <c r="A261" s="14" t="s">
        <v>2550</v>
      </c>
      <c r="B261" s="14" t="s">
        <v>2551</v>
      </c>
      <c r="C261" s="38">
        <v>79.26666666666667</v>
      </c>
      <c r="D261" s="127"/>
      <c r="E261" s="39"/>
      <c r="K261" s="5"/>
      <c r="L261" s="5"/>
      <c r="M261" s="5"/>
    </row>
    <row r="262" spans="1:13" s="11" customFormat="1" ht="10.5" customHeight="1">
      <c r="A262" s="14" t="s">
        <v>2552</v>
      </c>
      <c r="B262" s="14" t="s">
        <v>2553</v>
      </c>
      <c r="C262" s="38">
        <v>79.66666666666667</v>
      </c>
      <c r="D262" s="127"/>
      <c r="E262" s="39"/>
      <c r="K262" s="5"/>
      <c r="L262" s="5"/>
      <c r="M262" s="5"/>
    </row>
    <row r="263" spans="1:13" s="11" customFormat="1" ht="10.5" customHeight="1">
      <c r="A263" s="14" t="s">
        <v>2554</v>
      </c>
      <c r="B263" s="14" t="s">
        <v>2555</v>
      </c>
      <c r="C263" s="38">
        <v>78.8</v>
      </c>
      <c r="D263" s="127"/>
      <c r="E263" s="39"/>
      <c r="K263" s="5"/>
      <c r="L263" s="5"/>
      <c r="M263" s="5"/>
    </row>
    <row r="264" spans="1:13" s="11" customFormat="1" ht="10.5" customHeight="1">
      <c r="A264" s="14" t="s">
        <v>2556</v>
      </c>
      <c r="B264" s="14" t="s">
        <v>2557</v>
      </c>
      <c r="C264" s="38">
        <v>79.13333333333334</v>
      </c>
      <c r="D264" s="127"/>
      <c r="E264" s="39"/>
      <c r="K264" s="5"/>
      <c r="L264" s="5"/>
      <c r="M264" s="5"/>
    </row>
    <row r="265" spans="1:13" s="11" customFormat="1" ht="10.5" customHeight="1">
      <c r="A265" s="14" t="s">
        <v>2558</v>
      </c>
      <c r="B265" s="14" t="s">
        <v>2559</v>
      </c>
      <c r="C265" s="38">
        <v>76.86666666666666</v>
      </c>
      <c r="D265" s="127"/>
      <c r="E265" s="39"/>
      <c r="K265" s="5"/>
      <c r="L265" s="5"/>
      <c r="M265" s="5"/>
    </row>
    <row r="266" spans="1:13" s="11" customFormat="1" ht="10.5" customHeight="1">
      <c r="A266" s="14" t="s">
        <v>2560</v>
      </c>
      <c r="B266" s="14" t="s">
        <v>2561</v>
      </c>
      <c r="C266" s="38">
        <v>78</v>
      </c>
      <c r="D266" s="127"/>
      <c r="E266" s="39"/>
      <c r="K266" s="5"/>
      <c r="L266" s="5"/>
      <c r="M266" s="5"/>
    </row>
    <row r="267" spans="1:13" s="11" customFormat="1" ht="10.5" customHeight="1">
      <c r="A267" s="14" t="s">
        <v>2562</v>
      </c>
      <c r="B267" s="14" t="s">
        <v>2563</v>
      </c>
      <c r="C267" s="38">
        <v>76.53333333333333</v>
      </c>
      <c r="D267" s="127"/>
      <c r="E267" s="39"/>
      <c r="K267" s="5"/>
      <c r="L267" s="5"/>
      <c r="M267" s="5"/>
    </row>
    <row r="268" spans="1:13" s="11" customFormat="1" ht="10.5" customHeight="1">
      <c r="A268" s="14" t="s">
        <v>2564</v>
      </c>
      <c r="B268" s="14" t="s">
        <v>2565</v>
      </c>
      <c r="C268" s="38">
        <v>74.03333333333335</v>
      </c>
      <c r="D268" s="127"/>
      <c r="E268" s="39"/>
      <c r="K268" s="5"/>
      <c r="L268" s="5"/>
      <c r="M268" s="5"/>
    </row>
    <row r="269" spans="1:13" s="11" customFormat="1" ht="10.5" customHeight="1">
      <c r="A269" s="14" t="s">
        <v>2566</v>
      </c>
      <c r="B269" s="14" t="s">
        <v>2567</v>
      </c>
      <c r="C269" s="38">
        <v>75.2</v>
      </c>
      <c r="D269" s="127"/>
      <c r="E269" s="39"/>
      <c r="K269" s="5"/>
      <c r="L269" s="5"/>
      <c r="M269" s="5"/>
    </row>
    <row r="270" spans="1:13" s="11" customFormat="1" ht="10.5" customHeight="1">
      <c r="A270" s="14" t="s">
        <v>2568</v>
      </c>
      <c r="B270" s="14" t="s">
        <v>2569</v>
      </c>
      <c r="C270" s="38">
        <v>78.16666666666667</v>
      </c>
      <c r="D270" s="127"/>
      <c r="E270" s="39"/>
      <c r="K270" s="5"/>
      <c r="L270" s="5"/>
      <c r="M270" s="5"/>
    </row>
    <row r="271" spans="1:5" s="11" customFormat="1" ht="10.5" customHeight="1">
      <c r="A271" s="14" t="s">
        <v>2570</v>
      </c>
      <c r="B271" s="14" t="s">
        <v>2625</v>
      </c>
      <c r="C271" s="38">
        <v>77</v>
      </c>
      <c r="D271" s="127"/>
      <c r="E271" s="39"/>
    </row>
    <row r="272" spans="1:5" s="11" customFormat="1" ht="10.5" customHeight="1">
      <c r="A272" s="11" t="s">
        <v>2571</v>
      </c>
      <c r="B272" s="31" t="s">
        <v>2121</v>
      </c>
      <c r="C272" s="38">
        <v>79.86666666666667</v>
      </c>
      <c r="D272" s="127"/>
      <c r="E272" s="39"/>
    </row>
    <row r="273" spans="1:5" s="11" customFormat="1" ht="10.5" customHeight="1">
      <c r="A273" s="11" t="s">
        <v>2572</v>
      </c>
      <c r="B273" s="31" t="s">
        <v>2573</v>
      </c>
      <c r="C273" s="38">
        <v>79.66666666666667</v>
      </c>
      <c r="D273" s="127"/>
      <c r="E273" s="39"/>
    </row>
    <row r="274" spans="1:5" s="11" customFormat="1" ht="10.5" customHeight="1">
      <c r="A274" s="11" t="s">
        <v>2626</v>
      </c>
      <c r="B274" s="31" t="s">
        <v>2574</v>
      </c>
      <c r="C274" s="38">
        <v>78.86666666666667</v>
      </c>
      <c r="D274" s="127"/>
      <c r="E274" s="39"/>
    </row>
    <row r="275" spans="1:5" s="11" customFormat="1" ht="10.5" customHeight="1">
      <c r="A275" s="11" t="s">
        <v>2627</v>
      </c>
      <c r="B275" s="11" t="s">
        <v>2575</v>
      </c>
      <c r="C275" s="38">
        <v>77.8</v>
      </c>
      <c r="D275" s="127"/>
      <c r="E275" s="39"/>
    </row>
    <row r="276" spans="1:5" s="11" customFormat="1" ht="10.5" customHeight="1">
      <c r="A276" s="11" t="s">
        <v>2628</v>
      </c>
      <c r="B276" s="11" t="s">
        <v>2576</v>
      </c>
      <c r="C276" s="38">
        <v>77.86666666666666</v>
      </c>
      <c r="D276" s="127"/>
      <c r="E276" s="39"/>
    </row>
    <row r="277" spans="1:5" s="11" customFormat="1" ht="10.5" customHeight="1">
      <c r="A277" s="11" t="s">
        <v>2629</v>
      </c>
      <c r="B277" s="11" t="s">
        <v>2661</v>
      </c>
      <c r="C277" s="38">
        <v>78.56666666666666</v>
      </c>
      <c r="D277" s="127"/>
      <c r="E277" s="39"/>
    </row>
    <row r="278" spans="1:5" s="11" customFormat="1" ht="10.5" customHeight="1">
      <c r="A278" s="11" t="s">
        <v>2630</v>
      </c>
      <c r="B278" s="11" t="s">
        <v>2662</v>
      </c>
      <c r="C278" s="38">
        <v>79.1</v>
      </c>
      <c r="D278" s="127"/>
      <c r="E278" s="39"/>
    </row>
    <row r="279" spans="1:5" s="11" customFormat="1" ht="10.5" customHeight="1">
      <c r="A279" s="11" t="s">
        <v>2631</v>
      </c>
      <c r="B279" s="11" t="s">
        <v>2663</v>
      </c>
      <c r="C279" s="38">
        <v>78.96666666666668</v>
      </c>
      <c r="D279" s="127"/>
      <c r="E279" s="39"/>
    </row>
    <row r="280" spans="1:5" s="11" customFormat="1" ht="10.5" customHeight="1">
      <c r="A280" s="11" t="s">
        <v>2632</v>
      </c>
      <c r="B280" s="11" t="s">
        <v>2664</v>
      </c>
      <c r="C280" s="38">
        <v>77.9</v>
      </c>
      <c r="D280" s="127"/>
      <c r="E280" s="39"/>
    </row>
    <row r="281" spans="1:5" s="11" customFormat="1" ht="10.5" customHeight="1">
      <c r="A281" s="11" t="s">
        <v>2924</v>
      </c>
      <c r="B281" s="11" t="s">
        <v>2665</v>
      </c>
      <c r="C281" s="38">
        <v>79.86666666666666</v>
      </c>
      <c r="D281" s="127"/>
      <c r="E281" s="39"/>
    </row>
    <row r="282" spans="1:5" s="11" customFormat="1" ht="10.5" customHeight="1">
      <c r="A282" s="11" t="s">
        <v>2925</v>
      </c>
      <c r="B282" s="11" t="s">
        <v>2666</v>
      </c>
      <c r="C282" s="38">
        <v>79.6</v>
      </c>
      <c r="D282" s="127"/>
      <c r="E282" s="39"/>
    </row>
    <row r="283" spans="1:5" s="11" customFormat="1" ht="10.5" customHeight="1">
      <c r="A283" s="11" t="s">
        <v>2926</v>
      </c>
      <c r="B283" s="11" t="s">
        <v>2667</v>
      </c>
      <c r="C283" s="38">
        <v>80.1</v>
      </c>
      <c r="D283" s="127"/>
      <c r="E283" s="39"/>
    </row>
    <row r="284" spans="1:5" s="11" customFormat="1" ht="10.5" customHeight="1">
      <c r="A284" s="11" t="s">
        <v>2927</v>
      </c>
      <c r="B284" s="11" t="s">
        <v>2668</v>
      </c>
      <c r="C284" s="38">
        <v>80.33333333333333</v>
      </c>
      <c r="D284" s="127"/>
      <c r="E284" s="39"/>
    </row>
    <row r="285" spans="1:5" s="11" customFormat="1" ht="10.5" customHeight="1">
      <c r="A285" s="11" t="s">
        <v>2928</v>
      </c>
      <c r="B285" s="11" t="s">
        <v>2669</v>
      </c>
      <c r="C285" s="38">
        <v>79.76666666666667</v>
      </c>
      <c r="D285" s="127"/>
      <c r="E285" s="39"/>
    </row>
    <row r="286" spans="1:5" s="11" customFormat="1" ht="10.5" customHeight="1">
      <c r="A286" s="32" t="s">
        <v>2929</v>
      </c>
      <c r="B286" s="32" t="s">
        <v>2670</v>
      </c>
      <c r="C286" s="38">
        <v>80.33333333333333</v>
      </c>
      <c r="D286" s="127"/>
      <c r="E286" s="39"/>
    </row>
    <row r="287" spans="1:5" s="11" customFormat="1" ht="10.5" customHeight="1">
      <c r="A287" s="14" t="s">
        <v>2930</v>
      </c>
      <c r="B287" s="14" t="s">
        <v>2671</v>
      </c>
      <c r="C287" s="38">
        <v>80.6</v>
      </c>
      <c r="D287" s="127"/>
      <c r="E287" s="39"/>
    </row>
    <row r="288" spans="1:5" s="11" customFormat="1" ht="10.5" customHeight="1">
      <c r="A288" s="14" t="s">
        <v>3457</v>
      </c>
      <c r="B288" s="61" t="s">
        <v>3449</v>
      </c>
      <c r="C288" s="38">
        <v>73.06666666666666</v>
      </c>
      <c r="D288" s="127"/>
      <c r="E288" s="39"/>
    </row>
    <row r="289" spans="1:5" s="11" customFormat="1" ht="10.5" customHeight="1">
      <c r="A289" s="14" t="s">
        <v>2672</v>
      </c>
      <c r="B289" s="14" t="s">
        <v>2673</v>
      </c>
      <c r="C289" s="38">
        <v>72.66666666666667</v>
      </c>
      <c r="D289" s="127"/>
      <c r="E289" s="39"/>
    </row>
    <row r="290" spans="1:5" s="11" customFormat="1" ht="10.5" customHeight="1">
      <c r="A290" s="14" t="s">
        <v>2674</v>
      </c>
      <c r="B290" s="14" t="s">
        <v>2633</v>
      </c>
      <c r="C290" s="38">
        <v>71.33333333333333</v>
      </c>
      <c r="D290" s="127"/>
      <c r="E290" s="39"/>
    </row>
    <row r="291" spans="1:5" s="11" customFormat="1" ht="10.5" customHeight="1">
      <c r="A291" s="14" t="s">
        <v>2675</v>
      </c>
      <c r="B291" s="31" t="s">
        <v>2676</v>
      </c>
      <c r="C291" s="38">
        <v>74.8</v>
      </c>
      <c r="D291" s="127"/>
      <c r="E291" s="39"/>
    </row>
    <row r="292" spans="1:5" s="11" customFormat="1" ht="10.5" customHeight="1">
      <c r="A292" s="11" t="s">
        <v>2677</v>
      </c>
      <c r="B292" s="31" t="s">
        <v>2122</v>
      </c>
      <c r="C292" s="38">
        <v>72.53333333333333</v>
      </c>
      <c r="D292" s="127"/>
      <c r="E292" s="39"/>
    </row>
    <row r="293" spans="1:5" s="11" customFormat="1" ht="10.5" customHeight="1">
      <c r="A293" s="11" t="s">
        <v>1368</v>
      </c>
      <c r="B293" s="1" t="s">
        <v>2678</v>
      </c>
      <c r="C293" s="38">
        <v>73.3</v>
      </c>
      <c r="D293" s="127"/>
      <c r="E293" s="39"/>
    </row>
    <row r="294" spans="2:5" s="11" customFormat="1" ht="10.5" customHeight="1">
      <c r="B294" s="1"/>
      <c r="C294" s="38"/>
      <c r="D294" s="30"/>
      <c r="E294" s="39"/>
    </row>
    <row r="295" spans="2:5" s="11" customFormat="1" ht="10.5" customHeight="1">
      <c r="B295" s="1"/>
      <c r="C295" s="38"/>
      <c r="D295" s="30"/>
      <c r="E295" s="39"/>
    </row>
    <row r="296" spans="2:5" s="11" customFormat="1" ht="10.5" customHeight="1">
      <c r="B296" s="1"/>
      <c r="C296" s="38"/>
      <c r="D296" s="30"/>
      <c r="E296" s="39"/>
    </row>
    <row r="297" spans="2:5" s="11" customFormat="1" ht="10.5" customHeight="1">
      <c r="B297" s="1"/>
      <c r="C297" s="38"/>
      <c r="D297" s="30"/>
      <c r="E297" s="39"/>
    </row>
    <row r="298" spans="2:5" s="11" customFormat="1" ht="10.5" customHeight="1">
      <c r="B298" s="1"/>
      <c r="C298" s="38"/>
      <c r="D298" s="30"/>
      <c r="E298" s="39"/>
    </row>
    <row r="299" spans="2:5" s="11" customFormat="1" ht="10.5" customHeight="1">
      <c r="B299" s="1"/>
      <c r="C299" s="38"/>
      <c r="D299" s="30"/>
      <c r="E299" s="39"/>
    </row>
    <row r="300" spans="2:5" s="11" customFormat="1" ht="10.5" customHeight="1">
      <c r="B300" s="1"/>
      <c r="C300" s="38"/>
      <c r="D300" s="30"/>
      <c r="E300" s="39"/>
    </row>
    <row r="301" spans="2:5" s="11" customFormat="1" ht="10.5" customHeight="1">
      <c r="B301" s="1"/>
      <c r="C301" s="38"/>
      <c r="D301" s="30"/>
      <c r="E301" s="39"/>
    </row>
    <row r="302" spans="2:5" s="11" customFormat="1" ht="10.5" customHeight="1">
      <c r="B302" s="1"/>
      <c r="C302" s="38"/>
      <c r="D302" s="30"/>
      <c r="E302" s="39"/>
    </row>
    <row r="303" spans="2:5" s="11" customFormat="1" ht="10.5" customHeight="1">
      <c r="B303" s="1"/>
      <c r="C303" s="38"/>
      <c r="D303" s="30"/>
      <c r="E303" s="39"/>
    </row>
    <row r="304" spans="2:5" s="11" customFormat="1" ht="10.5" customHeight="1">
      <c r="B304" s="1"/>
      <c r="C304" s="38"/>
      <c r="D304" s="30"/>
      <c r="E304" s="39"/>
    </row>
    <row r="305" spans="2:5" s="11" customFormat="1" ht="10.5" customHeight="1">
      <c r="B305" s="1"/>
      <c r="C305" s="38"/>
      <c r="D305" s="30"/>
      <c r="E305" s="39"/>
    </row>
    <row r="306" spans="2:5" s="11" customFormat="1" ht="10.5" customHeight="1">
      <c r="B306" s="1"/>
      <c r="C306" s="38"/>
      <c r="D306" s="30"/>
      <c r="E306" s="39"/>
    </row>
    <row r="307" spans="2:5" s="11" customFormat="1" ht="10.5" customHeight="1">
      <c r="B307" s="1"/>
      <c r="C307" s="38"/>
      <c r="D307" s="30"/>
      <c r="E307" s="39"/>
    </row>
    <row r="308" spans="2:5" s="11" customFormat="1" ht="10.5" customHeight="1">
      <c r="B308" s="1"/>
      <c r="C308" s="38"/>
      <c r="D308" s="30"/>
      <c r="E308" s="39"/>
    </row>
    <row r="309" spans="2:5" s="11" customFormat="1" ht="10.5" customHeight="1">
      <c r="B309" s="1"/>
      <c r="C309" s="38"/>
      <c r="D309" s="30"/>
      <c r="E309" s="39"/>
    </row>
    <row r="310" spans="2:5" s="11" customFormat="1" ht="10.5" customHeight="1">
      <c r="B310" s="1"/>
      <c r="C310" s="38"/>
      <c r="D310" s="30"/>
      <c r="E310" s="39"/>
    </row>
    <row r="311" spans="2:5" s="11" customFormat="1" ht="10.5" customHeight="1">
      <c r="B311" s="1"/>
      <c r="C311" s="38"/>
      <c r="D311" s="30"/>
      <c r="E311" s="39"/>
    </row>
    <row r="312" spans="2:5" s="11" customFormat="1" ht="10.5" customHeight="1">
      <c r="B312" s="1"/>
      <c r="C312" s="38"/>
      <c r="D312" s="30"/>
      <c r="E312" s="39"/>
    </row>
    <row r="313" spans="2:5" s="11" customFormat="1" ht="10.5" customHeight="1">
      <c r="B313" s="1"/>
      <c r="C313" s="38"/>
      <c r="D313" s="30"/>
      <c r="E313" s="39"/>
    </row>
    <row r="314" spans="2:5" s="11" customFormat="1" ht="10.5" customHeight="1">
      <c r="B314" s="1"/>
      <c r="C314" s="38"/>
      <c r="D314" s="30"/>
      <c r="E314" s="39"/>
    </row>
    <row r="315" spans="2:5" s="11" customFormat="1" ht="10.5" customHeight="1">
      <c r="B315" s="1"/>
      <c r="C315" s="38"/>
      <c r="D315" s="30"/>
      <c r="E315" s="39"/>
    </row>
    <row r="316" spans="2:5" s="11" customFormat="1" ht="10.5" customHeight="1">
      <c r="B316" s="1"/>
      <c r="C316" s="38"/>
      <c r="D316" s="30"/>
      <c r="E316" s="39"/>
    </row>
    <row r="317" spans="2:5" s="11" customFormat="1" ht="10.5" customHeight="1">
      <c r="B317" s="1"/>
      <c r="C317" s="38"/>
      <c r="D317" s="30"/>
      <c r="E317" s="39"/>
    </row>
    <row r="318" spans="1:13" s="11" customFormat="1" ht="10.5" customHeight="1">
      <c r="A318" s="1"/>
      <c r="B318" s="1"/>
      <c r="C318" s="52"/>
      <c r="D318" s="8"/>
      <c r="E318" s="34"/>
      <c r="F318" s="1"/>
      <c r="G318" s="1"/>
      <c r="H318" s="1"/>
      <c r="I318" s="1"/>
      <c r="J318" s="1"/>
      <c r="K318" s="1"/>
      <c r="L318" s="1"/>
      <c r="M318" s="1"/>
    </row>
    <row r="319" spans="1:13" s="11" customFormat="1" ht="10.5" customHeight="1">
      <c r="A319" s="1"/>
      <c r="B319" s="1"/>
      <c r="C319" s="52"/>
      <c r="D319" s="8"/>
      <c r="E319" s="34"/>
      <c r="F319" s="1"/>
      <c r="G319" s="1"/>
      <c r="H319" s="1"/>
      <c r="I319" s="1"/>
      <c r="J319" s="1"/>
      <c r="K319" s="1"/>
      <c r="L319" s="1"/>
      <c r="M319" s="1"/>
    </row>
    <row r="320" spans="1:15" s="11" customFormat="1" ht="10.5" customHeight="1">
      <c r="A320" s="1"/>
      <c r="B320" s="1"/>
      <c r="C320" s="52"/>
      <c r="D320" s="8"/>
      <c r="E320" s="34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1" customFormat="1" ht="10.5" customHeight="1">
      <c r="A321" s="1"/>
      <c r="B321" s="1"/>
      <c r="C321" s="52"/>
      <c r="D321" s="8"/>
      <c r="E321" s="34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1" customFormat="1" ht="10.5" customHeight="1">
      <c r="A322" s="1"/>
      <c r="B322" s="1"/>
      <c r="C322" s="52"/>
      <c r="D322" s="8"/>
      <c r="E322" s="34"/>
      <c r="F322" s="1"/>
      <c r="G322" s="1"/>
      <c r="H322" s="1"/>
      <c r="I322" s="1"/>
      <c r="J322" s="1"/>
      <c r="K322" s="1"/>
      <c r="L322" s="1"/>
      <c r="M322" s="1"/>
      <c r="N322" s="1"/>
      <c r="O322" s="1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2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6.7109375" style="1" customWidth="1"/>
    <col min="2" max="2" width="44.7109375" style="1" customWidth="1"/>
    <col min="3" max="3" width="10.7109375" style="1" customWidth="1"/>
    <col min="4" max="4" width="9.140625" style="8" customWidth="1"/>
    <col min="5" max="5" width="9.140625" style="34" customWidth="1"/>
    <col min="6" max="6" width="10.7109375" style="1" customWidth="1"/>
    <col min="7" max="7" width="9.140625" style="1" customWidth="1"/>
    <col min="8" max="8" width="27.140625" style="1" customWidth="1"/>
    <col min="9" max="16384" width="9.140625" style="1" customWidth="1"/>
  </cols>
  <sheetData>
    <row r="1" spans="1:6" ht="10.5" customHeight="1">
      <c r="A1" s="6" t="s">
        <v>2044</v>
      </c>
      <c r="B1" s="6" t="s">
        <v>2045</v>
      </c>
      <c r="C1" s="35" t="s">
        <v>2046</v>
      </c>
      <c r="F1" s="86"/>
    </row>
    <row r="2" spans="1:6" ht="10.5" customHeight="1">
      <c r="A2" s="11" t="s">
        <v>2047</v>
      </c>
      <c r="B2" s="11" t="s">
        <v>2604</v>
      </c>
      <c r="C2" s="38">
        <v>82.4</v>
      </c>
      <c r="D2" s="127"/>
      <c r="E2" s="39"/>
      <c r="F2" s="16"/>
    </row>
    <row r="3" spans="1:6" ht="10.5" customHeight="1">
      <c r="A3" s="11" t="s">
        <v>2048</v>
      </c>
      <c r="B3" s="11" t="s">
        <v>2049</v>
      </c>
      <c r="C3" s="38">
        <v>83</v>
      </c>
      <c r="D3" s="127"/>
      <c r="E3" s="39"/>
      <c r="F3" s="96"/>
    </row>
    <row r="4" spans="1:5" ht="10.5" customHeight="1">
      <c r="A4" s="11" t="s">
        <v>2050</v>
      </c>
      <c r="B4" s="11" t="s">
        <v>2605</v>
      </c>
      <c r="C4" s="38">
        <v>83.46666666666665</v>
      </c>
      <c r="D4" s="127"/>
      <c r="E4" s="39"/>
    </row>
    <row r="5" spans="1:13" ht="10.5" customHeight="1">
      <c r="A5" s="11" t="s">
        <v>2052</v>
      </c>
      <c r="B5" s="11" t="s">
        <v>2053</v>
      </c>
      <c r="C5" s="38">
        <v>82.96666666666668</v>
      </c>
      <c r="D5" s="127"/>
      <c r="E5" s="39"/>
      <c r="F5" s="9" t="s">
        <v>1775</v>
      </c>
      <c r="G5" s="36" t="s">
        <v>2593</v>
      </c>
      <c r="H5" s="11"/>
      <c r="I5" s="11"/>
      <c r="J5" s="11"/>
      <c r="K5" s="5"/>
      <c r="L5" s="5"/>
      <c r="M5" s="37"/>
    </row>
    <row r="6" spans="1:13" s="11" customFormat="1" ht="10.5" customHeight="1">
      <c r="A6" s="11" t="s">
        <v>2054</v>
      </c>
      <c r="B6" s="11" t="s">
        <v>2055</v>
      </c>
      <c r="C6" s="38">
        <v>83.86666666666666</v>
      </c>
      <c r="D6" s="127"/>
      <c r="E6" s="39"/>
      <c r="G6" s="5" t="s">
        <v>3460</v>
      </c>
      <c r="K6" s="5"/>
      <c r="L6" s="5"/>
      <c r="M6" s="5"/>
    </row>
    <row r="7" spans="1:13" s="11" customFormat="1" ht="10.5" customHeight="1">
      <c r="A7" s="11" t="s">
        <v>2056</v>
      </c>
      <c r="B7" s="11" t="s">
        <v>2057</v>
      </c>
      <c r="C7" s="38">
        <v>83.7</v>
      </c>
      <c r="D7" s="127"/>
      <c r="E7" s="39"/>
      <c r="F7" s="9"/>
      <c r="K7" s="5"/>
      <c r="L7" s="5"/>
      <c r="M7" s="5"/>
    </row>
    <row r="8" spans="1:13" s="11" customFormat="1" ht="10.5" customHeight="1">
      <c r="A8" s="11" t="s">
        <v>2058</v>
      </c>
      <c r="B8" s="11" t="s">
        <v>2059</v>
      </c>
      <c r="C8" s="38">
        <v>83.4</v>
      </c>
      <c r="D8" s="127"/>
      <c r="E8" s="39"/>
      <c r="F8" s="9" t="s">
        <v>1776</v>
      </c>
      <c r="G8" s="4" t="s">
        <v>2594</v>
      </c>
      <c r="K8" s="5"/>
      <c r="L8" s="5"/>
      <c r="M8" s="5"/>
    </row>
    <row r="9" spans="1:13" s="11" customFormat="1" ht="10.5" customHeight="1">
      <c r="A9" s="11" t="s">
        <v>2060</v>
      </c>
      <c r="B9" s="11" t="s">
        <v>2061</v>
      </c>
      <c r="C9" s="38">
        <v>81</v>
      </c>
      <c r="D9" s="127"/>
      <c r="E9" s="39"/>
      <c r="G9" s="5" t="s">
        <v>2041</v>
      </c>
      <c r="K9" s="5"/>
      <c r="L9" s="5"/>
      <c r="M9" s="15"/>
    </row>
    <row r="10" spans="1:13" s="11" customFormat="1" ht="10.5" customHeight="1">
      <c r="A10" s="11" t="s">
        <v>2062</v>
      </c>
      <c r="B10" s="11" t="s">
        <v>2063</v>
      </c>
      <c r="C10" s="38">
        <v>81.33333333333333</v>
      </c>
      <c r="D10" s="127"/>
      <c r="E10" s="39"/>
      <c r="F10" s="9"/>
      <c r="I10" s="12"/>
      <c r="J10" s="12"/>
      <c r="K10" s="13"/>
      <c r="L10" s="13"/>
      <c r="M10" s="40"/>
    </row>
    <row r="11" spans="1:14" s="11" customFormat="1" ht="10.5" customHeight="1">
      <c r="A11" s="11" t="s">
        <v>2064</v>
      </c>
      <c r="B11" s="11" t="s">
        <v>2606</v>
      </c>
      <c r="C11" s="38">
        <v>81.63333333333333</v>
      </c>
      <c r="D11" s="127"/>
      <c r="E11" s="39"/>
      <c r="F11" s="9" t="s">
        <v>1777</v>
      </c>
      <c r="G11" s="36" t="s">
        <v>2595</v>
      </c>
      <c r="K11" s="5"/>
      <c r="L11" s="5"/>
      <c r="M11" s="41"/>
      <c r="N11" s="14"/>
    </row>
    <row r="12" spans="1:14" s="11" customFormat="1" ht="10.5" customHeight="1">
      <c r="A12" s="11" t="s">
        <v>2065</v>
      </c>
      <c r="B12" s="11" t="s">
        <v>2066</v>
      </c>
      <c r="C12" s="38">
        <v>81.8</v>
      </c>
      <c r="D12" s="127"/>
      <c r="E12" s="39"/>
      <c r="G12" s="5" t="s">
        <v>3461</v>
      </c>
      <c r="K12" s="5"/>
      <c r="L12" s="5"/>
      <c r="M12" s="15"/>
      <c r="N12" s="14"/>
    </row>
    <row r="13" spans="1:14" s="11" customFormat="1" ht="10.5" customHeight="1">
      <c r="A13" s="17" t="s">
        <v>2067</v>
      </c>
      <c r="B13" s="17" t="s">
        <v>2068</v>
      </c>
      <c r="C13" s="38">
        <v>76.5</v>
      </c>
      <c r="D13" s="30"/>
      <c r="E13" s="39"/>
      <c r="F13" s="9"/>
      <c r="G13" s="9"/>
      <c r="K13" s="5"/>
      <c r="L13" s="5"/>
      <c r="M13" s="15"/>
      <c r="N13" s="14"/>
    </row>
    <row r="14" spans="1:14" s="11" customFormat="1" ht="10.5" customHeight="1">
      <c r="A14" s="17" t="s">
        <v>2069</v>
      </c>
      <c r="B14" s="17" t="s">
        <v>2070</v>
      </c>
      <c r="C14" s="38">
        <v>77.13333333333333</v>
      </c>
      <c r="D14" s="30"/>
      <c r="E14" s="39"/>
      <c r="F14" s="5"/>
      <c r="G14" s="5"/>
      <c r="K14" s="5"/>
      <c r="L14" s="5"/>
      <c r="M14" s="15"/>
      <c r="N14" s="14"/>
    </row>
    <row r="15" spans="1:14" s="11" customFormat="1" ht="10.5" customHeight="1">
      <c r="A15" s="17" t="s">
        <v>2071</v>
      </c>
      <c r="B15" s="17" t="s">
        <v>2072</v>
      </c>
      <c r="C15" s="38">
        <v>76.6</v>
      </c>
      <c r="D15" s="30"/>
      <c r="E15" s="39"/>
      <c r="F15" s="23"/>
      <c r="G15" s="3" t="s">
        <v>2597</v>
      </c>
      <c r="H15" s="22"/>
      <c r="I15" s="22"/>
      <c r="J15" s="18"/>
      <c r="L15" s="42"/>
      <c r="M15" s="43"/>
      <c r="N15" s="14"/>
    </row>
    <row r="16" spans="1:17" s="11" customFormat="1" ht="10.5" customHeight="1">
      <c r="A16" s="17" t="s">
        <v>2073</v>
      </c>
      <c r="B16" s="17" t="s">
        <v>2074</v>
      </c>
      <c r="C16" s="38">
        <v>76.5</v>
      </c>
      <c r="D16" s="30"/>
      <c r="E16" s="39"/>
      <c r="F16" s="9" t="s">
        <v>2077</v>
      </c>
      <c r="G16" s="14" t="s">
        <v>38</v>
      </c>
      <c r="H16" s="14" t="s">
        <v>3462</v>
      </c>
      <c r="I16" s="16"/>
      <c r="J16" s="16"/>
      <c r="K16" s="22"/>
      <c r="P16" s="113"/>
      <c r="Q16" s="114"/>
    </row>
    <row r="17" spans="1:17" s="11" customFormat="1" ht="10.5" customHeight="1">
      <c r="A17" s="17" t="s">
        <v>2075</v>
      </c>
      <c r="B17" s="17" t="s">
        <v>2076</v>
      </c>
      <c r="C17" s="38">
        <v>78.03333333333335</v>
      </c>
      <c r="D17" s="30"/>
      <c r="E17" s="39"/>
      <c r="F17" s="5"/>
      <c r="G17" s="14" t="s">
        <v>316</v>
      </c>
      <c r="H17" s="14" t="s">
        <v>3463</v>
      </c>
      <c r="I17" s="45"/>
      <c r="J17" s="16"/>
      <c r="K17" s="22"/>
      <c r="P17" s="113"/>
      <c r="Q17" s="114"/>
    </row>
    <row r="18" spans="1:17" s="11" customFormat="1" ht="10.5" customHeight="1">
      <c r="A18" s="17" t="s">
        <v>2078</v>
      </c>
      <c r="B18" s="17" t="s">
        <v>2079</v>
      </c>
      <c r="C18" s="38">
        <v>77.9</v>
      </c>
      <c r="D18" s="30"/>
      <c r="E18" s="39"/>
      <c r="F18" s="5"/>
      <c r="G18" s="14" t="s">
        <v>317</v>
      </c>
      <c r="H18" s="14" t="s">
        <v>3464</v>
      </c>
      <c r="K18" s="22"/>
      <c r="L18" s="44"/>
      <c r="P18" s="113"/>
      <c r="Q18" s="114"/>
    </row>
    <row r="19" spans="1:17" s="11" customFormat="1" ht="10.5" customHeight="1">
      <c r="A19" s="17" t="s">
        <v>2080</v>
      </c>
      <c r="B19" s="17" t="s">
        <v>2081</v>
      </c>
      <c r="C19" s="38">
        <v>81.6</v>
      </c>
      <c r="D19" s="30"/>
      <c r="E19" s="39"/>
      <c r="F19" s="5"/>
      <c r="G19" s="15" t="s">
        <v>318</v>
      </c>
      <c r="L19" s="44"/>
      <c r="P19" s="113"/>
      <c r="Q19" s="115"/>
    </row>
    <row r="20" spans="1:17" s="11" customFormat="1" ht="10.5" customHeight="1">
      <c r="A20" s="17" t="s">
        <v>2082</v>
      </c>
      <c r="B20" s="17" t="s">
        <v>2607</v>
      </c>
      <c r="C20" s="38">
        <v>80.43333333333334</v>
      </c>
      <c r="D20" s="30"/>
      <c r="E20" s="39"/>
      <c r="F20" s="5"/>
      <c r="G20" s="15" t="s">
        <v>39</v>
      </c>
      <c r="K20" s="20"/>
      <c r="L20" s="44"/>
      <c r="P20" s="113"/>
      <c r="Q20" s="114"/>
    </row>
    <row r="21" spans="1:17" s="11" customFormat="1" ht="10.5" customHeight="1">
      <c r="A21" s="17" t="s">
        <v>2083</v>
      </c>
      <c r="B21" s="17" t="s">
        <v>2084</v>
      </c>
      <c r="C21" s="38">
        <v>80.53333333333335</v>
      </c>
      <c r="D21" s="30"/>
      <c r="E21" s="39"/>
      <c r="F21" s="23"/>
      <c r="G21" s="11" t="s">
        <v>2601</v>
      </c>
      <c r="H21" s="11" t="s">
        <v>2596</v>
      </c>
      <c r="K21" s="20"/>
      <c r="L21" s="44"/>
      <c r="P21" s="113"/>
      <c r="Q21" s="114"/>
    </row>
    <row r="22" spans="1:17" s="11" customFormat="1" ht="10.5" customHeight="1">
      <c r="A22" s="17" t="s">
        <v>2085</v>
      </c>
      <c r="B22" s="17" t="s">
        <v>2086</v>
      </c>
      <c r="C22" s="38">
        <v>79</v>
      </c>
      <c r="D22" s="30"/>
      <c r="E22" s="39"/>
      <c r="F22" s="23"/>
      <c r="H22" s="22"/>
      <c r="P22" s="113"/>
      <c r="Q22" s="116"/>
    </row>
    <row r="23" spans="1:14" s="11" customFormat="1" ht="10.5" customHeight="1">
      <c r="A23" s="17" t="s">
        <v>2087</v>
      </c>
      <c r="B23" s="17" t="s">
        <v>2088</v>
      </c>
      <c r="C23" s="38">
        <v>80.86666666666667</v>
      </c>
      <c r="D23" s="30"/>
      <c r="E23" s="39"/>
      <c r="F23" s="23"/>
      <c r="G23" s="23"/>
      <c r="H23" s="22"/>
      <c r="I23" s="22"/>
      <c r="N23" s="5"/>
    </row>
    <row r="24" spans="1:14" s="11" customFormat="1" ht="10.5" customHeight="1">
      <c r="A24" s="17" t="s">
        <v>2089</v>
      </c>
      <c r="B24" s="17" t="s">
        <v>2090</v>
      </c>
      <c r="C24" s="38">
        <v>81.46666666666667</v>
      </c>
      <c r="D24" s="30"/>
      <c r="E24" s="39"/>
      <c r="F24" s="9" t="s">
        <v>2092</v>
      </c>
      <c r="G24" s="5"/>
      <c r="N24" s="5"/>
    </row>
    <row r="25" spans="1:14" s="11" customFormat="1" ht="10.5" customHeight="1">
      <c r="A25" s="17" t="s">
        <v>2091</v>
      </c>
      <c r="B25" s="17" t="s">
        <v>2608</v>
      </c>
      <c r="C25" s="38">
        <v>80.93333333333334</v>
      </c>
      <c r="D25" s="30"/>
      <c r="E25" s="39"/>
      <c r="F25" s="11" t="s">
        <v>2095</v>
      </c>
      <c r="G25" s="111" t="s">
        <v>2898</v>
      </c>
      <c r="N25" s="5"/>
    </row>
    <row r="26" spans="1:14" s="11" customFormat="1" ht="10.5" customHeight="1">
      <c r="A26" s="17" t="s">
        <v>2093</v>
      </c>
      <c r="B26" s="17" t="s">
        <v>2094</v>
      </c>
      <c r="C26" s="38">
        <v>79.86666666666667</v>
      </c>
      <c r="D26" s="30"/>
      <c r="E26" s="39"/>
      <c r="N26" s="5"/>
    </row>
    <row r="27" spans="1:14" s="11" customFormat="1" ht="10.5" customHeight="1">
      <c r="A27" s="11" t="s">
        <v>2096</v>
      </c>
      <c r="B27" s="11" t="s">
        <v>2097</v>
      </c>
      <c r="C27" s="38">
        <v>80.93333333333334</v>
      </c>
      <c r="D27" s="30"/>
      <c r="E27" s="39"/>
      <c r="F27" s="11" t="s">
        <v>2100</v>
      </c>
      <c r="G27" s="11" t="s">
        <v>2897</v>
      </c>
      <c r="N27" s="5"/>
    </row>
    <row r="28" spans="1:14" s="11" customFormat="1" ht="10.5" customHeight="1">
      <c r="A28" s="11" t="s">
        <v>2098</v>
      </c>
      <c r="B28" s="11" t="s">
        <v>2099</v>
      </c>
      <c r="C28" s="38">
        <v>80.56666666666666</v>
      </c>
      <c r="D28" s="30"/>
      <c r="E28" s="39"/>
      <c r="N28" s="5"/>
    </row>
    <row r="29" spans="1:14" s="11" customFormat="1" ht="10.5" customHeight="1">
      <c r="A29" s="11" t="s">
        <v>2101</v>
      </c>
      <c r="B29" s="11" t="s">
        <v>2102</v>
      </c>
      <c r="C29" s="38">
        <v>81.33333333333333</v>
      </c>
      <c r="D29" s="30"/>
      <c r="E29" s="39"/>
      <c r="F29" s="11" t="s">
        <v>2105</v>
      </c>
      <c r="G29" s="111" t="s">
        <v>2899</v>
      </c>
      <c r="N29" s="5"/>
    </row>
    <row r="30" spans="1:14" s="11" customFormat="1" ht="10.5" customHeight="1">
      <c r="A30" s="11" t="s">
        <v>2103</v>
      </c>
      <c r="B30" s="11" t="s">
        <v>2104</v>
      </c>
      <c r="C30" s="38">
        <v>81.86666666666666</v>
      </c>
      <c r="D30" s="30"/>
      <c r="E30" s="39"/>
      <c r="F30" s="22"/>
      <c r="H30" s="22"/>
      <c r="I30" s="22"/>
      <c r="N30" s="5"/>
    </row>
    <row r="31" spans="1:14" s="11" customFormat="1" ht="10.5" customHeight="1">
      <c r="A31" s="11" t="s">
        <v>2106</v>
      </c>
      <c r="B31" s="11" t="s">
        <v>2107</v>
      </c>
      <c r="C31" s="38">
        <v>80.96666666666667</v>
      </c>
      <c r="D31" s="30"/>
      <c r="E31" s="39"/>
      <c r="F31" s="22"/>
      <c r="G31" s="22"/>
      <c r="H31" s="22"/>
      <c r="I31" s="22"/>
      <c r="N31" s="5"/>
    </row>
    <row r="32" spans="1:14" s="11" customFormat="1" ht="10.5" customHeight="1">
      <c r="A32" s="11" t="s">
        <v>2108</v>
      </c>
      <c r="B32" s="11" t="s">
        <v>2109</v>
      </c>
      <c r="C32" s="38">
        <v>84</v>
      </c>
      <c r="D32" s="30"/>
      <c r="E32" s="39"/>
      <c r="F32" s="22"/>
      <c r="G32" s="22"/>
      <c r="H32" s="22"/>
      <c r="I32" s="22"/>
      <c r="N32" s="5"/>
    </row>
    <row r="33" spans="1:14" s="11" customFormat="1" ht="10.5" customHeight="1">
      <c r="A33" s="11" t="s">
        <v>2110</v>
      </c>
      <c r="B33" s="11" t="s">
        <v>2111</v>
      </c>
      <c r="C33" s="38">
        <v>83.5</v>
      </c>
      <c r="D33" s="30"/>
      <c r="E33" s="39"/>
      <c r="F33" s="4" t="s">
        <v>2114</v>
      </c>
      <c r="G33" s="22"/>
      <c r="H33" s="22"/>
      <c r="I33" s="22"/>
      <c r="N33" s="5"/>
    </row>
    <row r="34" spans="1:14" s="11" customFormat="1" ht="10.5" customHeight="1">
      <c r="A34" s="11" t="s">
        <v>2112</v>
      </c>
      <c r="B34" s="11" t="s">
        <v>2113</v>
      </c>
      <c r="C34" s="38">
        <v>83.93333333333334</v>
      </c>
      <c r="D34" s="30"/>
      <c r="E34" s="39"/>
      <c r="F34" s="11" t="s">
        <v>2095</v>
      </c>
      <c r="G34" s="21" t="s">
        <v>2918</v>
      </c>
      <c r="N34" s="5"/>
    </row>
    <row r="35" spans="1:14" s="11" customFormat="1" ht="10.5" customHeight="1">
      <c r="A35" s="11" t="s">
        <v>2115</v>
      </c>
      <c r="B35" s="11" t="s">
        <v>2116</v>
      </c>
      <c r="C35" s="38">
        <v>83.86666666666666</v>
      </c>
      <c r="D35" s="30"/>
      <c r="E35" s="39"/>
      <c r="N35" s="5"/>
    </row>
    <row r="36" spans="1:14" s="11" customFormat="1" ht="10.5" customHeight="1">
      <c r="A36" s="11" t="s">
        <v>2117</v>
      </c>
      <c r="B36" s="11" t="s">
        <v>2118</v>
      </c>
      <c r="C36" s="38">
        <v>83.7</v>
      </c>
      <c r="D36" s="30"/>
      <c r="E36" s="39"/>
      <c r="F36" s="11" t="s">
        <v>2100</v>
      </c>
      <c r="G36" s="21" t="s">
        <v>2919</v>
      </c>
      <c r="N36" s="5"/>
    </row>
    <row r="37" spans="1:14" s="11" customFormat="1" ht="10.5" customHeight="1">
      <c r="A37" s="11" t="s">
        <v>2119</v>
      </c>
      <c r="B37" s="11" t="s">
        <v>2126</v>
      </c>
      <c r="C37" s="38">
        <v>82.93333333333332</v>
      </c>
      <c r="D37" s="30"/>
      <c r="E37" s="39"/>
      <c r="L37" s="5"/>
      <c r="M37" s="5"/>
      <c r="N37" s="5"/>
    </row>
    <row r="38" spans="1:14" s="11" customFormat="1" ht="10.5" customHeight="1">
      <c r="A38" s="11" t="s">
        <v>2127</v>
      </c>
      <c r="B38" s="11" t="s">
        <v>2128</v>
      </c>
      <c r="C38" s="38">
        <v>82.63333333333333</v>
      </c>
      <c r="D38" s="30"/>
      <c r="E38" s="39"/>
      <c r="F38" s="11" t="s">
        <v>2105</v>
      </c>
      <c r="G38" s="21" t="s">
        <v>2923</v>
      </c>
      <c r="L38" s="5"/>
      <c r="M38" s="5"/>
      <c r="N38" s="5"/>
    </row>
    <row r="39" spans="1:14" s="11" customFormat="1" ht="10.5" customHeight="1">
      <c r="A39" s="11" t="s">
        <v>2129</v>
      </c>
      <c r="B39" s="11" t="s">
        <v>2130</v>
      </c>
      <c r="C39" s="38">
        <v>82.3</v>
      </c>
      <c r="D39" s="30"/>
      <c r="E39" s="39"/>
      <c r="F39" s="22"/>
      <c r="G39" s="22"/>
      <c r="H39" s="22"/>
      <c r="I39" s="22"/>
      <c r="K39" s="5"/>
      <c r="L39" s="5"/>
      <c r="M39" s="5"/>
      <c r="N39" s="5"/>
    </row>
    <row r="40" spans="1:14" s="11" customFormat="1" ht="10.5" customHeight="1">
      <c r="A40" s="11" t="s">
        <v>2131</v>
      </c>
      <c r="B40" s="11" t="s">
        <v>2132</v>
      </c>
      <c r="C40" s="38">
        <v>82.9</v>
      </c>
      <c r="D40" s="30"/>
      <c r="E40" s="39"/>
      <c r="F40" s="14"/>
      <c r="G40" s="27"/>
      <c r="H40" s="27"/>
      <c r="I40" s="27"/>
      <c r="J40" s="27"/>
      <c r="K40" s="24"/>
      <c r="L40" s="24"/>
      <c r="M40" s="15"/>
      <c r="N40" s="5"/>
    </row>
    <row r="41" spans="1:14" s="11" customFormat="1" ht="10.5" customHeight="1">
      <c r="A41" s="11" t="s">
        <v>2133</v>
      </c>
      <c r="B41" s="11" t="s">
        <v>2134</v>
      </c>
      <c r="C41" s="38">
        <v>83.36666666666666</v>
      </c>
      <c r="D41" s="126"/>
      <c r="E41" s="39"/>
      <c r="F41" s="14"/>
      <c r="G41" s="27"/>
      <c r="H41" s="27"/>
      <c r="I41" s="27"/>
      <c r="J41" s="27"/>
      <c r="K41" s="24"/>
      <c r="L41" s="24"/>
      <c r="M41" s="15"/>
      <c r="N41" s="5"/>
    </row>
    <row r="42" spans="1:14" s="11" customFormat="1" ht="10.5" customHeight="1">
      <c r="A42" s="11" t="s">
        <v>2135</v>
      </c>
      <c r="B42" s="11" t="s">
        <v>2136</v>
      </c>
      <c r="C42" s="38">
        <v>83.13333333333333</v>
      </c>
      <c r="D42" s="126"/>
      <c r="E42" s="39"/>
      <c r="F42" s="14"/>
      <c r="G42" s="111"/>
      <c r="H42" s="14"/>
      <c r="I42" s="14"/>
      <c r="J42" s="14"/>
      <c r="K42" s="46"/>
      <c r="L42" s="24"/>
      <c r="M42" s="15"/>
      <c r="N42" s="5"/>
    </row>
    <row r="43" spans="1:14" s="11" customFormat="1" ht="10.5" customHeight="1">
      <c r="A43" s="11" t="s">
        <v>2137</v>
      </c>
      <c r="B43" s="11" t="s">
        <v>2138</v>
      </c>
      <c r="C43" s="38">
        <v>82.63333333333334</v>
      </c>
      <c r="D43" s="126"/>
      <c r="E43" s="39"/>
      <c r="F43" s="27"/>
      <c r="H43" s="27"/>
      <c r="I43" s="27"/>
      <c r="J43" s="24"/>
      <c r="K43" s="47"/>
      <c r="L43" s="24"/>
      <c r="M43" s="15"/>
      <c r="N43" s="5"/>
    </row>
    <row r="44" spans="1:14" s="11" customFormat="1" ht="10.5" customHeight="1">
      <c r="A44" s="11" t="s">
        <v>2207</v>
      </c>
      <c r="B44" s="11" t="s">
        <v>3458</v>
      </c>
      <c r="C44" s="50">
        <v>82.46666666666667</v>
      </c>
      <c r="D44" s="126"/>
      <c r="E44" s="39"/>
      <c r="F44" s="27"/>
      <c r="H44" s="27"/>
      <c r="I44" s="27"/>
      <c r="J44" s="24"/>
      <c r="K44" s="47"/>
      <c r="L44" s="24"/>
      <c r="M44" s="15"/>
      <c r="N44" s="5"/>
    </row>
    <row r="45" spans="1:14" s="11" customFormat="1" ht="10.5" customHeight="1">
      <c r="A45" s="11" t="s">
        <v>2139</v>
      </c>
      <c r="B45" s="11" t="s">
        <v>2140</v>
      </c>
      <c r="C45" s="38">
        <v>82.36666666666666</v>
      </c>
      <c r="D45" s="126"/>
      <c r="E45" s="39"/>
      <c r="F45" s="49"/>
      <c r="G45" s="47"/>
      <c r="H45" s="47"/>
      <c r="I45" s="47"/>
      <c r="J45" s="47"/>
      <c r="K45" s="47"/>
      <c r="L45" s="24"/>
      <c r="M45" s="15"/>
      <c r="N45" s="5"/>
    </row>
    <row r="46" spans="1:14" s="11" customFormat="1" ht="10.5" customHeight="1">
      <c r="A46" s="11" t="s">
        <v>2141</v>
      </c>
      <c r="B46" s="11" t="s">
        <v>2142</v>
      </c>
      <c r="C46" s="38">
        <v>82.86666666666666</v>
      </c>
      <c r="D46" s="126"/>
      <c r="E46" s="39"/>
      <c r="F46" s="49"/>
      <c r="G46" s="47"/>
      <c r="H46" s="47"/>
      <c r="I46" s="47"/>
      <c r="J46" s="47"/>
      <c r="K46" s="24"/>
      <c r="L46" s="24"/>
      <c r="M46" s="15"/>
      <c r="N46" s="5"/>
    </row>
    <row r="47" spans="1:14" s="11" customFormat="1" ht="10.5" customHeight="1">
      <c r="A47" s="11" t="s">
        <v>2143</v>
      </c>
      <c r="B47" s="11" t="s">
        <v>2144</v>
      </c>
      <c r="C47" s="38">
        <v>83.3</v>
      </c>
      <c r="D47" s="126"/>
      <c r="E47" s="39"/>
      <c r="F47" s="49"/>
      <c r="G47" s="47"/>
      <c r="H47" s="47"/>
      <c r="I47" s="47"/>
      <c r="J47" s="47"/>
      <c r="K47" s="24"/>
      <c r="L47" s="24"/>
      <c r="M47" s="15"/>
      <c r="N47" s="5"/>
    </row>
    <row r="48" spans="1:14" s="11" customFormat="1" ht="10.5" customHeight="1">
      <c r="A48" s="11" t="s">
        <v>2145</v>
      </c>
      <c r="B48" s="11" t="s">
        <v>2146</v>
      </c>
      <c r="C48" s="38">
        <v>82.9</v>
      </c>
      <c r="D48" s="126"/>
      <c r="E48" s="39"/>
      <c r="F48" s="14"/>
      <c r="G48" s="14"/>
      <c r="H48" s="14"/>
      <c r="I48" s="14"/>
      <c r="J48" s="14"/>
      <c r="K48" s="24"/>
      <c r="L48" s="24"/>
      <c r="M48" s="15"/>
      <c r="N48" s="5"/>
    </row>
    <row r="49" spans="1:14" s="11" customFormat="1" ht="10.5" customHeight="1">
      <c r="A49" s="11" t="s">
        <v>2147</v>
      </c>
      <c r="B49" s="11" t="s">
        <v>2148</v>
      </c>
      <c r="C49" s="38">
        <v>83.03333333333333</v>
      </c>
      <c r="D49" s="126"/>
      <c r="E49" s="39"/>
      <c r="F49" s="27"/>
      <c r="G49" s="27"/>
      <c r="H49" s="27"/>
      <c r="I49" s="27"/>
      <c r="J49" s="14"/>
      <c r="K49" s="15"/>
      <c r="L49" s="15"/>
      <c r="M49" s="15"/>
      <c r="N49" s="5"/>
    </row>
    <row r="50" spans="1:14" s="11" customFormat="1" ht="10.5" customHeight="1">
      <c r="A50" s="11" t="s">
        <v>2149</v>
      </c>
      <c r="B50" s="11" t="s">
        <v>2150</v>
      </c>
      <c r="C50" s="38">
        <v>82.4</v>
      </c>
      <c r="D50" s="126"/>
      <c r="E50" s="39"/>
      <c r="F50" s="27"/>
      <c r="G50" s="27"/>
      <c r="H50" s="24"/>
      <c r="I50" s="27"/>
      <c r="J50" s="14"/>
      <c r="K50" s="15"/>
      <c r="L50" s="15"/>
      <c r="M50" s="15"/>
      <c r="N50" s="5"/>
    </row>
    <row r="51" spans="1:14" s="11" customFormat="1" ht="10.5" customHeight="1">
      <c r="A51" s="11" t="s">
        <v>2151</v>
      </c>
      <c r="B51" s="11" t="s">
        <v>2152</v>
      </c>
      <c r="C51" s="38">
        <v>82.56666666666666</v>
      </c>
      <c r="D51" s="126"/>
      <c r="E51" s="39"/>
      <c r="F51" s="49"/>
      <c r="G51" s="47"/>
      <c r="H51" s="47"/>
      <c r="I51" s="27"/>
      <c r="J51" s="14"/>
      <c r="K51" s="15"/>
      <c r="L51" s="15"/>
      <c r="M51" s="15"/>
      <c r="N51" s="5"/>
    </row>
    <row r="52" spans="1:14" s="11" customFormat="1" ht="10.5" customHeight="1">
      <c r="A52" s="11" t="s">
        <v>2153</v>
      </c>
      <c r="B52" s="11" t="s">
        <v>2154</v>
      </c>
      <c r="C52" s="38">
        <v>82.73333333333333</v>
      </c>
      <c r="D52" s="126"/>
      <c r="E52" s="39"/>
      <c r="F52" s="27"/>
      <c r="G52" s="47"/>
      <c r="H52" s="47"/>
      <c r="I52" s="27"/>
      <c r="J52" s="14"/>
      <c r="K52" s="15"/>
      <c r="L52" s="15"/>
      <c r="M52" s="15"/>
      <c r="N52" s="5"/>
    </row>
    <row r="53" spans="1:14" s="11" customFormat="1" ht="10.5" customHeight="1">
      <c r="A53" s="11" t="s">
        <v>2155</v>
      </c>
      <c r="B53" s="11" t="s">
        <v>2156</v>
      </c>
      <c r="C53" s="38">
        <v>82.46666666666667</v>
      </c>
      <c r="D53" s="126"/>
      <c r="E53" s="39"/>
      <c r="F53" s="27"/>
      <c r="G53" s="27"/>
      <c r="H53" s="27"/>
      <c r="I53" s="14"/>
      <c r="J53" s="14"/>
      <c r="K53" s="15"/>
      <c r="L53" s="15"/>
      <c r="M53" s="15"/>
      <c r="N53" s="5"/>
    </row>
    <row r="54" spans="1:14" s="11" customFormat="1" ht="10.5" customHeight="1">
      <c r="A54" s="11" t="s">
        <v>2157</v>
      </c>
      <c r="B54" s="11" t="s">
        <v>2158</v>
      </c>
      <c r="C54" s="38">
        <v>82.43333333333332</v>
      </c>
      <c r="D54" s="126"/>
      <c r="E54" s="39"/>
      <c r="K54" s="5"/>
      <c r="L54" s="5"/>
      <c r="M54" s="5"/>
      <c r="N54" s="5"/>
    </row>
    <row r="55" spans="1:14" s="11" customFormat="1" ht="10.5" customHeight="1">
      <c r="A55" s="11" t="s">
        <v>2159</v>
      </c>
      <c r="B55" s="11" t="s">
        <v>2160</v>
      </c>
      <c r="C55" s="38">
        <v>81.96666666666665</v>
      </c>
      <c r="D55" s="30"/>
      <c r="E55" s="39"/>
      <c r="K55" s="5"/>
      <c r="L55" s="5"/>
      <c r="M55" s="5"/>
      <c r="N55" s="5"/>
    </row>
    <row r="56" spans="1:14" s="11" customFormat="1" ht="10.5" customHeight="1">
      <c r="A56" s="11" t="s">
        <v>2161</v>
      </c>
      <c r="B56" s="11" t="s">
        <v>2162</v>
      </c>
      <c r="C56" s="38">
        <v>82.73333333333333</v>
      </c>
      <c r="D56" s="30"/>
      <c r="E56" s="39"/>
      <c r="K56" s="5"/>
      <c r="L56" s="5"/>
      <c r="M56" s="5"/>
      <c r="N56" s="5"/>
    </row>
    <row r="57" spans="1:14" s="11" customFormat="1" ht="10.5" customHeight="1">
      <c r="A57" s="11" t="s">
        <v>2163</v>
      </c>
      <c r="B57" s="11" t="s">
        <v>2164</v>
      </c>
      <c r="C57" s="38">
        <v>82.33333333333333</v>
      </c>
      <c r="D57" s="30"/>
      <c r="E57" s="39"/>
      <c r="K57" s="5"/>
      <c r="L57" s="5"/>
      <c r="M57" s="5"/>
      <c r="N57" s="5"/>
    </row>
    <row r="58" spans="1:14" s="11" customFormat="1" ht="10.5" customHeight="1">
      <c r="A58" s="11" t="s">
        <v>2165</v>
      </c>
      <c r="B58" s="11" t="s">
        <v>2166</v>
      </c>
      <c r="C58" s="38">
        <v>83</v>
      </c>
      <c r="D58" s="30"/>
      <c r="E58" s="39"/>
      <c r="K58" s="5"/>
      <c r="L58" s="5"/>
      <c r="M58" s="5"/>
      <c r="N58" s="5"/>
    </row>
    <row r="59" spans="1:14" s="11" customFormat="1" ht="10.5" customHeight="1">
      <c r="A59" s="11" t="s">
        <v>2167</v>
      </c>
      <c r="B59" s="11" t="s">
        <v>2168</v>
      </c>
      <c r="C59" s="38">
        <v>82</v>
      </c>
      <c r="D59" s="30"/>
      <c r="E59" s="39"/>
      <c r="K59" s="5"/>
      <c r="L59" s="5"/>
      <c r="M59" s="5"/>
      <c r="N59" s="5"/>
    </row>
    <row r="60" spans="1:14" s="11" customFormat="1" ht="10.5" customHeight="1">
      <c r="A60" s="11" t="s">
        <v>2169</v>
      </c>
      <c r="B60" s="11" t="s">
        <v>2170</v>
      </c>
      <c r="C60" s="38">
        <v>82.53333333333333</v>
      </c>
      <c r="D60" s="30"/>
      <c r="E60" s="39"/>
      <c r="K60" s="5"/>
      <c r="L60" s="5"/>
      <c r="M60" s="5"/>
      <c r="N60" s="5"/>
    </row>
    <row r="61" spans="1:14" s="11" customFormat="1" ht="10.5" customHeight="1">
      <c r="A61" s="11" t="s">
        <v>2171</v>
      </c>
      <c r="B61" s="11" t="s">
        <v>2172</v>
      </c>
      <c r="C61" s="38">
        <v>82.9</v>
      </c>
      <c r="D61" s="30"/>
      <c r="E61" s="39"/>
      <c r="K61" s="5"/>
      <c r="L61" s="5"/>
      <c r="M61" s="5"/>
      <c r="N61" s="5"/>
    </row>
    <row r="62" spans="1:14" s="11" customFormat="1" ht="10.5" customHeight="1">
      <c r="A62" s="11" t="s">
        <v>2173</v>
      </c>
      <c r="B62" s="11" t="s">
        <v>2174</v>
      </c>
      <c r="C62" s="38">
        <v>82.76666666666667</v>
      </c>
      <c r="D62" s="30"/>
      <c r="E62" s="39"/>
      <c r="K62" s="5"/>
      <c r="L62" s="5"/>
      <c r="M62" s="5"/>
      <c r="N62" s="5"/>
    </row>
    <row r="63" spans="1:14" s="11" customFormat="1" ht="10.5" customHeight="1">
      <c r="A63" s="11" t="s">
        <v>2175</v>
      </c>
      <c r="B63" s="11" t="s">
        <v>2176</v>
      </c>
      <c r="C63" s="38">
        <v>81.9</v>
      </c>
      <c r="D63" s="30"/>
      <c r="E63" s="39"/>
      <c r="K63" s="5"/>
      <c r="L63" s="5"/>
      <c r="M63" s="5"/>
      <c r="N63" s="5"/>
    </row>
    <row r="64" spans="1:14" s="11" customFormat="1" ht="10.5" customHeight="1">
      <c r="A64" s="11" t="s">
        <v>2177</v>
      </c>
      <c r="B64" s="11" t="s">
        <v>2178</v>
      </c>
      <c r="C64" s="38">
        <v>82.866667</v>
      </c>
      <c r="D64" s="127"/>
      <c r="E64" s="39"/>
      <c r="K64" s="5"/>
      <c r="L64" s="5"/>
      <c r="M64" s="5"/>
      <c r="N64" s="5"/>
    </row>
    <row r="65" spans="1:14" s="11" customFormat="1" ht="10.5" customHeight="1">
      <c r="A65" s="11" t="s">
        <v>2179</v>
      </c>
      <c r="B65" s="11" t="s">
        <v>2180</v>
      </c>
      <c r="C65" s="38">
        <v>83.466667</v>
      </c>
      <c r="D65" s="127"/>
      <c r="E65" s="39"/>
      <c r="K65" s="5"/>
      <c r="L65" s="5"/>
      <c r="M65" s="5"/>
      <c r="N65" s="5"/>
    </row>
    <row r="66" spans="1:14" s="11" customFormat="1" ht="10.5" customHeight="1">
      <c r="A66" s="28" t="s">
        <v>2181</v>
      </c>
      <c r="B66" s="11" t="s">
        <v>2182</v>
      </c>
      <c r="C66" s="38">
        <v>82.733333</v>
      </c>
      <c r="D66" s="127"/>
      <c r="E66" s="39"/>
      <c r="K66" s="5"/>
      <c r="L66" s="5"/>
      <c r="M66" s="5"/>
      <c r="N66" s="5"/>
    </row>
    <row r="67" spans="1:14" s="11" customFormat="1" ht="10.5" customHeight="1">
      <c r="A67" s="11" t="s">
        <v>2183</v>
      </c>
      <c r="B67" s="11" t="s">
        <v>2184</v>
      </c>
      <c r="C67" s="38">
        <v>82</v>
      </c>
      <c r="D67" s="30"/>
      <c r="E67" s="39"/>
      <c r="K67" s="5"/>
      <c r="L67" s="5"/>
      <c r="M67" s="5"/>
      <c r="N67" s="5"/>
    </row>
    <row r="68" spans="1:14" s="11" customFormat="1" ht="10.5" customHeight="1">
      <c r="A68" s="11" t="s">
        <v>2185</v>
      </c>
      <c r="B68" s="11" t="s">
        <v>2186</v>
      </c>
      <c r="C68" s="38">
        <v>82.4</v>
      </c>
      <c r="D68" s="30"/>
      <c r="E68" s="39"/>
      <c r="K68" s="5"/>
      <c r="L68" s="5"/>
      <c r="M68" s="5"/>
      <c r="N68" s="5"/>
    </row>
    <row r="69" spans="1:14" s="11" customFormat="1" ht="10.5" customHeight="1">
      <c r="A69" s="11" t="s">
        <v>2187</v>
      </c>
      <c r="B69" s="11" t="s">
        <v>2188</v>
      </c>
      <c r="C69" s="38">
        <v>82.5</v>
      </c>
      <c r="D69" s="30"/>
      <c r="E69" s="39"/>
      <c r="K69" s="5"/>
      <c r="L69" s="5"/>
      <c r="M69" s="5"/>
      <c r="N69" s="5"/>
    </row>
    <row r="70" spans="1:14" s="11" customFormat="1" ht="10.5" customHeight="1">
      <c r="A70" s="11" t="s">
        <v>2189</v>
      </c>
      <c r="B70" s="11" t="s">
        <v>2125</v>
      </c>
      <c r="C70" s="38">
        <v>80.16666666666667</v>
      </c>
      <c r="D70" s="30"/>
      <c r="E70" s="39"/>
      <c r="K70" s="5"/>
      <c r="L70" s="5"/>
      <c r="M70" s="5"/>
      <c r="N70" s="5"/>
    </row>
    <row r="71" spans="1:14" s="11" customFormat="1" ht="10.5" customHeight="1">
      <c r="A71" s="11" t="s">
        <v>2190</v>
      </c>
      <c r="B71" s="11" t="s">
        <v>2191</v>
      </c>
      <c r="C71" s="38">
        <v>82.85</v>
      </c>
      <c r="D71" s="127"/>
      <c r="E71" s="39"/>
      <c r="K71" s="5"/>
      <c r="L71" s="5"/>
      <c r="M71" s="5"/>
      <c r="N71" s="5"/>
    </row>
    <row r="72" spans="1:14" s="11" customFormat="1" ht="10.5" customHeight="1">
      <c r="A72" s="11" t="s">
        <v>2192</v>
      </c>
      <c r="B72" s="11" t="s">
        <v>2193</v>
      </c>
      <c r="C72" s="38">
        <v>82.75</v>
      </c>
      <c r="D72" s="127"/>
      <c r="E72" s="39"/>
      <c r="K72" s="5"/>
      <c r="L72" s="5"/>
      <c r="M72" s="5"/>
      <c r="N72" s="5"/>
    </row>
    <row r="73" spans="1:14" s="11" customFormat="1" ht="10.5" customHeight="1">
      <c r="A73" s="17" t="s">
        <v>2194</v>
      </c>
      <c r="B73" s="17" t="s">
        <v>2195</v>
      </c>
      <c r="C73" s="38">
        <v>81.2</v>
      </c>
      <c r="D73" s="30"/>
      <c r="E73" s="39"/>
      <c r="K73" s="5"/>
      <c r="L73" s="5"/>
      <c r="M73" s="5"/>
      <c r="N73" s="5"/>
    </row>
    <row r="74" spans="1:14" s="11" customFormat="1" ht="10.5" customHeight="1">
      <c r="A74" s="11" t="s">
        <v>2196</v>
      </c>
      <c r="B74" s="11" t="s">
        <v>2197</v>
      </c>
      <c r="C74" s="38">
        <v>82.3</v>
      </c>
      <c r="D74" s="30"/>
      <c r="E74" s="39"/>
      <c r="K74" s="5"/>
      <c r="L74" s="5"/>
      <c r="M74" s="5"/>
      <c r="N74" s="5"/>
    </row>
    <row r="75" spans="1:14" s="11" customFormat="1" ht="10.5" customHeight="1">
      <c r="A75" s="11" t="s">
        <v>2198</v>
      </c>
      <c r="B75" s="11" t="s">
        <v>2199</v>
      </c>
      <c r="C75" s="38">
        <v>82.5</v>
      </c>
      <c r="D75" s="30"/>
      <c r="E75" s="39"/>
      <c r="K75" s="5"/>
      <c r="L75" s="5"/>
      <c r="M75" s="5"/>
      <c r="N75" s="5"/>
    </row>
    <row r="76" spans="1:14" s="11" customFormat="1" ht="10.5" customHeight="1">
      <c r="A76" s="11" t="s">
        <v>2200</v>
      </c>
      <c r="B76" s="11" t="s">
        <v>2201</v>
      </c>
      <c r="C76" s="38">
        <v>82.43333333333334</v>
      </c>
      <c r="D76" s="30"/>
      <c r="E76" s="39"/>
      <c r="K76" s="5"/>
      <c r="L76" s="5"/>
      <c r="M76" s="5"/>
      <c r="N76" s="5"/>
    </row>
    <row r="77" spans="1:14" s="11" customFormat="1" ht="10.5" customHeight="1">
      <c r="A77" s="11" t="s">
        <v>2202</v>
      </c>
      <c r="B77" s="11" t="s">
        <v>2203</v>
      </c>
      <c r="C77" s="38">
        <v>84.9</v>
      </c>
      <c r="D77" s="30"/>
      <c r="E77" s="39"/>
      <c r="K77" s="5"/>
      <c r="L77" s="5"/>
      <c r="M77" s="5"/>
      <c r="N77" s="5"/>
    </row>
    <row r="78" spans="1:14" s="11" customFormat="1" ht="10.5" customHeight="1">
      <c r="A78" s="11" t="s">
        <v>2204</v>
      </c>
      <c r="B78" s="11" t="s">
        <v>2205</v>
      </c>
      <c r="C78" s="38">
        <v>83.5</v>
      </c>
      <c r="D78" s="30"/>
      <c r="E78" s="39"/>
      <c r="I78" s="29"/>
      <c r="K78" s="5"/>
      <c r="L78" s="5"/>
      <c r="M78" s="5"/>
      <c r="N78" s="5"/>
    </row>
    <row r="79" spans="1:14" s="11" customFormat="1" ht="10.5" customHeight="1">
      <c r="A79" s="11" t="s">
        <v>2206</v>
      </c>
      <c r="B79" s="11" t="s">
        <v>2208</v>
      </c>
      <c r="C79" s="38">
        <v>82.83333333333333</v>
      </c>
      <c r="D79" s="30"/>
      <c r="E79" s="39"/>
      <c r="K79" s="5"/>
      <c r="L79" s="5"/>
      <c r="M79" s="5"/>
      <c r="N79" s="5"/>
    </row>
    <row r="80" spans="1:14" s="11" customFormat="1" ht="10.5" customHeight="1">
      <c r="A80" s="11" t="s">
        <v>2209</v>
      </c>
      <c r="B80" s="11" t="s">
        <v>2210</v>
      </c>
      <c r="C80" s="38">
        <v>82.83333333333333</v>
      </c>
      <c r="D80" s="30"/>
      <c r="E80" s="39"/>
      <c r="K80" s="5"/>
      <c r="L80" s="5"/>
      <c r="M80" s="5"/>
      <c r="N80" s="5"/>
    </row>
    <row r="81" spans="1:14" s="11" customFormat="1" ht="10.5" customHeight="1">
      <c r="A81" s="11" t="s">
        <v>2211</v>
      </c>
      <c r="B81" s="11" t="s">
        <v>2212</v>
      </c>
      <c r="C81" s="38">
        <v>82.96666666666667</v>
      </c>
      <c r="D81" s="30"/>
      <c r="E81" s="39"/>
      <c r="K81" s="5"/>
      <c r="L81" s="5"/>
      <c r="M81" s="5"/>
      <c r="N81" s="5"/>
    </row>
    <row r="82" spans="1:14" s="11" customFormat="1" ht="10.5" customHeight="1">
      <c r="A82" s="11" t="s">
        <v>2213</v>
      </c>
      <c r="B82" s="11" t="s">
        <v>2214</v>
      </c>
      <c r="C82" s="38">
        <v>82.56666666666666</v>
      </c>
      <c r="D82" s="30"/>
      <c r="E82" s="39"/>
      <c r="K82" s="5"/>
      <c r="L82" s="5"/>
      <c r="M82" s="5"/>
      <c r="N82" s="5"/>
    </row>
    <row r="83" spans="1:14" s="11" customFormat="1" ht="10.5" customHeight="1">
      <c r="A83" s="11" t="s">
        <v>2215</v>
      </c>
      <c r="B83" s="11" t="s">
        <v>2216</v>
      </c>
      <c r="C83" s="38">
        <v>83.33333333333333</v>
      </c>
      <c r="D83" s="30"/>
      <c r="E83" s="39"/>
      <c r="K83" s="5"/>
      <c r="L83" s="5"/>
      <c r="M83" s="5"/>
      <c r="N83" s="5"/>
    </row>
    <row r="84" spans="1:14" s="11" customFormat="1" ht="10.5" customHeight="1">
      <c r="A84" s="11" t="s">
        <v>2217</v>
      </c>
      <c r="B84" s="11" t="s">
        <v>2218</v>
      </c>
      <c r="C84" s="38">
        <v>82.96666666666665</v>
      </c>
      <c r="D84" s="30"/>
      <c r="E84" s="39"/>
      <c r="K84" s="5"/>
      <c r="L84" s="5"/>
      <c r="M84" s="5"/>
      <c r="N84" s="5"/>
    </row>
    <row r="85" spans="1:14" s="11" customFormat="1" ht="10.5" customHeight="1">
      <c r="A85" s="11" t="s">
        <v>2219</v>
      </c>
      <c r="B85" s="11" t="s">
        <v>2220</v>
      </c>
      <c r="C85" s="38">
        <v>83.26666666666667</v>
      </c>
      <c r="D85" s="30"/>
      <c r="E85" s="39"/>
      <c r="K85" s="5"/>
      <c r="L85" s="5"/>
      <c r="M85" s="5"/>
      <c r="N85" s="5"/>
    </row>
    <row r="86" spans="1:14" s="11" customFormat="1" ht="10.5" customHeight="1">
      <c r="A86" s="11" t="s">
        <v>2221</v>
      </c>
      <c r="B86" s="11" t="s">
        <v>2222</v>
      </c>
      <c r="C86" s="38">
        <v>84.83333333333333</v>
      </c>
      <c r="D86" s="127"/>
      <c r="E86" s="39"/>
      <c r="K86" s="5"/>
      <c r="L86" s="5"/>
      <c r="M86" s="5"/>
      <c r="N86" s="5"/>
    </row>
    <row r="87" spans="1:14" s="11" customFormat="1" ht="10.5" customHeight="1">
      <c r="A87" s="11" t="s">
        <v>2223</v>
      </c>
      <c r="B87" s="11" t="s">
        <v>2224</v>
      </c>
      <c r="C87" s="38">
        <v>84.23333333333333</v>
      </c>
      <c r="D87" s="127"/>
      <c r="E87" s="39"/>
      <c r="K87" s="5"/>
      <c r="L87" s="5"/>
      <c r="M87" s="5"/>
      <c r="N87" s="5"/>
    </row>
    <row r="88" spans="1:14" s="11" customFormat="1" ht="10.5" customHeight="1">
      <c r="A88" s="11" t="s">
        <v>2225</v>
      </c>
      <c r="B88" s="11" t="s">
        <v>2226</v>
      </c>
      <c r="C88" s="38">
        <v>85.16666666666667</v>
      </c>
      <c r="D88" s="127"/>
      <c r="E88" s="39"/>
      <c r="K88" s="5"/>
      <c r="L88" s="5"/>
      <c r="M88" s="5"/>
      <c r="N88" s="5"/>
    </row>
    <row r="89" spans="1:14" s="11" customFormat="1" ht="10.5" customHeight="1">
      <c r="A89" s="11" t="s">
        <v>2227</v>
      </c>
      <c r="B89" s="11" t="s">
        <v>2228</v>
      </c>
      <c r="C89" s="38">
        <v>85.36666666666667</v>
      </c>
      <c r="D89" s="127"/>
      <c r="E89" s="39"/>
      <c r="K89" s="5"/>
      <c r="L89" s="5"/>
      <c r="M89" s="5"/>
      <c r="N89" s="5"/>
    </row>
    <row r="90" spans="1:14" s="11" customFormat="1" ht="10.5" customHeight="1">
      <c r="A90" s="11" t="s">
        <v>2229</v>
      </c>
      <c r="B90" s="11" t="s">
        <v>2230</v>
      </c>
      <c r="C90" s="38">
        <v>86.13333333333333</v>
      </c>
      <c r="D90" s="127"/>
      <c r="E90" s="39"/>
      <c r="K90" s="5"/>
      <c r="L90" s="5"/>
      <c r="M90" s="5"/>
      <c r="N90" s="5"/>
    </row>
    <row r="91" spans="1:14" s="11" customFormat="1" ht="10.5" customHeight="1">
      <c r="A91" s="11" t="s">
        <v>2231</v>
      </c>
      <c r="B91" s="11" t="s">
        <v>2232</v>
      </c>
      <c r="C91" s="38">
        <v>85.6</v>
      </c>
      <c r="D91" s="127"/>
      <c r="E91" s="39"/>
      <c r="K91" s="5"/>
      <c r="L91" s="5"/>
      <c r="M91" s="5"/>
      <c r="N91" s="5"/>
    </row>
    <row r="92" spans="1:14" s="11" customFormat="1" ht="10.5" customHeight="1">
      <c r="A92" s="11" t="s">
        <v>2233</v>
      </c>
      <c r="B92" s="11" t="s">
        <v>2234</v>
      </c>
      <c r="C92" s="38">
        <v>85.16666666666667</v>
      </c>
      <c r="D92" s="127"/>
      <c r="E92" s="39"/>
      <c r="K92" s="5"/>
      <c r="L92" s="5"/>
      <c r="M92" s="5"/>
      <c r="N92" s="5"/>
    </row>
    <row r="93" spans="1:14" s="11" customFormat="1" ht="10.5" customHeight="1">
      <c r="A93" s="11" t="s">
        <v>2235</v>
      </c>
      <c r="B93" s="11" t="s">
        <v>2236</v>
      </c>
      <c r="C93" s="38">
        <v>85.83333333333333</v>
      </c>
      <c r="D93" s="127"/>
      <c r="E93" s="39"/>
      <c r="K93" s="5"/>
      <c r="L93" s="5"/>
      <c r="M93" s="5"/>
      <c r="N93" s="5"/>
    </row>
    <row r="94" spans="1:14" s="11" customFormat="1" ht="10.5" customHeight="1">
      <c r="A94" s="11" t="s">
        <v>2237</v>
      </c>
      <c r="B94" s="11" t="s">
        <v>2238</v>
      </c>
      <c r="C94" s="38">
        <v>85.66666666666667</v>
      </c>
      <c r="D94" s="127"/>
      <c r="E94" s="39"/>
      <c r="K94" s="5"/>
      <c r="L94" s="5"/>
      <c r="M94" s="5"/>
      <c r="N94" s="5"/>
    </row>
    <row r="95" spans="1:14" s="11" customFormat="1" ht="10.5" customHeight="1">
      <c r="A95" s="11" t="s">
        <v>2239</v>
      </c>
      <c r="B95" s="11" t="s">
        <v>2609</v>
      </c>
      <c r="C95" s="38">
        <v>84.83333333333333</v>
      </c>
      <c r="D95" s="127"/>
      <c r="E95" s="39"/>
      <c r="K95" s="5"/>
      <c r="L95" s="5"/>
      <c r="M95" s="5"/>
      <c r="N95" s="5"/>
    </row>
    <row r="96" spans="1:14" s="11" customFormat="1" ht="10.5" customHeight="1">
      <c r="A96" s="11" t="s">
        <v>2240</v>
      </c>
      <c r="B96" s="11" t="s">
        <v>2241</v>
      </c>
      <c r="C96" s="38">
        <v>84.33333333333333</v>
      </c>
      <c r="D96" s="127"/>
      <c r="E96" s="39"/>
      <c r="K96" s="5"/>
      <c r="L96" s="5"/>
      <c r="M96" s="5"/>
      <c r="N96" s="5"/>
    </row>
    <row r="97" spans="1:14" s="11" customFormat="1" ht="10.5" customHeight="1">
      <c r="A97" s="11" t="s">
        <v>2242</v>
      </c>
      <c r="B97" s="11" t="s">
        <v>2243</v>
      </c>
      <c r="C97" s="38">
        <v>84.9</v>
      </c>
      <c r="D97" s="127"/>
      <c r="E97" s="39"/>
      <c r="K97" s="5"/>
      <c r="L97" s="5"/>
      <c r="M97" s="5"/>
      <c r="N97" s="5"/>
    </row>
    <row r="98" spans="1:14" s="11" customFormat="1" ht="10.5" customHeight="1">
      <c r="A98" s="11" t="s">
        <v>2244</v>
      </c>
      <c r="B98" s="11" t="s">
        <v>2245</v>
      </c>
      <c r="C98" s="38">
        <v>84</v>
      </c>
      <c r="D98" s="127"/>
      <c r="E98" s="39"/>
      <c r="K98" s="5"/>
      <c r="L98" s="5"/>
      <c r="M98" s="5"/>
      <c r="N98" s="5"/>
    </row>
    <row r="99" spans="1:14" s="11" customFormat="1" ht="10.5" customHeight="1">
      <c r="A99" s="11" t="s">
        <v>2246</v>
      </c>
      <c r="B99" s="11" t="s">
        <v>2247</v>
      </c>
      <c r="C99" s="38">
        <v>84.4</v>
      </c>
      <c r="D99" s="127"/>
      <c r="E99" s="39"/>
      <c r="K99" s="5"/>
      <c r="L99" s="5"/>
      <c r="M99" s="5"/>
      <c r="N99" s="5"/>
    </row>
    <row r="100" spans="1:14" s="11" customFormat="1" ht="10.5" customHeight="1">
      <c r="A100" s="11" t="s">
        <v>2248</v>
      </c>
      <c r="B100" s="11" t="s">
        <v>2249</v>
      </c>
      <c r="C100" s="38">
        <v>83.23333333333333</v>
      </c>
      <c r="D100" s="127"/>
      <c r="E100" s="39"/>
      <c r="K100" s="5"/>
      <c r="L100" s="5"/>
      <c r="M100" s="5"/>
      <c r="N100" s="5"/>
    </row>
    <row r="101" spans="1:14" s="11" customFormat="1" ht="10.5" customHeight="1">
      <c r="A101" s="11" t="s">
        <v>2250</v>
      </c>
      <c r="B101" s="11" t="s">
        <v>2251</v>
      </c>
      <c r="C101" s="38">
        <v>83.66666666666667</v>
      </c>
      <c r="D101" s="127"/>
      <c r="E101" s="39"/>
      <c r="K101" s="5"/>
      <c r="L101" s="5"/>
      <c r="M101" s="5"/>
      <c r="N101" s="5"/>
    </row>
    <row r="102" spans="1:14" s="11" customFormat="1" ht="10.5" customHeight="1">
      <c r="A102" s="11" t="s">
        <v>2252</v>
      </c>
      <c r="B102" s="11" t="s">
        <v>2610</v>
      </c>
      <c r="C102" s="51">
        <v>81.63333333333333</v>
      </c>
      <c r="D102" s="127"/>
      <c r="E102" s="39"/>
      <c r="K102" s="5"/>
      <c r="L102" s="5"/>
      <c r="M102" s="5"/>
      <c r="N102" s="5"/>
    </row>
    <row r="103" spans="1:14" s="11" customFormat="1" ht="10.5" customHeight="1">
      <c r="A103" s="11" t="s">
        <v>2253</v>
      </c>
      <c r="B103" s="11" t="s">
        <v>2611</v>
      </c>
      <c r="C103" s="38">
        <v>82.6</v>
      </c>
      <c r="D103" s="127"/>
      <c r="E103" s="39"/>
      <c r="K103" s="5"/>
      <c r="L103" s="5"/>
      <c r="M103" s="5"/>
      <c r="N103" s="5"/>
    </row>
    <row r="104" spans="1:14" s="11" customFormat="1" ht="10.5" customHeight="1">
      <c r="A104" s="11" t="s">
        <v>2254</v>
      </c>
      <c r="B104" s="11" t="s">
        <v>2612</v>
      </c>
      <c r="C104" s="38">
        <v>83.8</v>
      </c>
      <c r="D104" s="128"/>
      <c r="E104" s="39"/>
      <c r="K104" s="5"/>
      <c r="L104" s="5"/>
      <c r="M104" s="5"/>
      <c r="N104" s="5"/>
    </row>
    <row r="105" spans="1:14" s="11" customFormat="1" ht="10.5" customHeight="1">
      <c r="A105" s="11" t="s">
        <v>2255</v>
      </c>
      <c r="B105" s="11" t="s">
        <v>2256</v>
      </c>
      <c r="C105" s="38">
        <v>85.83333333333333</v>
      </c>
      <c r="D105" s="127"/>
      <c r="E105" s="39"/>
      <c r="K105" s="5"/>
      <c r="L105" s="5"/>
      <c r="M105" s="5"/>
      <c r="N105" s="5"/>
    </row>
    <row r="106" spans="1:14" s="11" customFormat="1" ht="10.5" customHeight="1">
      <c r="A106" s="11" t="s">
        <v>2257</v>
      </c>
      <c r="B106" s="11" t="s">
        <v>2258</v>
      </c>
      <c r="C106" s="38">
        <v>83.93333333333334</v>
      </c>
      <c r="D106" s="127"/>
      <c r="E106" s="39"/>
      <c r="K106" s="5"/>
      <c r="L106" s="5"/>
      <c r="M106" s="5"/>
      <c r="N106" s="5"/>
    </row>
    <row r="107" spans="1:14" s="11" customFormat="1" ht="10.5" customHeight="1">
      <c r="A107" s="11" t="s">
        <v>2259</v>
      </c>
      <c r="B107" s="11" t="s">
        <v>2260</v>
      </c>
      <c r="C107" s="38">
        <v>82.86666666666667</v>
      </c>
      <c r="D107" s="127"/>
      <c r="E107" s="39"/>
      <c r="K107" s="5"/>
      <c r="L107" s="5"/>
      <c r="M107" s="5"/>
      <c r="N107" s="5"/>
    </row>
    <row r="108" spans="1:14" s="11" customFormat="1" ht="10.5" customHeight="1">
      <c r="A108" s="11" t="s">
        <v>2261</v>
      </c>
      <c r="B108" s="11" t="s">
        <v>2262</v>
      </c>
      <c r="C108" s="38">
        <v>84.06666666666666</v>
      </c>
      <c r="D108" s="127"/>
      <c r="E108" s="39"/>
      <c r="K108" s="5"/>
      <c r="L108" s="5"/>
      <c r="M108" s="5"/>
      <c r="N108" s="5"/>
    </row>
    <row r="109" spans="1:14" s="11" customFormat="1" ht="10.5" customHeight="1">
      <c r="A109" s="11" t="s">
        <v>2263</v>
      </c>
      <c r="B109" s="11" t="s">
        <v>2613</v>
      </c>
      <c r="C109" s="38">
        <v>84.9</v>
      </c>
      <c r="D109" s="127"/>
      <c r="E109" s="39"/>
      <c r="K109" s="5"/>
      <c r="L109" s="5"/>
      <c r="M109" s="5"/>
      <c r="N109" s="5"/>
    </row>
    <row r="110" spans="1:14" s="11" customFormat="1" ht="10.5" customHeight="1">
      <c r="A110" s="11" t="s">
        <v>2264</v>
      </c>
      <c r="B110" s="11" t="s">
        <v>2265</v>
      </c>
      <c r="C110" s="38">
        <v>84.93333333333332</v>
      </c>
      <c r="D110" s="127"/>
      <c r="E110" s="39"/>
      <c r="K110" s="5"/>
      <c r="L110" s="5"/>
      <c r="M110" s="5"/>
      <c r="N110" s="5"/>
    </row>
    <row r="111" spans="1:14" s="11" customFormat="1" ht="10.5" customHeight="1">
      <c r="A111" s="11" t="s">
        <v>2266</v>
      </c>
      <c r="B111" s="11" t="s">
        <v>2267</v>
      </c>
      <c r="C111" s="38">
        <v>84.63333333333334</v>
      </c>
      <c r="D111" s="127"/>
      <c r="E111" s="39"/>
      <c r="K111" s="5"/>
      <c r="L111" s="5"/>
      <c r="M111" s="5"/>
      <c r="N111" s="5"/>
    </row>
    <row r="112" spans="1:14" s="11" customFormat="1" ht="10.5" customHeight="1">
      <c r="A112" s="11" t="s">
        <v>2268</v>
      </c>
      <c r="B112" s="11" t="s">
        <v>2269</v>
      </c>
      <c r="C112" s="38">
        <v>82.66666666666667</v>
      </c>
      <c r="D112" s="127"/>
      <c r="E112" s="39"/>
      <c r="K112" s="5"/>
      <c r="L112" s="5"/>
      <c r="M112" s="5"/>
      <c r="N112" s="5"/>
    </row>
    <row r="113" spans="1:14" s="11" customFormat="1" ht="10.5" customHeight="1">
      <c r="A113" s="11" t="s">
        <v>2270</v>
      </c>
      <c r="B113" s="11" t="s">
        <v>2271</v>
      </c>
      <c r="C113" s="38">
        <v>83.83333333333333</v>
      </c>
      <c r="D113" s="127"/>
      <c r="E113" s="39"/>
      <c r="K113" s="5"/>
      <c r="L113" s="5"/>
      <c r="M113" s="5"/>
      <c r="N113" s="5"/>
    </row>
    <row r="114" spans="1:14" s="11" customFormat="1" ht="10.5" customHeight="1">
      <c r="A114" s="11" t="s">
        <v>2272</v>
      </c>
      <c r="B114" s="11" t="s">
        <v>2273</v>
      </c>
      <c r="C114" s="38">
        <v>84.5</v>
      </c>
      <c r="D114" s="127"/>
      <c r="E114" s="39"/>
      <c r="K114" s="5"/>
      <c r="L114" s="5"/>
      <c r="M114" s="5"/>
      <c r="N114" s="5"/>
    </row>
    <row r="115" spans="1:14" s="11" customFormat="1" ht="10.5" customHeight="1">
      <c r="A115" s="11" t="s">
        <v>2274</v>
      </c>
      <c r="B115" s="11" t="s">
        <v>2275</v>
      </c>
      <c r="C115" s="38">
        <v>84.8</v>
      </c>
      <c r="D115" s="127"/>
      <c r="E115" s="39"/>
      <c r="K115" s="5"/>
      <c r="L115" s="5"/>
      <c r="M115" s="5"/>
      <c r="N115" s="5"/>
    </row>
    <row r="116" spans="1:14" s="11" customFormat="1" ht="10.5" customHeight="1">
      <c r="A116" s="11" t="s">
        <v>2276</v>
      </c>
      <c r="B116" s="11" t="s">
        <v>2277</v>
      </c>
      <c r="C116" s="38">
        <v>85.66666666666667</v>
      </c>
      <c r="D116" s="127"/>
      <c r="E116" s="39"/>
      <c r="K116" s="5"/>
      <c r="L116" s="5"/>
      <c r="M116" s="5"/>
      <c r="N116" s="5"/>
    </row>
    <row r="117" spans="1:14" s="11" customFormat="1" ht="10.5" customHeight="1">
      <c r="A117" s="11" t="s">
        <v>2278</v>
      </c>
      <c r="B117" s="11" t="s">
        <v>2279</v>
      </c>
      <c r="C117" s="38">
        <v>84.53333333333332</v>
      </c>
      <c r="D117" s="127"/>
      <c r="E117" s="39"/>
      <c r="K117" s="5"/>
      <c r="L117" s="5"/>
      <c r="M117" s="5"/>
      <c r="N117" s="5"/>
    </row>
    <row r="118" spans="1:14" s="11" customFormat="1" ht="10.5" customHeight="1">
      <c r="A118" s="11" t="s">
        <v>2280</v>
      </c>
      <c r="B118" s="11" t="s">
        <v>2281</v>
      </c>
      <c r="C118" s="38">
        <v>85.56666666666666</v>
      </c>
      <c r="D118" s="127"/>
      <c r="E118" s="39"/>
      <c r="K118" s="5"/>
      <c r="L118" s="5"/>
      <c r="M118" s="5"/>
      <c r="N118" s="5"/>
    </row>
    <row r="119" spans="1:14" s="11" customFormat="1" ht="10.5" customHeight="1">
      <c r="A119" s="11" t="s">
        <v>2282</v>
      </c>
      <c r="B119" s="11" t="s">
        <v>2283</v>
      </c>
      <c r="C119" s="38">
        <v>85.46666666666665</v>
      </c>
      <c r="D119" s="127"/>
      <c r="E119" s="39"/>
      <c r="K119" s="5"/>
      <c r="L119" s="5"/>
      <c r="M119" s="5"/>
      <c r="N119" s="5"/>
    </row>
    <row r="120" spans="1:14" s="11" customFormat="1" ht="10.5" customHeight="1">
      <c r="A120" s="11" t="s">
        <v>2284</v>
      </c>
      <c r="B120" s="11" t="s">
        <v>2285</v>
      </c>
      <c r="C120" s="38">
        <v>85.53333333333335</v>
      </c>
      <c r="D120" s="127"/>
      <c r="E120" s="39"/>
      <c r="K120" s="5"/>
      <c r="L120" s="5"/>
      <c r="M120" s="5"/>
      <c r="N120" s="5"/>
    </row>
    <row r="121" spans="1:14" s="11" customFormat="1" ht="10.5" customHeight="1">
      <c r="A121" s="11" t="s">
        <v>2286</v>
      </c>
      <c r="B121" s="11" t="s">
        <v>2287</v>
      </c>
      <c r="C121" s="38">
        <v>85</v>
      </c>
      <c r="D121" s="127"/>
      <c r="E121" s="39"/>
      <c r="K121" s="5"/>
      <c r="L121" s="5"/>
      <c r="M121" s="5"/>
      <c r="N121" s="5"/>
    </row>
    <row r="122" spans="1:14" s="11" customFormat="1" ht="10.5" customHeight="1">
      <c r="A122" s="11" t="s">
        <v>2288</v>
      </c>
      <c r="B122" s="11" t="s">
        <v>2289</v>
      </c>
      <c r="C122" s="38">
        <v>85.76666666666667</v>
      </c>
      <c r="D122" s="127"/>
      <c r="E122" s="39"/>
      <c r="K122" s="5"/>
      <c r="L122" s="5"/>
      <c r="M122" s="5"/>
      <c r="N122" s="5"/>
    </row>
    <row r="123" spans="1:14" s="11" customFormat="1" ht="10.5" customHeight="1">
      <c r="A123" s="11" t="s">
        <v>2290</v>
      </c>
      <c r="B123" s="11" t="s">
        <v>2291</v>
      </c>
      <c r="C123" s="38">
        <v>84.46666666666667</v>
      </c>
      <c r="D123" s="127"/>
      <c r="E123" s="39"/>
      <c r="K123" s="5"/>
      <c r="L123" s="5"/>
      <c r="M123" s="5"/>
      <c r="N123" s="5"/>
    </row>
    <row r="124" spans="1:14" s="11" customFormat="1" ht="10.5" customHeight="1">
      <c r="A124" s="11" t="s">
        <v>2292</v>
      </c>
      <c r="B124" s="11" t="s">
        <v>2293</v>
      </c>
      <c r="C124" s="38">
        <v>85.03333333333333</v>
      </c>
      <c r="D124" s="127"/>
      <c r="E124" s="39"/>
      <c r="K124" s="5"/>
      <c r="L124" s="5"/>
      <c r="M124" s="5"/>
      <c r="N124" s="5"/>
    </row>
    <row r="125" spans="1:14" s="11" customFormat="1" ht="10.5" customHeight="1">
      <c r="A125" s="11" t="s">
        <v>2294</v>
      </c>
      <c r="B125" s="11" t="s">
        <v>2295</v>
      </c>
      <c r="C125" s="38">
        <v>85.3</v>
      </c>
      <c r="D125" s="127"/>
      <c r="E125" s="39"/>
      <c r="K125" s="5"/>
      <c r="L125" s="5"/>
      <c r="M125" s="5"/>
      <c r="N125" s="5"/>
    </row>
    <row r="126" spans="1:14" s="11" customFormat="1" ht="10.5" customHeight="1">
      <c r="A126" s="11" t="s">
        <v>2296</v>
      </c>
      <c r="B126" s="11" t="s">
        <v>2297</v>
      </c>
      <c r="C126" s="51">
        <v>85.43333333333334</v>
      </c>
      <c r="D126" s="127"/>
      <c r="E126" s="39"/>
      <c r="K126" s="5"/>
      <c r="L126" s="5"/>
      <c r="M126" s="5"/>
      <c r="N126" s="5"/>
    </row>
    <row r="127" spans="1:14" s="11" customFormat="1" ht="10.5" customHeight="1">
      <c r="A127" s="11" t="s">
        <v>2298</v>
      </c>
      <c r="B127" s="11" t="s">
        <v>602</v>
      </c>
      <c r="C127" s="38">
        <v>85.3</v>
      </c>
      <c r="D127" s="127"/>
      <c r="E127" s="39"/>
      <c r="K127" s="5"/>
      <c r="L127" s="5"/>
      <c r="M127" s="5"/>
      <c r="N127" s="5"/>
    </row>
    <row r="128" spans="1:14" s="11" customFormat="1" ht="10.5" customHeight="1">
      <c r="A128" s="11" t="s">
        <v>2299</v>
      </c>
      <c r="B128" s="11" t="s">
        <v>604</v>
      </c>
      <c r="C128" s="38">
        <v>84.53333333333333</v>
      </c>
      <c r="D128" s="127"/>
      <c r="E128" s="39"/>
      <c r="K128" s="5"/>
      <c r="L128" s="5"/>
      <c r="M128" s="5"/>
      <c r="N128" s="5"/>
    </row>
    <row r="129" spans="1:14" s="11" customFormat="1" ht="10.5" customHeight="1">
      <c r="A129" s="11" t="s">
        <v>2300</v>
      </c>
      <c r="B129" s="11" t="s">
        <v>606</v>
      </c>
      <c r="C129" s="38">
        <v>81.5</v>
      </c>
      <c r="D129" s="127"/>
      <c r="E129" s="39"/>
      <c r="K129" s="5"/>
      <c r="L129" s="5"/>
      <c r="M129" s="5"/>
      <c r="N129" s="5"/>
    </row>
    <row r="130" spans="1:14" s="11" customFormat="1" ht="10.5" customHeight="1">
      <c r="A130" s="11" t="s">
        <v>2301</v>
      </c>
      <c r="B130" s="11" t="s">
        <v>608</v>
      </c>
      <c r="C130" s="38">
        <v>82.8</v>
      </c>
      <c r="D130" s="127"/>
      <c r="E130" s="39"/>
      <c r="K130" s="5"/>
      <c r="L130" s="5"/>
      <c r="M130" s="5"/>
      <c r="N130" s="5"/>
    </row>
    <row r="131" spans="1:14" s="11" customFormat="1" ht="10.5" customHeight="1">
      <c r="A131" s="11" t="s">
        <v>2302</v>
      </c>
      <c r="B131" s="11" t="s">
        <v>2303</v>
      </c>
      <c r="C131" s="38">
        <v>84.06666666666666</v>
      </c>
      <c r="D131" s="127"/>
      <c r="E131" s="39"/>
      <c r="K131" s="5"/>
      <c r="L131" s="5"/>
      <c r="M131" s="5"/>
      <c r="N131" s="5"/>
    </row>
    <row r="132" spans="1:14" s="11" customFormat="1" ht="10.5" customHeight="1">
      <c r="A132" s="11" t="s">
        <v>2304</v>
      </c>
      <c r="B132" s="11" t="s">
        <v>2305</v>
      </c>
      <c r="C132" s="38">
        <v>84</v>
      </c>
      <c r="D132" s="127"/>
      <c r="E132" s="39"/>
      <c r="K132" s="5"/>
      <c r="L132" s="5"/>
      <c r="M132" s="5"/>
      <c r="N132" s="5"/>
    </row>
    <row r="133" spans="1:14" s="11" customFormat="1" ht="10.5" customHeight="1">
      <c r="A133" s="11" t="s">
        <v>2306</v>
      </c>
      <c r="B133" s="11" t="s">
        <v>2307</v>
      </c>
      <c r="C133" s="38">
        <v>84.2</v>
      </c>
      <c r="D133" s="127"/>
      <c r="E133" s="39"/>
      <c r="K133" s="5"/>
      <c r="L133" s="5"/>
      <c r="M133" s="5"/>
      <c r="N133" s="5"/>
    </row>
    <row r="134" spans="1:14" s="11" customFormat="1" ht="10.5" customHeight="1">
      <c r="A134" s="11" t="s">
        <v>2308</v>
      </c>
      <c r="B134" s="11" t="s">
        <v>2309</v>
      </c>
      <c r="C134" s="38">
        <v>84.7</v>
      </c>
      <c r="D134" s="127"/>
      <c r="E134" s="39"/>
      <c r="K134" s="5"/>
      <c r="L134" s="5"/>
      <c r="M134" s="5"/>
      <c r="N134" s="5"/>
    </row>
    <row r="135" spans="1:14" s="11" customFormat="1" ht="10.5" customHeight="1">
      <c r="A135" s="11" t="s">
        <v>2310</v>
      </c>
      <c r="B135" s="11" t="s">
        <v>2311</v>
      </c>
      <c r="C135" s="38">
        <v>85.4</v>
      </c>
      <c r="D135" s="127"/>
      <c r="E135" s="39"/>
      <c r="K135" s="5"/>
      <c r="L135" s="5"/>
      <c r="M135" s="5"/>
      <c r="N135" s="5"/>
    </row>
    <row r="136" spans="1:14" s="11" customFormat="1" ht="10.5" customHeight="1">
      <c r="A136" s="11" t="s">
        <v>2312</v>
      </c>
      <c r="B136" s="11" t="s">
        <v>2313</v>
      </c>
      <c r="C136" s="38">
        <v>85.4</v>
      </c>
      <c r="D136" s="127"/>
      <c r="E136" s="39"/>
      <c r="K136" s="5"/>
      <c r="L136" s="5"/>
      <c r="M136" s="5"/>
      <c r="N136" s="5"/>
    </row>
    <row r="137" spans="1:14" s="11" customFormat="1" ht="10.5" customHeight="1">
      <c r="A137" s="11" t="s">
        <v>2314</v>
      </c>
      <c r="B137" s="11" t="s">
        <v>2315</v>
      </c>
      <c r="C137" s="38">
        <v>85.1</v>
      </c>
      <c r="D137" s="127"/>
      <c r="E137" s="39"/>
      <c r="K137" s="5"/>
      <c r="L137" s="5"/>
      <c r="M137" s="5"/>
      <c r="N137" s="5"/>
    </row>
    <row r="138" spans="1:14" s="11" customFormat="1" ht="10.5" customHeight="1">
      <c r="A138" s="11" t="s">
        <v>2316</v>
      </c>
      <c r="B138" s="11" t="s">
        <v>2317</v>
      </c>
      <c r="C138" s="38">
        <v>84.53333333333332</v>
      </c>
      <c r="D138" s="127"/>
      <c r="E138" s="39"/>
      <c r="K138" s="5"/>
      <c r="L138" s="5"/>
      <c r="M138" s="5"/>
      <c r="N138" s="5"/>
    </row>
    <row r="139" spans="1:14" s="11" customFormat="1" ht="10.5" customHeight="1">
      <c r="A139" s="11" t="s">
        <v>2318</v>
      </c>
      <c r="B139" s="11" t="s">
        <v>2319</v>
      </c>
      <c r="C139" s="38">
        <v>84.76666666666667</v>
      </c>
      <c r="D139" s="127"/>
      <c r="E139" s="39"/>
      <c r="K139" s="5"/>
      <c r="L139" s="5"/>
      <c r="M139" s="5"/>
      <c r="N139" s="5"/>
    </row>
    <row r="140" spans="1:14" s="11" customFormat="1" ht="10.5" customHeight="1">
      <c r="A140" s="11" t="s">
        <v>2320</v>
      </c>
      <c r="B140" s="11" t="s">
        <v>2321</v>
      </c>
      <c r="C140" s="38">
        <v>84.93333333333334</v>
      </c>
      <c r="D140" s="127"/>
      <c r="E140" s="39"/>
      <c r="K140" s="5"/>
      <c r="L140" s="5"/>
      <c r="M140" s="5"/>
      <c r="N140" s="5"/>
    </row>
    <row r="141" spans="1:14" s="11" customFormat="1" ht="10.5" customHeight="1">
      <c r="A141" s="11" t="s">
        <v>2322</v>
      </c>
      <c r="B141" s="11" t="s">
        <v>2323</v>
      </c>
      <c r="C141" s="38">
        <v>85</v>
      </c>
      <c r="D141" s="127"/>
      <c r="E141" s="39"/>
      <c r="K141" s="5"/>
      <c r="L141" s="5"/>
      <c r="M141" s="5"/>
      <c r="N141" s="5"/>
    </row>
    <row r="142" spans="1:14" s="11" customFormat="1" ht="10.5" customHeight="1">
      <c r="A142" s="11" t="s">
        <v>2324</v>
      </c>
      <c r="B142" s="11" t="s">
        <v>2325</v>
      </c>
      <c r="C142" s="38">
        <v>85.53333333333335</v>
      </c>
      <c r="D142" s="127"/>
      <c r="E142" s="39"/>
      <c r="K142" s="5"/>
      <c r="L142" s="5"/>
      <c r="M142" s="5"/>
      <c r="N142" s="5"/>
    </row>
    <row r="143" spans="1:14" s="11" customFormat="1" ht="10.5" customHeight="1">
      <c r="A143" s="11" t="s">
        <v>2326</v>
      </c>
      <c r="B143" s="11" t="s">
        <v>2327</v>
      </c>
      <c r="C143" s="38">
        <v>84.23333333333333</v>
      </c>
      <c r="D143" s="127"/>
      <c r="E143" s="39"/>
      <c r="K143" s="5"/>
      <c r="L143" s="5"/>
      <c r="M143" s="5"/>
      <c r="N143" s="5"/>
    </row>
    <row r="144" spans="1:14" s="11" customFormat="1" ht="10.5" customHeight="1">
      <c r="A144" s="11" t="s">
        <v>2328</v>
      </c>
      <c r="B144" s="11" t="s">
        <v>2329</v>
      </c>
      <c r="C144" s="38">
        <v>84.9</v>
      </c>
      <c r="D144" s="127"/>
      <c r="E144" s="39"/>
      <c r="K144" s="5"/>
      <c r="L144" s="5"/>
      <c r="M144" s="5"/>
      <c r="N144" s="5"/>
    </row>
    <row r="145" spans="1:14" s="11" customFormat="1" ht="10.5" customHeight="1">
      <c r="A145" s="11" t="s">
        <v>2330</v>
      </c>
      <c r="B145" s="11" t="s">
        <v>2331</v>
      </c>
      <c r="C145" s="38">
        <v>84.93333333333334</v>
      </c>
      <c r="D145" s="127"/>
      <c r="E145" s="39"/>
      <c r="K145" s="5"/>
      <c r="L145" s="5"/>
      <c r="M145" s="5"/>
      <c r="N145" s="5"/>
    </row>
    <row r="146" spans="1:14" s="11" customFormat="1" ht="10.5" customHeight="1">
      <c r="A146" s="11" t="s">
        <v>2332</v>
      </c>
      <c r="B146" s="11" t="s">
        <v>2333</v>
      </c>
      <c r="C146" s="38">
        <v>82.86666666666666</v>
      </c>
      <c r="D146" s="127"/>
      <c r="E146" s="39"/>
      <c r="K146" s="5"/>
      <c r="L146" s="5"/>
      <c r="M146" s="5"/>
      <c r="N146" s="5"/>
    </row>
    <row r="147" spans="1:14" s="11" customFormat="1" ht="10.5" customHeight="1">
      <c r="A147" s="11" t="s">
        <v>2334</v>
      </c>
      <c r="B147" s="11" t="s">
        <v>2335</v>
      </c>
      <c r="C147" s="38">
        <v>84.2</v>
      </c>
      <c r="D147" s="127"/>
      <c r="E147" s="39"/>
      <c r="K147" s="5"/>
      <c r="L147" s="5"/>
      <c r="M147" s="5"/>
      <c r="N147" s="5"/>
    </row>
    <row r="148" spans="1:14" s="11" customFormat="1" ht="10.5" customHeight="1">
      <c r="A148" s="11" t="s">
        <v>2336</v>
      </c>
      <c r="B148" s="11" t="s">
        <v>2337</v>
      </c>
      <c r="C148" s="38">
        <v>84.46666666666665</v>
      </c>
      <c r="D148" s="127"/>
      <c r="E148" s="39"/>
      <c r="K148" s="5"/>
      <c r="L148" s="5"/>
      <c r="M148" s="5"/>
      <c r="N148" s="5"/>
    </row>
    <row r="149" spans="1:14" s="11" customFormat="1" ht="10.5" customHeight="1">
      <c r="A149" s="11" t="s">
        <v>2338</v>
      </c>
      <c r="B149" s="11" t="s">
        <v>2339</v>
      </c>
      <c r="C149" s="38">
        <v>84.16666666666667</v>
      </c>
      <c r="D149" s="127"/>
      <c r="E149" s="39"/>
      <c r="K149" s="5"/>
      <c r="L149" s="5"/>
      <c r="M149" s="5"/>
      <c r="N149" s="5"/>
    </row>
    <row r="150" spans="1:14" s="11" customFormat="1" ht="10.5" customHeight="1">
      <c r="A150" s="11" t="s">
        <v>2340</v>
      </c>
      <c r="B150" s="11" t="s">
        <v>2341</v>
      </c>
      <c r="C150" s="38">
        <v>83.2</v>
      </c>
      <c r="D150" s="127"/>
      <c r="E150" s="39"/>
      <c r="K150" s="5"/>
      <c r="L150" s="5"/>
      <c r="M150" s="5"/>
      <c r="N150" s="5"/>
    </row>
    <row r="151" spans="1:14" s="11" customFormat="1" ht="10.5" customHeight="1">
      <c r="A151" s="11" t="s">
        <v>2342</v>
      </c>
      <c r="B151" s="11" t="s">
        <v>2343</v>
      </c>
      <c r="C151" s="38">
        <v>84.83333333333333</v>
      </c>
      <c r="D151" s="127"/>
      <c r="E151" s="39"/>
      <c r="K151" s="5"/>
      <c r="L151" s="5"/>
      <c r="M151" s="5"/>
      <c r="N151" s="5"/>
    </row>
    <row r="152" spans="1:14" s="11" customFormat="1" ht="10.5" customHeight="1">
      <c r="A152" s="11" t="s">
        <v>2344</v>
      </c>
      <c r="B152" s="11" t="s">
        <v>2120</v>
      </c>
      <c r="C152" s="38">
        <v>82.96666666666667</v>
      </c>
      <c r="D152" s="127"/>
      <c r="E152" s="39"/>
      <c r="K152" s="5"/>
      <c r="L152" s="5"/>
      <c r="M152" s="5"/>
      <c r="N152" s="5"/>
    </row>
    <row r="153" spans="1:14" s="11" customFormat="1" ht="10.5" customHeight="1">
      <c r="A153" s="11" t="s">
        <v>2345</v>
      </c>
      <c r="B153" s="11" t="s">
        <v>2123</v>
      </c>
      <c r="C153" s="38">
        <v>78.06666666666668</v>
      </c>
      <c r="D153" s="30"/>
      <c r="E153" s="39"/>
      <c r="K153" s="5"/>
      <c r="L153" s="5"/>
      <c r="M153" s="5"/>
      <c r="N153" s="5"/>
    </row>
    <row r="154" spans="1:14" s="11" customFormat="1" ht="10.5" customHeight="1">
      <c r="A154" s="11" t="s">
        <v>2346</v>
      </c>
      <c r="B154" s="11" t="s">
        <v>2124</v>
      </c>
      <c r="C154" s="38">
        <v>78.4</v>
      </c>
      <c r="D154" s="30"/>
      <c r="E154" s="39"/>
      <c r="K154" s="5"/>
      <c r="L154" s="5"/>
      <c r="M154" s="5"/>
      <c r="N154" s="5"/>
    </row>
    <row r="155" spans="1:14" s="11" customFormat="1" ht="10.5" customHeight="1">
      <c r="A155" s="17" t="s">
        <v>2347</v>
      </c>
      <c r="B155" s="11" t="s">
        <v>868</v>
      </c>
      <c r="C155" s="38">
        <v>83.3</v>
      </c>
      <c r="D155" s="30"/>
      <c r="E155" s="39"/>
      <c r="K155" s="5"/>
      <c r="L155" s="5"/>
      <c r="M155" s="5"/>
      <c r="N155" s="5"/>
    </row>
    <row r="156" spans="1:14" s="11" customFormat="1" ht="10.5" customHeight="1">
      <c r="A156" s="17" t="s">
        <v>2348</v>
      </c>
      <c r="B156" s="17" t="s">
        <v>2349</v>
      </c>
      <c r="C156" s="38">
        <v>79.2</v>
      </c>
      <c r="D156" s="30"/>
      <c r="E156" s="39"/>
      <c r="K156" s="5"/>
      <c r="L156" s="5"/>
      <c r="M156" s="5"/>
      <c r="N156" s="5"/>
    </row>
    <row r="157" spans="1:14" s="11" customFormat="1" ht="10.5" customHeight="1">
      <c r="A157" s="17" t="s">
        <v>2350</v>
      </c>
      <c r="B157" s="17" t="s">
        <v>2351</v>
      </c>
      <c r="C157" s="38">
        <v>78.4</v>
      </c>
      <c r="D157" s="30"/>
      <c r="E157" s="39"/>
      <c r="K157" s="5"/>
      <c r="L157" s="5"/>
      <c r="M157" s="5"/>
      <c r="N157" s="5"/>
    </row>
    <row r="158" spans="1:14" s="11" customFormat="1" ht="10.5" customHeight="1">
      <c r="A158" s="11" t="s">
        <v>2352</v>
      </c>
      <c r="B158" s="11" t="s">
        <v>2353</v>
      </c>
      <c r="C158" s="38">
        <v>79.03333333333335</v>
      </c>
      <c r="D158" s="30"/>
      <c r="E158" s="39"/>
      <c r="K158" s="5"/>
      <c r="L158" s="5"/>
      <c r="M158" s="5"/>
      <c r="N158" s="5"/>
    </row>
    <row r="159" spans="1:14" s="11" customFormat="1" ht="10.5" customHeight="1">
      <c r="A159" s="17" t="s">
        <v>2354</v>
      </c>
      <c r="B159" s="17" t="s">
        <v>2355</v>
      </c>
      <c r="C159" s="38">
        <v>78.1</v>
      </c>
      <c r="D159" s="30"/>
      <c r="E159" s="39"/>
      <c r="K159" s="5"/>
      <c r="L159" s="5"/>
      <c r="M159" s="5"/>
      <c r="N159" s="5"/>
    </row>
    <row r="160" spans="1:14" s="11" customFormat="1" ht="10.5" customHeight="1">
      <c r="A160" s="17" t="s">
        <v>2356</v>
      </c>
      <c r="B160" s="17" t="s">
        <v>2357</v>
      </c>
      <c r="C160" s="38">
        <v>77.4</v>
      </c>
      <c r="D160" s="30"/>
      <c r="E160" s="39"/>
      <c r="K160" s="5"/>
      <c r="L160" s="5"/>
      <c r="M160" s="5"/>
      <c r="N160" s="5"/>
    </row>
    <row r="161" spans="1:14" s="11" customFormat="1" ht="10.5" customHeight="1">
      <c r="A161" s="17" t="s">
        <v>2358</v>
      </c>
      <c r="B161" s="17" t="s">
        <v>2359</v>
      </c>
      <c r="C161" s="38">
        <v>77.96666666666667</v>
      </c>
      <c r="D161" s="30"/>
      <c r="E161" s="39"/>
      <c r="K161" s="5"/>
      <c r="L161" s="5"/>
      <c r="M161" s="5"/>
      <c r="N161" s="5"/>
    </row>
    <row r="162" spans="1:14" s="11" customFormat="1" ht="10.5" customHeight="1">
      <c r="A162" s="17" t="s">
        <v>2360</v>
      </c>
      <c r="B162" s="17" t="s">
        <v>2361</v>
      </c>
      <c r="C162" s="38">
        <v>78.26666666666667</v>
      </c>
      <c r="D162" s="30"/>
      <c r="E162" s="39"/>
      <c r="K162" s="5"/>
      <c r="L162" s="5"/>
      <c r="M162" s="5"/>
      <c r="N162" s="5"/>
    </row>
    <row r="163" spans="1:14" s="11" customFormat="1" ht="10.5" customHeight="1">
      <c r="A163" s="17" t="s">
        <v>2362</v>
      </c>
      <c r="B163" s="17" t="s">
        <v>2363</v>
      </c>
      <c r="C163" s="38">
        <v>82.86666666666666</v>
      </c>
      <c r="D163" s="30"/>
      <c r="E163" s="39"/>
      <c r="K163" s="5"/>
      <c r="L163" s="5"/>
      <c r="M163" s="5"/>
      <c r="N163" s="5"/>
    </row>
    <row r="164" spans="1:14" s="11" customFormat="1" ht="10.5" customHeight="1">
      <c r="A164" s="17" t="s">
        <v>2364</v>
      </c>
      <c r="B164" s="17" t="s">
        <v>2365</v>
      </c>
      <c r="C164" s="38">
        <v>82.13333333333333</v>
      </c>
      <c r="D164" s="127"/>
      <c r="E164" s="39"/>
      <c r="K164" s="5"/>
      <c r="L164" s="5"/>
      <c r="M164" s="5"/>
      <c r="N164" s="5"/>
    </row>
    <row r="165" spans="1:14" s="11" customFormat="1" ht="10.5" customHeight="1">
      <c r="A165" s="17" t="s">
        <v>2366</v>
      </c>
      <c r="B165" s="17" t="s">
        <v>2367</v>
      </c>
      <c r="C165" s="38">
        <v>82.8</v>
      </c>
      <c r="D165" s="127"/>
      <c r="E165" s="39"/>
      <c r="K165" s="5"/>
      <c r="L165" s="5"/>
      <c r="M165" s="5"/>
      <c r="N165" s="5"/>
    </row>
    <row r="166" spans="1:14" s="11" customFormat="1" ht="10.5" customHeight="1">
      <c r="A166" s="17" t="s">
        <v>2368</v>
      </c>
      <c r="B166" s="17" t="s">
        <v>2369</v>
      </c>
      <c r="C166" s="38">
        <v>82.93333333333334</v>
      </c>
      <c r="D166" s="127"/>
      <c r="E166" s="39"/>
      <c r="K166" s="5"/>
      <c r="L166" s="5"/>
      <c r="M166" s="5"/>
      <c r="N166" s="5"/>
    </row>
    <row r="167" spans="1:14" s="11" customFormat="1" ht="10.5" customHeight="1">
      <c r="A167" s="11" t="s">
        <v>2370</v>
      </c>
      <c r="B167" s="11" t="s">
        <v>2371</v>
      </c>
      <c r="C167" s="38">
        <v>82.6</v>
      </c>
      <c r="D167" s="127"/>
      <c r="E167" s="39"/>
      <c r="K167" s="5"/>
      <c r="L167" s="5"/>
      <c r="M167" s="5"/>
      <c r="N167" s="5"/>
    </row>
    <row r="168" spans="1:14" s="11" customFormat="1" ht="10.5" customHeight="1">
      <c r="A168" s="11" t="s">
        <v>2372</v>
      </c>
      <c r="B168" s="11" t="s">
        <v>2373</v>
      </c>
      <c r="C168" s="38">
        <v>82.6</v>
      </c>
      <c r="D168" s="127"/>
      <c r="E168" s="39"/>
      <c r="K168" s="5"/>
      <c r="L168" s="5"/>
      <c r="M168" s="5"/>
      <c r="N168" s="5"/>
    </row>
    <row r="169" spans="1:14" s="11" customFormat="1" ht="10.5" customHeight="1">
      <c r="A169" s="11" t="s">
        <v>2374</v>
      </c>
      <c r="B169" s="11" t="s">
        <v>2375</v>
      </c>
      <c r="C169" s="38">
        <v>82.63333333333334</v>
      </c>
      <c r="D169" s="127"/>
      <c r="E169" s="39"/>
      <c r="K169" s="5"/>
      <c r="L169" s="5"/>
      <c r="M169" s="5"/>
      <c r="N169" s="5"/>
    </row>
    <row r="170" spans="1:14" s="11" customFormat="1" ht="10.5" customHeight="1">
      <c r="A170" s="11" t="s">
        <v>2376</v>
      </c>
      <c r="B170" s="11" t="s">
        <v>2377</v>
      </c>
      <c r="C170" s="38">
        <v>83.06666666666666</v>
      </c>
      <c r="D170" s="127"/>
      <c r="E170" s="39"/>
      <c r="K170" s="5"/>
      <c r="L170" s="5"/>
      <c r="M170" s="5"/>
      <c r="N170" s="5"/>
    </row>
    <row r="171" spans="1:14" s="11" customFormat="1" ht="10.5" customHeight="1">
      <c r="A171" s="11" t="s">
        <v>2378</v>
      </c>
      <c r="B171" s="11" t="s">
        <v>2379</v>
      </c>
      <c r="C171" s="38">
        <v>82.7</v>
      </c>
      <c r="D171" s="127"/>
      <c r="E171" s="39"/>
      <c r="K171" s="5"/>
      <c r="L171" s="5"/>
      <c r="M171" s="5"/>
      <c r="N171" s="5"/>
    </row>
    <row r="172" spans="1:14" s="11" customFormat="1" ht="10.5" customHeight="1">
      <c r="A172" s="11" t="s">
        <v>2380</v>
      </c>
      <c r="B172" s="11" t="s">
        <v>2381</v>
      </c>
      <c r="C172" s="38">
        <v>82.5</v>
      </c>
      <c r="D172" s="127"/>
      <c r="E172" s="39"/>
      <c r="K172" s="5"/>
      <c r="L172" s="5"/>
      <c r="M172" s="5"/>
      <c r="N172" s="5"/>
    </row>
    <row r="173" spans="1:14" s="11" customFormat="1" ht="10.5" customHeight="1">
      <c r="A173" s="11" t="s">
        <v>2382</v>
      </c>
      <c r="B173" s="11" t="s">
        <v>2383</v>
      </c>
      <c r="C173" s="38">
        <v>83.4</v>
      </c>
      <c r="D173" s="127"/>
      <c r="E173" s="39"/>
      <c r="K173" s="5"/>
      <c r="L173" s="5"/>
      <c r="M173" s="5"/>
      <c r="N173" s="5"/>
    </row>
    <row r="174" spans="1:14" s="11" customFormat="1" ht="10.5" customHeight="1">
      <c r="A174" s="11" t="s">
        <v>2384</v>
      </c>
      <c r="B174" s="11" t="s">
        <v>2385</v>
      </c>
      <c r="C174" s="38">
        <v>82.56666666666666</v>
      </c>
      <c r="D174" s="127"/>
      <c r="E174" s="39"/>
      <c r="K174" s="5"/>
      <c r="L174" s="5"/>
      <c r="M174" s="5"/>
      <c r="N174" s="5"/>
    </row>
    <row r="175" spans="1:14" s="11" customFormat="1" ht="10.5" customHeight="1">
      <c r="A175" s="11" t="s">
        <v>2386</v>
      </c>
      <c r="B175" s="11" t="s">
        <v>2387</v>
      </c>
      <c r="C175" s="38">
        <v>82.4</v>
      </c>
      <c r="D175" s="127"/>
      <c r="E175" s="39"/>
      <c r="K175" s="5"/>
      <c r="L175" s="5"/>
      <c r="M175" s="5"/>
      <c r="N175" s="5"/>
    </row>
    <row r="176" spans="1:14" s="11" customFormat="1" ht="10.5" customHeight="1">
      <c r="A176" s="11" t="s">
        <v>2388</v>
      </c>
      <c r="B176" s="11" t="s">
        <v>2614</v>
      </c>
      <c r="C176" s="38">
        <v>83.83333333333334</v>
      </c>
      <c r="D176" s="30"/>
      <c r="E176" s="39"/>
      <c r="K176" s="5"/>
      <c r="L176" s="5"/>
      <c r="M176" s="5"/>
      <c r="N176" s="5"/>
    </row>
    <row r="177" spans="1:14" s="11" customFormat="1" ht="10.5" customHeight="1">
      <c r="A177" s="11" t="s">
        <v>2389</v>
      </c>
      <c r="B177" s="11" t="s">
        <v>2390</v>
      </c>
      <c r="C177" s="38">
        <v>82.93333333333334</v>
      </c>
      <c r="D177" s="30"/>
      <c r="E177" s="39"/>
      <c r="K177" s="5"/>
      <c r="L177" s="5"/>
      <c r="M177" s="5"/>
      <c r="N177" s="5"/>
    </row>
    <row r="178" spans="1:14" s="11" customFormat="1" ht="10.5" customHeight="1">
      <c r="A178" s="11" t="s">
        <v>2391</v>
      </c>
      <c r="B178" s="11" t="s">
        <v>2392</v>
      </c>
      <c r="C178" s="38">
        <v>82.26666666666667</v>
      </c>
      <c r="D178" s="30"/>
      <c r="E178" s="39"/>
      <c r="K178" s="5"/>
      <c r="L178" s="5"/>
      <c r="M178" s="5"/>
      <c r="N178" s="5"/>
    </row>
    <row r="179" spans="1:14" s="11" customFormat="1" ht="10.5" customHeight="1">
      <c r="A179" s="11" t="s">
        <v>2393</v>
      </c>
      <c r="B179" s="11" t="s">
        <v>2394</v>
      </c>
      <c r="C179" s="38">
        <v>83.96666666666665</v>
      </c>
      <c r="D179" s="30"/>
      <c r="E179" s="39"/>
      <c r="K179" s="5"/>
      <c r="L179" s="5"/>
      <c r="M179" s="5"/>
      <c r="N179" s="5"/>
    </row>
    <row r="180" spans="1:14" s="11" customFormat="1" ht="10.5" customHeight="1">
      <c r="A180" s="11" t="s">
        <v>2395</v>
      </c>
      <c r="B180" s="11" t="s">
        <v>2396</v>
      </c>
      <c r="C180" s="38">
        <v>83.7</v>
      </c>
      <c r="D180" s="30"/>
      <c r="E180" s="39"/>
      <c r="K180" s="5"/>
      <c r="L180" s="5"/>
      <c r="M180" s="5"/>
      <c r="N180" s="5"/>
    </row>
    <row r="181" spans="1:14" s="11" customFormat="1" ht="10.5" customHeight="1">
      <c r="A181" s="11" t="s">
        <v>2397</v>
      </c>
      <c r="B181" s="11" t="s">
        <v>2398</v>
      </c>
      <c r="C181" s="38">
        <v>83.56666666666666</v>
      </c>
      <c r="D181" s="30"/>
      <c r="E181" s="39"/>
      <c r="K181" s="5"/>
      <c r="L181" s="5"/>
      <c r="M181" s="5"/>
      <c r="N181" s="5"/>
    </row>
    <row r="182" spans="1:14" s="11" customFormat="1" ht="10.5" customHeight="1">
      <c r="A182" s="11" t="s">
        <v>2399</v>
      </c>
      <c r="B182" s="11" t="s">
        <v>2400</v>
      </c>
      <c r="C182" s="38">
        <v>84.16666666666667</v>
      </c>
      <c r="D182" s="30"/>
      <c r="E182" s="39"/>
      <c r="K182" s="5"/>
      <c r="L182" s="5"/>
      <c r="M182" s="5"/>
      <c r="N182" s="5"/>
    </row>
    <row r="183" spans="1:14" s="11" customFormat="1" ht="10.5" customHeight="1">
      <c r="A183" s="11" t="s">
        <v>2401</v>
      </c>
      <c r="B183" s="11" t="s">
        <v>2407</v>
      </c>
      <c r="C183" s="38">
        <v>84.26666666666667</v>
      </c>
      <c r="D183" s="30"/>
      <c r="E183" s="39"/>
      <c r="K183" s="5"/>
      <c r="L183" s="5"/>
      <c r="M183" s="5"/>
      <c r="N183" s="5"/>
    </row>
    <row r="184" spans="1:14" s="11" customFormat="1" ht="10.5" customHeight="1">
      <c r="A184" s="11" t="s">
        <v>2408</v>
      </c>
      <c r="B184" s="11" t="s">
        <v>2409</v>
      </c>
      <c r="C184" s="38">
        <v>84.56666666666666</v>
      </c>
      <c r="D184" s="30"/>
      <c r="E184" s="39"/>
      <c r="K184" s="5"/>
      <c r="L184" s="5"/>
      <c r="M184" s="5"/>
      <c r="N184" s="5"/>
    </row>
    <row r="185" spans="1:14" s="11" customFormat="1" ht="10.5" customHeight="1">
      <c r="A185" s="11" t="s">
        <v>2410</v>
      </c>
      <c r="B185" s="11" t="s">
        <v>2615</v>
      </c>
      <c r="C185" s="38">
        <v>79.1</v>
      </c>
      <c r="D185" s="30"/>
      <c r="E185" s="39"/>
      <c r="K185" s="5"/>
      <c r="L185" s="5"/>
      <c r="M185" s="5"/>
      <c r="N185" s="5"/>
    </row>
    <row r="186" spans="1:14" s="11" customFormat="1" ht="10.5" customHeight="1">
      <c r="A186" s="11" t="s">
        <v>2411</v>
      </c>
      <c r="B186" s="11" t="s">
        <v>2412</v>
      </c>
      <c r="C186" s="38">
        <v>80.8</v>
      </c>
      <c r="D186" s="30"/>
      <c r="E186" s="39"/>
      <c r="K186" s="5"/>
      <c r="L186" s="5"/>
      <c r="M186" s="5"/>
      <c r="N186" s="5"/>
    </row>
    <row r="187" spans="1:14" s="11" customFormat="1" ht="10.5" customHeight="1">
      <c r="A187" s="17" t="s">
        <v>2413</v>
      </c>
      <c r="B187" s="17" t="s">
        <v>2616</v>
      </c>
      <c r="C187" s="38">
        <v>81.23333333333333</v>
      </c>
      <c r="D187" s="30"/>
      <c r="E187" s="39"/>
      <c r="K187" s="5"/>
      <c r="L187" s="5"/>
      <c r="M187" s="5"/>
      <c r="N187" s="5"/>
    </row>
    <row r="188" spans="1:14" s="11" customFormat="1" ht="10.5" customHeight="1">
      <c r="A188" s="17" t="s">
        <v>2414</v>
      </c>
      <c r="B188" s="17" t="s">
        <v>2617</v>
      </c>
      <c r="C188" s="38">
        <v>79.46666666666665</v>
      </c>
      <c r="D188" s="30"/>
      <c r="E188" s="39"/>
      <c r="K188" s="5"/>
      <c r="L188" s="5"/>
      <c r="M188" s="5"/>
      <c r="N188" s="5"/>
    </row>
    <row r="189" spans="1:14" s="11" customFormat="1" ht="10.5" customHeight="1">
      <c r="A189" s="17" t="s">
        <v>2415</v>
      </c>
      <c r="B189" s="17" t="s">
        <v>2416</v>
      </c>
      <c r="C189" s="38">
        <v>80.66666666666667</v>
      </c>
      <c r="D189" s="30"/>
      <c r="E189" s="39"/>
      <c r="K189" s="5"/>
      <c r="L189" s="5"/>
      <c r="M189" s="5"/>
      <c r="N189" s="5"/>
    </row>
    <row r="190" spans="1:14" s="11" customFormat="1" ht="10.5" customHeight="1">
      <c r="A190" s="17" t="s">
        <v>2417</v>
      </c>
      <c r="B190" s="17" t="s">
        <v>2418</v>
      </c>
      <c r="C190" s="38">
        <v>81.5</v>
      </c>
      <c r="D190" s="30"/>
      <c r="E190" s="39"/>
      <c r="K190" s="5"/>
      <c r="L190" s="5"/>
      <c r="M190" s="5"/>
      <c r="N190" s="5"/>
    </row>
    <row r="191" spans="1:14" s="11" customFormat="1" ht="10.5" customHeight="1">
      <c r="A191" s="17" t="s">
        <v>2419</v>
      </c>
      <c r="B191" s="17" t="s">
        <v>2618</v>
      </c>
      <c r="C191" s="38">
        <v>80.76666666666667</v>
      </c>
      <c r="D191" s="30"/>
      <c r="E191" s="39"/>
      <c r="K191" s="5"/>
      <c r="L191" s="5"/>
      <c r="M191" s="5"/>
      <c r="N191" s="5"/>
    </row>
    <row r="192" spans="1:14" s="11" customFormat="1" ht="10.5" customHeight="1">
      <c r="A192" s="17" t="s">
        <v>2420</v>
      </c>
      <c r="B192" s="17" t="s">
        <v>2421</v>
      </c>
      <c r="C192" s="38">
        <v>81.66666666666667</v>
      </c>
      <c r="D192" s="30"/>
      <c r="E192" s="39"/>
      <c r="K192" s="5"/>
      <c r="L192" s="5"/>
      <c r="M192" s="5"/>
      <c r="N192" s="5"/>
    </row>
    <row r="193" spans="1:14" s="11" customFormat="1" ht="10.5" customHeight="1">
      <c r="A193" s="17" t="s">
        <v>2422</v>
      </c>
      <c r="B193" s="17" t="s">
        <v>2423</v>
      </c>
      <c r="C193" s="38">
        <v>80.13333333333334</v>
      </c>
      <c r="D193" s="30"/>
      <c r="E193" s="39"/>
      <c r="K193" s="5"/>
      <c r="L193" s="5"/>
      <c r="M193" s="5"/>
      <c r="N193" s="5"/>
    </row>
    <row r="194" spans="1:14" s="11" customFormat="1" ht="10.5" customHeight="1">
      <c r="A194" s="17" t="s">
        <v>2424</v>
      </c>
      <c r="B194" s="17" t="s">
        <v>2425</v>
      </c>
      <c r="C194" s="38">
        <v>80</v>
      </c>
      <c r="D194" s="30"/>
      <c r="E194" s="39"/>
      <c r="K194" s="5"/>
      <c r="L194" s="5"/>
      <c r="M194" s="5"/>
      <c r="N194" s="5"/>
    </row>
    <row r="195" spans="1:14" s="11" customFormat="1" ht="10.5" customHeight="1">
      <c r="A195" s="17" t="s">
        <v>2426</v>
      </c>
      <c r="B195" s="17" t="s">
        <v>2427</v>
      </c>
      <c r="C195" s="38">
        <v>79.76666666666667</v>
      </c>
      <c r="D195" s="30"/>
      <c r="E195" s="39"/>
      <c r="K195" s="5"/>
      <c r="L195" s="5"/>
      <c r="M195" s="5"/>
      <c r="N195" s="5"/>
    </row>
    <row r="196" spans="1:14" s="11" customFormat="1" ht="10.5" customHeight="1">
      <c r="A196" s="17" t="s">
        <v>2428</v>
      </c>
      <c r="B196" s="17" t="s">
        <v>2619</v>
      </c>
      <c r="C196" s="38">
        <v>79.73333333333333</v>
      </c>
      <c r="D196" s="30"/>
      <c r="E196" s="39"/>
      <c r="K196" s="5"/>
      <c r="L196" s="5"/>
      <c r="M196" s="5"/>
      <c r="N196" s="5"/>
    </row>
    <row r="197" spans="1:14" s="11" customFormat="1" ht="10.5" customHeight="1">
      <c r="A197" s="17" t="s">
        <v>2429</v>
      </c>
      <c r="B197" s="17" t="s">
        <v>2430</v>
      </c>
      <c r="C197" s="38">
        <v>80.76666666666667</v>
      </c>
      <c r="D197" s="30"/>
      <c r="E197" s="39"/>
      <c r="K197" s="5"/>
      <c r="L197" s="5"/>
      <c r="M197" s="5"/>
      <c r="N197" s="5"/>
    </row>
    <row r="198" spans="1:14" s="11" customFormat="1" ht="10.5" customHeight="1">
      <c r="A198" s="17" t="s">
        <v>2431</v>
      </c>
      <c r="B198" s="17" t="s">
        <v>2432</v>
      </c>
      <c r="C198" s="38">
        <v>79.66666666666667</v>
      </c>
      <c r="D198" s="30"/>
      <c r="E198" s="39"/>
      <c r="K198" s="5"/>
      <c r="L198" s="5"/>
      <c r="M198" s="5"/>
      <c r="N198" s="5"/>
    </row>
    <row r="199" spans="1:14" s="11" customFormat="1" ht="10.5" customHeight="1">
      <c r="A199" s="17" t="s">
        <v>2433</v>
      </c>
      <c r="B199" s="17" t="s">
        <v>2620</v>
      </c>
      <c r="C199" s="38">
        <v>80.2</v>
      </c>
      <c r="D199" s="30"/>
      <c r="E199" s="39"/>
      <c r="K199" s="5"/>
      <c r="L199" s="5"/>
      <c r="M199" s="5"/>
      <c r="N199" s="5"/>
    </row>
    <row r="200" spans="1:14" s="11" customFormat="1" ht="10.5" customHeight="1">
      <c r="A200" s="17" t="s">
        <v>2434</v>
      </c>
      <c r="B200" s="17" t="s">
        <v>2435</v>
      </c>
      <c r="C200" s="38">
        <v>80.53333333333335</v>
      </c>
      <c r="D200" s="30"/>
      <c r="E200" s="39"/>
      <c r="K200" s="5"/>
      <c r="L200" s="5"/>
      <c r="M200" s="5"/>
      <c r="N200" s="5"/>
    </row>
    <row r="201" spans="1:14" s="11" customFormat="1" ht="10.5" customHeight="1">
      <c r="A201" s="17" t="s">
        <v>2436</v>
      </c>
      <c r="B201" s="17" t="s">
        <v>2437</v>
      </c>
      <c r="C201" s="38">
        <v>83</v>
      </c>
      <c r="D201" s="30"/>
      <c r="E201" s="39"/>
      <c r="K201" s="5"/>
      <c r="L201" s="5"/>
      <c r="M201" s="5"/>
      <c r="N201" s="5"/>
    </row>
    <row r="202" spans="1:14" s="11" customFormat="1" ht="10.5" customHeight="1">
      <c r="A202" s="17" t="s">
        <v>2438</v>
      </c>
      <c r="B202" s="17" t="s">
        <v>2439</v>
      </c>
      <c r="C202" s="38">
        <v>82.46666666666667</v>
      </c>
      <c r="D202" s="30"/>
      <c r="E202" s="39"/>
      <c r="K202" s="5"/>
      <c r="L202" s="5"/>
      <c r="M202" s="5"/>
      <c r="N202" s="5"/>
    </row>
    <row r="203" spans="1:14" s="11" customFormat="1" ht="10.5" customHeight="1">
      <c r="A203" s="11" t="s">
        <v>2440</v>
      </c>
      <c r="B203" s="11" t="s">
        <v>2621</v>
      </c>
      <c r="C203" s="38">
        <v>82.9</v>
      </c>
      <c r="D203" s="30"/>
      <c r="E203" s="39"/>
      <c r="K203" s="5"/>
      <c r="L203" s="5"/>
      <c r="M203" s="5"/>
      <c r="N203" s="5"/>
    </row>
    <row r="204" spans="1:14" s="11" customFormat="1" ht="10.5" customHeight="1">
      <c r="A204" s="11" t="s">
        <v>2441</v>
      </c>
      <c r="B204" s="11" t="s">
        <v>2442</v>
      </c>
      <c r="C204" s="38">
        <v>82.63333333333333</v>
      </c>
      <c r="D204" s="30"/>
      <c r="E204" s="39"/>
      <c r="K204" s="5"/>
      <c r="L204" s="5"/>
      <c r="M204" s="5"/>
      <c r="N204" s="5"/>
    </row>
    <row r="205" spans="1:14" s="11" customFormat="1" ht="10.5" customHeight="1">
      <c r="A205" s="11" t="s">
        <v>2443</v>
      </c>
      <c r="B205" s="11" t="s">
        <v>2444</v>
      </c>
      <c r="C205" s="38">
        <v>81.73333333333333</v>
      </c>
      <c r="D205" s="30"/>
      <c r="E205" s="39"/>
      <c r="K205" s="5"/>
      <c r="L205" s="5"/>
      <c r="M205" s="5"/>
      <c r="N205" s="5"/>
    </row>
    <row r="206" spans="1:14" s="11" customFormat="1" ht="10.5" customHeight="1">
      <c r="A206" s="11" t="s">
        <v>2445</v>
      </c>
      <c r="B206" s="11" t="s">
        <v>1250</v>
      </c>
      <c r="C206" s="38">
        <v>79.63333333333333</v>
      </c>
      <c r="D206" s="30"/>
      <c r="E206" s="39"/>
      <c r="K206" s="5"/>
      <c r="L206" s="5"/>
      <c r="M206" s="5"/>
      <c r="N206" s="5"/>
    </row>
    <row r="207" spans="1:14" s="11" customFormat="1" ht="10.5" customHeight="1">
      <c r="A207" s="11" t="s">
        <v>2446</v>
      </c>
      <c r="B207" s="11" t="s">
        <v>1252</v>
      </c>
      <c r="C207" s="38">
        <v>79</v>
      </c>
      <c r="D207" s="30"/>
      <c r="E207" s="39"/>
      <c r="K207" s="5"/>
      <c r="L207" s="5"/>
      <c r="M207" s="5"/>
      <c r="N207" s="5"/>
    </row>
    <row r="208" spans="1:14" s="11" customFormat="1" ht="10.5" customHeight="1">
      <c r="A208" s="11" t="s">
        <v>2447</v>
      </c>
      <c r="B208" s="11" t="s">
        <v>2448</v>
      </c>
      <c r="C208" s="38">
        <v>76.86666666666666</v>
      </c>
      <c r="D208" s="30"/>
      <c r="E208" s="39"/>
      <c r="K208" s="5"/>
      <c r="L208" s="5"/>
      <c r="M208" s="5"/>
      <c r="N208" s="5"/>
    </row>
    <row r="209" spans="1:14" s="11" customFormat="1" ht="10.5" customHeight="1">
      <c r="A209" s="11" t="s">
        <v>2449</v>
      </c>
      <c r="B209" s="11" t="s">
        <v>2450</v>
      </c>
      <c r="C209" s="38">
        <v>77.83333333333333</v>
      </c>
      <c r="D209" s="30"/>
      <c r="E209" s="39"/>
      <c r="K209" s="5"/>
      <c r="L209" s="5"/>
      <c r="M209" s="5"/>
      <c r="N209" s="5"/>
    </row>
    <row r="210" spans="1:14" s="11" customFormat="1" ht="10.5" customHeight="1">
      <c r="A210" s="17" t="s">
        <v>2451</v>
      </c>
      <c r="B210" s="17" t="s">
        <v>2452</v>
      </c>
      <c r="C210" s="38">
        <v>77.3</v>
      </c>
      <c r="D210" s="30"/>
      <c r="E210" s="39"/>
      <c r="K210" s="5"/>
      <c r="L210" s="5"/>
      <c r="M210" s="5"/>
      <c r="N210" s="5"/>
    </row>
    <row r="211" spans="1:14" s="11" customFormat="1" ht="10.5" customHeight="1">
      <c r="A211" s="17" t="s">
        <v>2453</v>
      </c>
      <c r="B211" s="17" t="s">
        <v>2454</v>
      </c>
      <c r="C211" s="38">
        <v>77.46666666666667</v>
      </c>
      <c r="D211" s="30"/>
      <c r="E211" s="39"/>
      <c r="K211" s="5"/>
      <c r="L211" s="5"/>
      <c r="M211" s="5"/>
      <c r="N211" s="5"/>
    </row>
    <row r="212" spans="1:14" s="11" customFormat="1" ht="10.5" customHeight="1">
      <c r="A212" s="17" t="s">
        <v>2455</v>
      </c>
      <c r="B212" s="17" t="s">
        <v>2456</v>
      </c>
      <c r="C212" s="38">
        <v>77.33333333333333</v>
      </c>
      <c r="D212" s="30"/>
      <c r="E212" s="39"/>
      <c r="K212" s="5"/>
      <c r="L212" s="5"/>
      <c r="M212" s="5"/>
      <c r="N212" s="5"/>
    </row>
    <row r="213" spans="1:14" s="11" customFormat="1" ht="10.5" customHeight="1">
      <c r="A213" s="17" t="s">
        <v>2457</v>
      </c>
      <c r="B213" s="17" t="s">
        <v>2622</v>
      </c>
      <c r="C213" s="38">
        <v>78.8</v>
      </c>
      <c r="D213" s="30"/>
      <c r="E213" s="39"/>
      <c r="K213" s="5"/>
      <c r="L213" s="5"/>
      <c r="M213" s="5"/>
      <c r="N213" s="5"/>
    </row>
    <row r="214" spans="1:14" s="11" customFormat="1" ht="10.5" customHeight="1">
      <c r="A214" s="11" t="s">
        <v>2458</v>
      </c>
      <c r="B214" s="17" t="s">
        <v>2459</v>
      </c>
      <c r="C214" s="38">
        <v>77.03333333333335</v>
      </c>
      <c r="D214" s="30"/>
      <c r="E214" s="39"/>
      <c r="K214" s="5"/>
      <c r="L214" s="5"/>
      <c r="M214" s="5"/>
      <c r="N214" s="5"/>
    </row>
    <row r="215" spans="1:14" s="11" customFormat="1" ht="10.5" customHeight="1">
      <c r="A215" s="11" t="s">
        <v>2460</v>
      </c>
      <c r="B215" s="17" t="s">
        <v>2461</v>
      </c>
      <c r="C215" s="38">
        <v>76.7</v>
      </c>
      <c r="D215" s="30"/>
      <c r="E215" s="39"/>
      <c r="K215" s="5"/>
      <c r="L215" s="5"/>
      <c r="M215" s="5"/>
      <c r="N215" s="5"/>
    </row>
    <row r="216" spans="1:14" s="11" customFormat="1" ht="10.5" customHeight="1">
      <c r="A216" s="17" t="s">
        <v>2623</v>
      </c>
      <c r="B216" s="17" t="s">
        <v>2462</v>
      </c>
      <c r="C216" s="38">
        <v>82.03333333333335</v>
      </c>
      <c r="D216" s="30"/>
      <c r="E216" s="39"/>
      <c r="K216" s="5"/>
      <c r="L216" s="5"/>
      <c r="M216" s="5"/>
      <c r="N216" s="5"/>
    </row>
    <row r="217" spans="1:14" s="11" customFormat="1" ht="10.5" customHeight="1">
      <c r="A217" s="17" t="s">
        <v>2624</v>
      </c>
      <c r="B217" s="17" t="s">
        <v>2463</v>
      </c>
      <c r="C217" s="38">
        <v>83.7</v>
      </c>
      <c r="D217" s="30"/>
      <c r="E217" s="39"/>
      <c r="K217" s="5"/>
      <c r="L217" s="5"/>
      <c r="M217" s="5"/>
      <c r="N217" s="5"/>
    </row>
    <row r="218" spans="1:14" s="11" customFormat="1" ht="10.5" customHeight="1">
      <c r="A218" s="17" t="s">
        <v>2464</v>
      </c>
      <c r="B218" s="17" t="s">
        <v>2465</v>
      </c>
      <c r="C218" s="38">
        <v>80.1</v>
      </c>
      <c r="D218" s="30"/>
      <c r="E218" s="39"/>
      <c r="K218" s="5"/>
      <c r="L218" s="5"/>
      <c r="M218" s="5"/>
      <c r="N218" s="5"/>
    </row>
    <row r="219" spans="1:14" s="11" customFormat="1" ht="10.5" customHeight="1">
      <c r="A219" s="17" t="s">
        <v>2466</v>
      </c>
      <c r="B219" s="11" t="s">
        <v>2467</v>
      </c>
      <c r="C219" s="38">
        <v>79.26666666666667</v>
      </c>
      <c r="D219" s="30"/>
      <c r="E219" s="39"/>
      <c r="K219" s="5"/>
      <c r="L219" s="5"/>
      <c r="M219" s="5"/>
      <c r="N219" s="5"/>
    </row>
    <row r="220" spans="1:14" s="11" customFormat="1" ht="10.5" customHeight="1">
      <c r="A220" s="17" t="s">
        <v>2468</v>
      </c>
      <c r="B220" s="17" t="s">
        <v>2469</v>
      </c>
      <c r="C220" s="38">
        <v>78.93333333333332</v>
      </c>
      <c r="D220" s="30"/>
      <c r="E220" s="39"/>
      <c r="K220" s="5"/>
      <c r="L220" s="5"/>
      <c r="M220" s="5"/>
      <c r="N220" s="5"/>
    </row>
    <row r="221" spans="1:14" s="11" customFormat="1" ht="10.5" customHeight="1">
      <c r="A221" s="17" t="s">
        <v>2470</v>
      </c>
      <c r="B221" s="17" t="s">
        <v>2471</v>
      </c>
      <c r="C221" s="38">
        <v>78.76666666666667</v>
      </c>
      <c r="D221" s="30"/>
      <c r="E221" s="39"/>
      <c r="K221" s="5"/>
      <c r="L221" s="5"/>
      <c r="M221" s="5"/>
      <c r="N221" s="5"/>
    </row>
    <row r="222" spans="1:14" s="11" customFormat="1" ht="10.5" customHeight="1">
      <c r="A222" s="17" t="s">
        <v>2472</v>
      </c>
      <c r="B222" s="17" t="s">
        <v>2473</v>
      </c>
      <c r="C222" s="38">
        <v>83.1</v>
      </c>
      <c r="D222" s="30"/>
      <c r="E222" s="39"/>
      <c r="K222" s="5"/>
      <c r="L222" s="5"/>
      <c r="M222" s="5"/>
      <c r="N222" s="5"/>
    </row>
    <row r="223" spans="1:14" s="11" customFormat="1" ht="10.5" customHeight="1">
      <c r="A223" s="17" t="s">
        <v>2474</v>
      </c>
      <c r="B223" s="17" t="s">
        <v>2475</v>
      </c>
      <c r="C223" s="38">
        <v>83.36666666666666</v>
      </c>
      <c r="D223" s="30"/>
      <c r="E223" s="39"/>
      <c r="K223" s="5"/>
      <c r="L223" s="5"/>
      <c r="M223" s="5"/>
      <c r="N223" s="5"/>
    </row>
    <row r="224" spans="1:14" s="11" customFormat="1" ht="10.5" customHeight="1">
      <c r="A224" s="11" t="s">
        <v>2476</v>
      </c>
      <c r="B224" s="11" t="s">
        <v>2477</v>
      </c>
      <c r="C224" s="38">
        <v>83.66666666666667</v>
      </c>
      <c r="D224" s="30"/>
      <c r="E224" s="39"/>
      <c r="K224" s="5"/>
      <c r="L224" s="5"/>
      <c r="M224" s="5"/>
      <c r="N224" s="5"/>
    </row>
    <row r="225" spans="1:14" s="11" customFormat="1" ht="10.5" customHeight="1">
      <c r="A225" s="11" t="s">
        <v>2478</v>
      </c>
      <c r="B225" s="11" t="s">
        <v>2479</v>
      </c>
      <c r="C225" s="38">
        <v>83.6</v>
      </c>
      <c r="D225" s="30"/>
      <c r="E225" s="39"/>
      <c r="K225" s="5"/>
      <c r="L225" s="5"/>
      <c r="M225" s="5"/>
      <c r="N225" s="5"/>
    </row>
    <row r="226" spans="1:14" s="11" customFormat="1" ht="10.5" customHeight="1">
      <c r="A226" s="11" t="s">
        <v>2480</v>
      </c>
      <c r="B226" s="11" t="s">
        <v>2481</v>
      </c>
      <c r="C226" s="38">
        <v>83.43333333333334</v>
      </c>
      <c r="D226" s="30"/>
      <c r="E226" s="39"/>
      <c r="K226" s="5"/>
      <c r="L226" s="5"/>
      <c r="M226" s="5"/>
      <c r="N226" s="5"/>
    </row>
    <row r="227" spans="1:14" s="11" customFormat="1" ht="10.5" customHeight="1">
      <c r="A227" s="11" t="s">
        <v>2482</v>
      </c>
      <c r="B227" s="11" t="s">
        <v>2483</v>
      </c>
      <c r="C227" s="38">
        <v>84.03333333333335</v>
      </c>
      <c r="D227" s="30"/>
      <c r="E227" s="39"/>
      <c r="K227" s="5"/>
      <c r="L227" s="5"/>
      <c r="M227" s="5"/>
      <c r="N227" s="5"/>
    </row>
    <row r="228" spans="1:14" s="11" customFormat="1" ht="10.5" customHeight="1">
      <c r="A228" s="11" t="s">
        <v>2484</v>
      </c>
      <c r="B228" s="11" t="s">
        <v>2485</v>
      </c>
      <c r="C228" s="38">
        <v>83.26666666666667</v>
      </c>
      <c r="D228" s="30"/>
      <c r="E228" s="39"/>
      <c r="K228" s="5"/>
      <c r="L228" s="5"/>
      <c r="M228" s="5"/>
      <c r="N228" s="5"/>
    </row>
    <row r="229" spans="1:14" s="11" customFormat="1" ht="10.5" customHeight="1">
      <c r="A229" s="14" t="s">
        <v>2486</v>
      </c>
      <c r="B229" s="14" t="s">
        <v>2487</v>
      </c>
      <c r="C229" s="38">
        <v>83.76666666666667</v>
      </c>
      <c r="D229" s="30"/>
      <c r="E229" s="39"/>
      <c r="K229" s="5"/>
      <c r="L229" s="5"/>
      <c r="M229" s="5"/>
      <c r="N229" s="5"/>
    </row>
    <row r="230" spans="1:14" s="11" customFormat="1" ht="10.5" customHeight="1">
      <c r="A230" s="14" t="s">
        <v>2488</v>
      </c>
      <c r="B230" s="14" t="s">
        <v>2489</v>
      </c>
      <c r="C230" s="38">
        <v>83.6</v>
      </c>
      <c r="D230" s="30"/>
      <c r="E230" s="39"/>
      <c r="K230" s="5"/>
      <c r="L230" s="5"/>
      <c r="M230" s="5"/>
      <c r="N230" s="5"/>
    </row>
    <row r="231" spans="1:14" s="11" customFormat="1" ht="10.5" customHeight="1">
      <c r="A231" s="14" t="s">
        <v>2490</v>
      </c>
      <c r="B231" s="14" t="s">
        <v>2491</v>
      </c>
      <c r="C231" s="38">
        <v>83.53333333333333</v>
      </c>
      <c r="D231" s="30"/>
      <c r="E231" s="39"/>
      <c r="K231" s="5"/>
      <c r="L231" s="5"/>
      <c r="M231" s="5"/>
      <c r="N231" s="5"/>
    </row>
    <row r="232" spans="1:14" s="11" customFormat="1" ht="10.5" customHeight="1">
      <c r="A232" s="14" t="s">
        <v>2492</v>
      </c>
      <c r="B232" s="14" t="s">
        <v>2493</v>
      </c>
      <c r="C232" s="38">
        <v>82.76666666666667</v>
      </c>
      <c r="D232" s="30"/>
      <c r="E232" s="39"/>
      <c r="K232" s="5"/>
      <c r="L232" s="5"/>
      <c r="M232" s="5"/>
      <c r="N232" s="5"/>
    </row>
    <row r="233" spans="1:14" s="11" customFormat="1" ht="10.5" customHeight="1">
      <c r="A233" s="14" t="s">
        <v>2494</v>
      </c>
      <c r="B233" s="14" t="s">
        <v>2495</v>
      </c>
      <c r="C233" s="38">
        <v>82.9</v>
      </c>
      <c r="D233" s="30"/>
      <c r="E233" s="39"/>
      <c r="K233" s="5"/>
      <c r="L233" s="5"/>
      <c r="M233" s="5"/>
      <c r="N233" s="5"/>
    </row>
    <row r="234" spans="1:14" s="11" customFormat="1" ht="10.5" customHeight="1">
      <c r="A234" s="14" t="s">
        <v>2496</v>
      </c>
      <c r="B234" s="14" t="s">
        <v>2497</v>
      </c>
      <c r="C234" s="38">
        <v>83.03333333333335</v>
      </c>
      <c r="D234" s="30"/>
      <c r="E234" s="39"/>
      <c r="K234" s="5"/>
      <c r="L234" s="5"/>
      <c r="M234" s="5"/>
      <c r="N234" s="5"/>
    </row>
    <row r="235" spans="1:14" s="11" customFormat="1" ht="10.5" customHeight="1">
      <c r="A235" s="14" t="s">
        <v>2498</v>
      </c>
      <c r="B235" s="14" t="s">
        <v>2499</v>
      </c>
      <c r="C235" s="38">
        <v>80.8</v>
      </c>
      <c r="D235" s="127"/>
      <c r="E235" s="39"/>
      <c r="K235" s="5"/>
      <c r="L235" s="5"/>
      <c r="M235" s="5"/>
      <c r="N235" s="5"/>
    </row>
    <row r="236" spans="1:14" s="11" customFormat="1" ht="10.5" customHeight="1">
      <c r="A236" s="14" t="s">
        <v>2500</v>
      </c>
      <c r="B236" s="14" t="s">
        <v>2501</v>
      </c>
      <c r="C236" s="38">
        <v>81.13333333333334</v>
      </c>
      <c r="D236" s="127"/>
      <c r="E236" s="39"/>
      <c r="K236" s="5"/>
      <c r="L236" s="5"/>
      <c r="M236" s="5"/>
      <c r="N236" s="5"/>
    </row>
    <row r="237" spans="1:14" s="11" customFormat="1" ht="10.5" customHeight="1">
      <c r="A237" s="14" t="s">
        <v>2502</v>
      </c>
      <c r="B237" s="14" t="s">
        <v>2503</v>
      </c>
      <c r="C237" s="38">
        <v>81.83333333333333</v>
      </c>
      <c r="D237" s="127"/>
      <c r="E237" s="39"/>
      <c r="K237" s="5"/>
      <c r="L237" s="5"/>
      <c r="M237" s="5"/>
      <c r="N237" s="5"/>
    </row>
    <row r="238" spans="1:14" s="11" customFormat="1" ht="10.5" customHeight="1">
      <c r="A238" s="14" t="s">
        <v>2504</v>
      </c>
      <c r="B238" s="14" t="s">
        <v>2505</v>
      </c>
      <c r="C238" s="38">
        <v>81.9</v>
      </c>
      <c r="D238" s="127"/>
      <c r="E238" s="39"/>
      <c r="K238" s="5"/>
      <c r="L238" s="5"/>
      <c r="M238" s="5"/>
      <c r="N238" s="5"/>
    </row>
    <row r="239" spans="1:14" s="11" customFormat="1" ht="10.5" customHeight="1">
      <c r="A239" s="14" t="s">
        <v>2506</v>
      </c>
      <c r="B239" s="14" t="s">
        <v>2507</v>
      </c>
      <c r="C239" s="38">
        <v>80.56666666666666</v>
      </c>
      <c r="D239" s="127"/>
      <c r="E239" s="39"/>
      <c r="K239" s="5"/>
      <c r="L239" s="5"/>
      <c r="M239" s="5"/>
      <c r="N239" s="5"/>
    </row>
    <row r="240" spans="1:14" s="11" customFormat="1" ht="10.5" customHeight="1">
      <c r="A240" s="14" t="s">
        <v>2508</v>
      </c>
      <c r="B240" s="14" t="s">
        <v>2509</v>
      </c>
      <c r="C240" s="38">
        <v>80.93333333333334</v>
      </c>
      <c r="D240" s="127"/>
      <c r="E240" s="39"/>
      <c r="K240" s="5"/>
      <c r="L240" s="5"/>
      <c r="M240" s="5"/>
      <c r="N240" s="5"/>
    </row>
    <row r="241" spans="1:14" s="11" customFormat="1" ht="10.5" customHeight="1">
      <c r="A241" s="14" t="s">
        <v>2510</v>
      </c>
      <c r="B241" s="14" t="s">
        <v>2511</v>
      </c>
      <c r="C241" s="38">
        <v>80.43333333333334</v>
      </c>
      <c r="D241" s="127"/>
      <c r="E241" s="39"/>
      <c r="K241" s="5"/>
      <c r="L241" s="5"/>
      <c r="M241" s="5"/>
      <c r="N241" s="5"/>
    </row>
    <row r="242" spans="1:14" s="11" customFormat="1" ht="10.5" customHeight="1">
      <c r="A242" s="14" t="s">
        <v>2512</v>
      </c>
      <c r="B242" s="14" t="s">
        <v>2513</v>
      </c>
      <c r="C242" s="38">
        <v>81.56666666666668</v>
      </c>
      <c r="D242" s="127"/>
      <c r="E242" s="39"/>
      <c r="K242" s="5"/>
      <c r="L242" s="5"/>
      <c r="M242" s="5"/>
      <c r="N242" s="5"/>
    </row>
    <row r="243" spans="1:14" s="11" customFormat="1" ht="10.5" customHeight="1">
      <c r="A243" s="14" t="s">
        <v>2514</v>
      </c>
      <c r="B243" s="14" t="s">
        <v>2515</v>
      </c>
      <c r="C243" s="38">
        <v>83.1</v>
      </c>
      <c r="D243" s="127"/>
      <c r="E243" s="39"/>
      <c r="K243" s="5"/>
      <c r="L243" s="5"/>
      <c r="M243" s="5"/>
      <c r="N243" s="5"/>
    </row>
    <row r="244" spans="1:14" s="11" customFormat="1" ht="10.5" customHeight="1">
      <c r="A244" s="14" t="s">
        <v>2516</v>
      </c>
      <c r="B244" s="14" t="s">
        <v>2517</v>
      </c>
      <c r="C244" s="38">
        <v>81.06666666666666</v>
      </c>
      <c r="D244" s="127"/>
      <c r="E244" s="39"/>
      <c r="K244" s="5"/>
      <c r="L244" s="5"/>
      <c r="M244" s="5"/>
      <c r="N244" s="5"/>
    </row>
    <row r="245" spans="1:14" s="11" customFormat="1" ht="10.5" customHeight="1">
      <c r="A245" s="14" t="s">
        <v>2518</v>
      </c>
      <c r="B245" s="14" t="s">
        <v>2519</v>
      </c>
      <c r="C245" s="38">
        <v>81.23333333333333</v>
      </c>
      <c r="D245" s="127"/>
      <c r="E245" s="39"/>
      <c r="K245" s="5"/>
      <c r="L245" s="5"/>
      <c r="M245" s="5"/>
      <c r="N245" s="5"/>
    </row>
    <row r="246" spans="1:14" s="11" customFormat="1" ht="10.5" customHeight="1">
      <c r="A246" s="14" t="s">
        <v>2520</v>
      </c>
      <c r="B246" s="14" t="s">
        <v>2521</v>
      </c>
      <c r="C246" s="38">
        <v>81.86666666666666</v>
      </c>
      <c r="D246" s="127"/>
      <c r="E246" s="39"/>
      <c r="K246" s="5"/>
      <c r="L246" s="5"/>
      <c r="M246" s="5"/>
      <c r="N246" s="5"/>
    </row>
    <row r="247" spans="1:14" s="11" customFormat="1" ht="10.5" customHeight="1">
      <c r="A247" s="14" t="s">
        <v>2522</v>
      </c>
      <c r="B247" s="14" t="s">
        <v>2523</v>
      </c>
      <c r="C247" s="38">
        <v>82.46666666666667</v>
      </c>
      <c r="D247" s="127"/>
      <c r="E247" s="39"/>
      <c r="K247" s="5"/>
      <c r="L247" s="5"/>
      <c r="M247" s="5"/>
      <c r="N247" s="5"/>
    </row>
    <row r="248" spans="1:14" s="11" customFormat="1" ht="10.5" customHeight="1">
      <c r="A248" s="14" t="s">
        <v>2524</v>
      </c>
      <c r="B248" s="14" t="s">
        <v>2525</v>
      </c>
      <c r="C248" s="38">
        <v>82.1</v>
      </c>
      <c r="D248" s="127"/>
      <c r="E248" s="39"/>
      <c r="K248" s="5"/>
      <c r="L248" s="5"/>
      <c r="M248" s="5"/>
      <c r="N248" s="5"/>
    </row>
    <row r="249" spans="1:14" s="11" customFormat="1" ht="10.5" customHeight="1">
      <c r="A249" s="14" t="s">
        <v>2526</v>
      </c>
      <c r="B249" s="14" t="s">
        <v>2527</v>
      </c>
      <c r="C249" s="38">
        <v>82.86666666666666</v>
      </c>
      <c r="D249" s="127"/>
      <c r="E249" s="39"/>
      <c r="K249" s="5"/>
      <c r="L249" s="5"/>
      <c r="M249" s="5"/>
      <c r="N249" s="5"/>
    </row>
    <row r="250" spans="1:14" s="11" customFormat="1" ht="10.5" customHeight="1">
      <c r="A250" s="14" t="s">
        <v>2528</v>
      </c>
      <c r="B250" s="14" t="s">
        <v>2529</v>
      </c>
      <c r="C250" s="38">
        <v>81.86666666666666</v>
      </c>
      <c r="D250" s="127"/>
      <c r="E250" s="39"/>
      <c r="K250" s="5"/>
      <c r="L250" s="5"/>
      <c r="M250" s="5"/>
      <c r="N250" s="5"/>
    </row>
    <row r="251" spans="1:14" s="11" customFormat="1" ht="10.5" customHeight="1">
      <c r="A251" s="14" t="s">
        <v>2530</v>
      </c>
      <c r="B251" s="14" t="s">
        <v>2531</v>
      </c>
      <c r="C251" s="38">
        <v>81.63333333333333</v>
      </c>
      <c r="D251" s="127"/>
      <c r="E251" s="39"/>
      <c r="K251" s="5"/>
      <c r="L251" s="5"/>
      <c r="M251" s="5"/>
      <c r="N251" s="5"/>
    </row>
    <row r="252" spans="1:14" s="11" customFormat="1" ht="10.5" customHeight="1">
      <c r="A252" s="14" t="s">
        <v>2532</v>
      </c>
      <c r="B252" s="14" t="s">
        <v>2533</v>
      </c>
      <c r="C252" s="38">
        <v>83.33333333333333</v>
      </c>
      <c r="D252" s="127"/>
      <c r="E252" s="39"/>
      <c r="K252" s="5"/>
      <c r="L252" s="5"/>
      <c r="M252" s="5"/>
      <c r="N252" s="5"/>
    </row>
    <row r="253" spans="1:14" s="11" customFormat="1" ht="10.5" customHeight="1">
      <c r="A253" s="14" t="s">
        <v>2534</v>
      </c>
      <c r="B253" s="14" t="s">
        <v>2535</v>
      </c>
      <c r="C253" s="38">
        <v>82.73333333333333</v>
      </c>
      <c r="D253" s="127"/>
      <c r="E253" s="39"/>
      <c r="K253" s="5"/>
      <c r="L253" s="5"/>
      <c r="M253" s="5"/>
      <c r="N253" s="5"/>
    </row>
    <row r="254" spans="1:14" s="11" customFormat="1" ht="10.5" customHeight="1">
      <c r="A254" s="14" t="s">
        <v>2536</v>
      </c>
      <c r="B254" s="14" t="s">
        <v>2537</v>
      </c>
      <c r="C254" s="38">
        <v>83</v>
      </c>
      <c r="D254" s="127"/>
      <c r="E254" s="39"/>
      <c r="K254" s="5"/>
      <c r="L254" s="5"/>
      <c r="M254" s="5"/>
      <c r="N254" s="5"/>
    </row>
    <row r="255" spans="1:14" s="11" customFormat="1" ht="10.5" customHeight="1">
      <c r="A255" s="14" t="s">
        <v>2538</v>
      </c>
      <c r="B255" s="14" t="s">
        <v>2539</v>
      </c>
      <c r="C255" s="38">
        <v>82.86666666666666</v>
      </c>
      <c r="D255" s="127"/>
      <c r="E255" s="39"/>
      <c r="K255" s="5"/>
      <c r="L255" s="5"/>
      <c r="M255" s="5"/>
      <c r="N255" s="5"/>
    </row>
    <row r="256" spans="1:14" s="11" customFormat="1" ht="10.5" customHeight="1">
      <c r="A256" s="14" t="s">
        <v>2540</v>
      </c>
      <c r="B256" s="14" t="s">
        <v>2541</v>
      </c>
      <c r="C256" s="38">
        <v>83.3</v>
      </c>
      <c r="D256" s="127"/>
      <c r="E256" s="39"/>
      <c r="K256" s="5"/>
      <c r="L256" s="5"/>
      <c r="M256" s="5"/>
      <c r="N256" s="5"/>
    </row>
    <row r="257" spans="1:14" s="11" customFormat="1" ht="10.5" customHeight="1">
      <c r="A257" s="14" t="s">
        <v>2542</v>
      </c>
      <c r="B257" s="14" t="s">
        <v>2543</v>
      </c>
      <c r="C257" s="38">
        <v>83.63333333333334</v>
      </c>
      <c r="D257" s="127"/>
      <c r="E257" s="39"/>
      <c r="K257" s="5"/>
      <c r="L257" s="5"/>
      <c r="M257" s="5"/>
      <c r="N257" s="5"/>
    </row>
    <row r="258" spans="1:14" s="11" customFormat="1" ht="10.5" customHeight="1">
      <c r="A258" s="14" t="s">
        <v>2544</v>
      </c>
      <c r="B258" s="14" t="s">
        <v>2545</v>
      </c>
      <c r="C258" s="38">
        <v>83.66666666666667</v>
      </c>
      <c r="D258" s="127"/>
      <c r="E258" s="39"/>
      <c r="K258" s="5"/>
      <c r="L258" s="5"/>
      <c r="M258" s="5"/>
      <c r="N258" s="5"/>
    </row>
    <row r="259" spans="1:14" s="11" customFormat="1" ht="10.5" customHeight="1">
      <c r="A259" s="14" t="s">
        <v>2546</v>
      </c>
      <c r="B259" s="14" t="s">
        <v>2547</v>
      </c>
      <c r="C259" s="38">
        <v>83.43333333333334</v>
      </c>
      <c r="D259" s="127"/>
      <c r="E259" s="39"/>
      <c r="K259" s="5"/>
      <c r="L259" s="5"/>
      <c r="M259" s="5"/>
      <c r="N259" s="5"/>
    </row>
    <row r="260" spans="1:14" s="11" customFormat="1" ht="10.5" customHeight="1">
      <c r="A260" s="14" t="s">
        <v>2548</v>
      </c>
      <c r="B260" s="14" t="s">
        <v>2549</v>
      </c>
      <c r="C260" s="38">
        <v>82.53333333333335</v>
      </c>
      <c r="D260" s="127"/>
      <c r="E260" s="39"/>
      <c r="K260" s="5"/>
      <c r="L260" s="5"/>
      <c r="M260" s="5"/>
      <c r="N260" s="5"/>
    </row>
    <row r="261" spans="1:14" s="11" customFormat="1" ht="10.5" customHeight="1">
      <c r="A261" s="14" t="s">
        <v>2550</v>
      </c>
      <c r="B261" s="14" t="s">
        <v>2551</v>
      </c>
      <c r="C261" s="38">
        <v>83.26666666666667</v>
      </c>
      <c r="D261" s="127"/>
      <c r="E261" s="39"/>
      <c r="K261" s="5"/>
      <c r="L261" s="5"/>
      <c r="M261" s="5"/>
      <c r="N261" s="5"/>
    </row>
    <row r="262" spans="1:14" s="11" customFormat="1" ht="10.5" customHeight="1">
      <c r="A262" s="14" t="s">
        <v>2552</v>
      </c>
      <c r="B262" s="14" t="s">
        <v>2553</v>
      </c>
      <c r="C262" s="38">
        <v>83.73333333333333</v>
      </c>
      <c r="D262" s="127"/>
      <c r="E262" s="39"/>
      <c r="K262" s="5"/>
      <c r="L262" s="5"/>
      <c r="M262" s="5"/>
      <c r="N262" s="5"/>
    </row>
    <row r="263" spans="1:14" s="11" customFormat="1" ht="10.5" customHeight="1">
      <c r="A263" s="14" t="s">
        <v>2554</v>
      </c>
      <c r="B263" s="14" t="s">
        <v>2555</v>
      </c>
      <c r="C263" s="38">
        <v>82.86666666666666</v>
      </c>
      <c r="D263" s="127"/>
      <c r="E263" s="39"/>
      <c r="K263" s="5"/>
      <c r="L263" s="5"/>
      <c r="M263" s="5"/>
      <c r="N263" s="5"/>
    </row>
    <row r="264" spans="1:14" s="11" customFormat="1" ht="10.5" customHeight="1">
      <c r="A264" s="14" t="s">
        <v>2556</v>
      </c>
      <c r="B264" s="14" t="s">
        <v>2557</v>
      </c>
      <c r="C264" s="38">
        <v>83.2</v>
      </c>
      <c r="D264" s="127"/>
      <c r="E264" s="39"/>
      <c r="K264" s="5"/>
      <c r="L264" s="5"/>
      <c r="M264" s="5"/>
      <c r="N264" s="5"/>
    </row>
    <row r="265" spans="1:14" s="11" customFormat="1" ht="10.5" customHeight="1">
      <c r="A265" s="14" t="s">
        <v>2558</v>
      </c>
      <c r="B265" s="14" t="s">
        <v>2559</v>
      </c>
      <c r="C265" s="38">
        <v>81.33333333333333</v>
      </c>
      <c r="D265" s="127"/>
      <c r="E265" s="39"/>
      <c r="K265" s="5"/>
      <c r="L265" s="5"/>
      <c r="M265" s="5"/>
      <c r="N265" s="5"/>
    </row>
    <row r="266" spans="1:14" s="11" customFormat="1" ht="10.5" customHeight="1">
      <c r="A266" s="14" t="s">
        <v>2560</v>
      </c>
      <c r="B266" s="14" t="s">
        <v>2561</v>
      </c>
      <c r="C266" s="38">
        <v>82.26666666666667</v>
      </c>
      <c r="D266" s="127"/>
      <c r="E266" s="39"/>
      <c r="K266" s="5"/>
      <c r="L266" s="5"/>
      <c r="M266" s="5"/>
      <c r="N266" s="5"/>
    </row>
    <row r="267" spans="1:14" s="11" customFormat="1" ht="10.5" customHeight="1">
      <c r="A267" s="14" t="s">
        <v>2562</v>
      </c>
      <c r="B267" s="14" t="s">
        <v>2563</v>
      </c>
      <c r="C267" s="38">
        <v>80.86666666666667</v>
      </c>
      <c r="D267" s="127"/>
      <c r="E267" s="39"/>
      <c r="K267" s="5"/>
      <c r="L267" s="5"/>
      <c r="M267" s="5"/>
      <c r="N267" s="5"/>
    </row>
    <row r="268" spans="1:14" s="11" customFormat="1" ht="10.5" customHeight="1">
      <c r="A268" s="14" t="s">
        <v>2564</v>
      </c>
      <c r="B268" s="14" t="s">
        <v>2565</v>
      </c>
      <c r="C268" s="38">
        <v>79.26666666666667</v>
      </c>
      <c r="D268" s="127"/>
      <c r="E268" s="39"/>
      <c r="K268" s="5"/>
      <c r="L268" s="5"/>
      <c r="M268" s="5"/>
      <c r="N268" s="5"/>
    </row>
    <row r="269" spans="1:14" s="11" customFormat="1" ht="10.5" customHeight="1">
      <c r="A269" s="14" t="s">
        <v>2566</v>
      </c>
      <c r="B269" s="14" t="s">
        <v>2567</v>
      </c>
      <c r="C269" s="38">
        <v>79.53333333333333</v>
      </c>
      <c r="D269" s="127"/>
      <c r="E269" s="39"/>
      <c r="K269" s="5"/>
      <c r="L269" s="5"/>
      <c r="M269" s="5"/>
      <c r="N269" s="5"/>
    </row>
    <row r="270" spans="1:14" s="11" customFormat="1" ht="10.5" customHeight="1">
      <c r="A270" s="14" t="s">
        <v>2568</v>
      </c>
      <c r="B270" s="14" t="s">
        <v>2569</v>
      </c>
      <c r="C270" s="38">
        <v>82.86666666666666</v>
      </c>
      <c r="D270" s="127"/>
      <c r="E270" s="39"/>
      <c r="N270" s="5"/>
    </row>
    <row r="271" spans="1:14" s="11" customFormat="1" ht="10.5" customHeight="1">
      <c r="A271" s="14" t="s">
        <v>2570</v>
      </c>
      <c r="B271" s="14" t="s">
        <v>2625</v>
      </c>
      <c r="C271" s="38">
        <v>81.53333333333333</v>
      </c>
      <c r="D271" s="127"/>
      <c r="E271" s="39"/>
      <c r="N271" s="5"/>
    </row>
    <row r="272" spans="1:5" s="11" customFormat="1" ht="10.5" customHeight="1">
      <c r="A272" s="11" t="s">
        <v>2571</v>
      </c>
      <c r="B272" s="31" t="s">
        <v>2121</v>
      </c>
      <c r="C272" s="38">
        <v>83.73333333333333</v>
      </c>
      <c r="D272" s="30"/>
      <c r="E272" s="39"/>
    </row>
    <row r="273" spans="1:5" s="11" customFormat="1" ht="10.5" customHeight="1">
      <c r="A273" s="11" t="s">
        <v>2572</v>
      </c>
      <c r="B273" s="31" t="s">
        <v>2573</v>
      </c>
      <c r="C273" s="38">
        <v>84.43333333333334</v>
      </c>
      <c r="D273" s="30"/>
      <c r="E273" s="39"/>
    </row>
    <row r="274" spans="1:5" s="11" customFormat="1" ht="10.5" customHeight="1">
      <c r="A274" s="11" t="s">
        <v>2626</v>
      </c>
      <c r="B274" s="31" t="s">
        <v>2574</v>
      </c>
      <c r="C274" s="38">
        <v>83.1</v>
      </c>
      <c r="D274" s="127"/>
      <c r="E274" s="39"/>
    </row>
    <row r="275" spans="1:5" s="11" customFormat="1" ht="10.5" customHeight="1">
      <c r="A275" s="11" t="s">
        <v>2627</v>
      </c>
      <c r="B275" s="11" t="s">
        <v>2575</v>
      </c>
      <c r="C275" s="38">
        <v>82.46666666666667</v>
      </c>
      <c r="D275" s="127"/>
      <c r="E275" s="39"/>
    </row>
    <row r="276" spans="1:5" s="11" customFormat="1" ht="10.5" customHeight="1">
      <c r="A276" s="11" t="s">
        <v>2628</v>
      </c>
      <c r="B276" s="11" t="s">
        <v>2576</v>
      </c>
      <c r="C276" s="38">
        <v>82.5</v>
      </c>
      <c r="D276" s="127"/>
      <c r="E276" s="39"/>
    </row>
    <row r="277" spans="1:5" s="11" customFormat="1" ht="10.5" customHeight="1">
      <c r="A277" s="11" t="s">
        <v>2629</v>
      </c>
      <c r="B277" s="11" t="s">
        <v>2661</v>
      </c>
      <c r="C277" s="38">
        <v>83.36666666666666</v>
      </c>
      <c r="D277" s="127"/>
      <c r="E277" s="39"/>
    </row>
    <row r="278" spans="1:5" s="11" customFormat="1" ht="10.5" customHeight="1">
      <c r="A278" s="11" t="s">
        <v>2630</v>
      </c>
      <c r="B278" s="11" t="s">
        <v>2662</v>
      </c>
      <c r="C278" s="38">
        <v>84.16666666666667</v>
      </c>
      <c r="D278" s="127"/>
      <c r="E278" s="39"/>
    </row>
    <row r="279" spans="1:5" s="11" customFormat="1" ht="10.5" customHeight="1">
      <c r="A279" s="11" t="s">
        <v>2631</v>
      </c>
      <c r="B279" s="11" t="s">
        <v>2663</v>
      </c>
      <c r="C279" s="38">
        <v>83.1</v>
      </c>
      <c r="D279" s="127"/>
      <c r="E279" s="39"/>
    </row>
    <row r="280" spans="1:5" s="11" customFormat="1" ht="10.5" customHeight="1">
      <c r="A280" s="11" t="s">
        <v>2632</v>
      </c>
      <c r="B280" s="11" t="s">
        <v>2664</v>
      </c>
      <c r="C280" s="38">
        <v>82.73333333333333</v>
      </c>
      <c r="D280" s="127"/>
      <c r="E280" s="39"/>
    </row>
    <row r="281" spans="1:5" s="11" customFormat="1" ht="10.5" customHeight="1">
      <c r="A281" s="11" t="s">
        <v>2924</v>
      </c>
      <c r="B281" s="11" t="s">
        <v>2665</v>
      </c>
      <c r="C281" s="38">
        <v>85.06666666666666</v>
      </c>
      <c r="D281" s="30"/>
      <c r="E281" s="39"/>
    </row>
    <row r="282" spans="1:5" s="11" customFormat="1" ht="10.5" customHeight="1">
      <c r="A282" s="11" t="s">
        <v>2925</v>
      </c>
      <c r="B282" s="11" t="s">
        <v>2666</v>
      </c>
      <c r="C282" s="38">
        <v>84.63333333333333</v>
      </c>
      <c r="D282" s="30"/>
      <c r="E282" s="39"/>
    </row>
    <row r="283" spans="1:5" s="11" customFormat="1" ht="10.5" customHeight="1">
      <c r="A283" s="11" t="s">
        <v>2926</v>
      </c>
      <c r="B283" s="11" t="s">
        <v>2667</v>
      </c>
      <c r="C283" s="38">
        <v>84.43333333333334</v>
      </c>
      <c r="D283" s="30"/>
      <c r="E283" s="39"/>
    </row>
    <row r="284" spans="1:5" s="11" customFormat="1" ht="10.5" customHeight="1">
      <c r="A284" s="11" t="s">
        <v>2927</v>
      </c>
      <c r="B284" s="11" t="s">
        <v>2668</v>
      </c>
      <c r="C284" s="38">
        <v>84.56666666666666</v>
      </c>
      <c r="D284" s="30"/>
      <c r="E284" s="39"/>
    </row>
    <row r="285" spans="1:5" s="11" customFormat="1" ht="10.5" customHeight="1">
      <c r="A285" s="11" t="s">
        <v>2928</v>
      </c>
      <c r="B285" s="11" t="s">
        <v>2669</v>
      </c>
      <c r="C285" s="38">
        <v>84.26666666666667</v>
      </c>
      <c r="D285" s="30"/>
      <c r="E285" s="39"/>
    </row>
    <row r="286" spans="1:5" s="11" customFormat="1" ht="10.5" customHeight="1">
      <c r="A286" s="32" t="s">
        <v>2929</v>
      </c>
      <c r="B286" s="32" t="s">
        <v>2670</v>
      </c>
      <c r="C286" s="38">
        <v>84.43333333333334</v>
      </c>
      <c r="D286" s="30"/>
      <c r="E286" s="39"/>
    </row>
    <row r="287" spans="1:5" s="11" customFormat="1" ht="10.5" customHeight="1">
      <c r="A287" s="14" t="s">
        <v>2930</v>
      </c>
      <c r="B287" s="14" t="s">
        <v>2671</v>
      </c>
      <c r="C287" s="38">
        <v>86.2</v>
      </c>
      <c r="D287" s="30"/>
      <c r="E287" s="39"/>
    </row>
    <row r="288" spans="1:5" s="11" customFormat="1" ht="10.5" customHeight="1">
      <c r="A288" s="14" t="s">
        <v>3457</v>
      </c>
      <c r="B288" s="61" t="s">
        <v>3449</v>
      </c>
      <c r="C288" s="38">
        <v>78.03333333333333</v>
      </c>
      <c r="D288" s="30"/>
      <c r="E288" s="39"/>
    </row>
    <row r="289" spans="1:5" s="11" customFormat="1" ht="10.5" customHeight="1">
      <c r="A289" s="14" t="s">
        <v>2672</v>
      </c>
      <c r="B289" s="14" t="s">
        <v>2673</v>
      </c>
      <c r="C289" s="38">
        <v>79.8</v>
      </c>
      <c r="D289" s="30"/>
      <c r="E289" s="39"/>
    </row>
    <row r="290" spans="1:5" s="11" customFormat="1" ht="10.5" customHeight="1">
      <c r="A290" s="14" t="s">
        <v>2674</v>
      </c>
      <c r="B290" s="14" t="s">
        <v>2633</v>
      </c>
      <c r="C290" s="38">
        <v>78.4</v>
      </c>
      <c r="D290" s="30"/>
      <c r="E290" s="39"/>
    </row>
    <row r="291" spans="1:13" s="11" customFormat="1" ht="10.5" customHeight="1">
      <c r="A291" s="14" t="s">
        <v>2675</v>
      </c>
      <c r="B291" s="31" t="s">
        <v>2676</v>
      </c>
      <c r="C291" s="38">
        <v>81.1</v>
      </c>
      <c r="D291" s="30"/>
      <c r="E291" s="39"/>
      <c r="F291" s="22"/>
      <c r="G291" s="22"/>
      <c r="H291" s="22"/>
      <c r="I291" s="22"/>
      <c r="J291" s="22"/>
      <c r="K291" s="22"/>
      <c r="L291" s="22"/>
      <c r="M291" s="22"/>
    </row>
    <row r="292" spans="1:5" s="11" customFormat="1" ht="10.5" customHeight="1">
      <c r="A292" s="11" t="s">
        <v>2677</v>
      </c>
      <c r="B292" s="31" t="s">
        <v>2122</v>
      </c>
      <c r="C292" s="38">
        <v>76.8</v>
      </c>
      <c r="D292" s="30"/>
      <c r="E292" s="39"/>
    </row>
    <row r="293" spans="1:15" s="11" customFormat="1" ht="10.5" customHeight="1">
      <c r="A293" s="11" t="s">
        <v>1368</v>
      </c>
      <c r="B293" s="31" t="s">
        <v>3452</v>
      </c>
      <c r="C293" s="38">
        <v>78.8</v>
      </c>
      <c r="D293" s="127"/>
      <c r="E293" s="39"/>
      <c r="N293" s="22"/>
      <c r="O293" s="22"/>
    </row>
    <row r="294" spans="3:5" s="11" customFormat="1" ht="10.5" customHeight="1">
      <c r="C294" s="38"/>
      <c r="D294" s="30"/>
      <c r="E294" s="39"/>
    </row>
    <row r="295" spans="1:5" s="11" customFormat="1" ht="10.5" customHeight="1">
      <c r="A295" s="14"/>
      <c r="B295" s="14"/>
      <c r="C295" s="38"/>
      <c r="D295" s="30"/>
      <c r="E295" s="48"/>
    </row>
    <row r="296" spans="1:15" s="22" customFormat="1" ht="10.5" customHeight="1">
      <c r="A296" s="14"/>
      <c r="B296" s="14"/>
      <c r="C296" s="38"/>
      <c r="D296" s="126"/>
      <c r="E296" s="48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1:5" s="11" customFormat="1" ht="10.5" customHeight="1">
      <c r="A297" s="14"/>
      <c r="B297" s="112"/>
      <c r="C297" s="112"/>
      <c r="D297" s="126"/>
      <c r="E297" s="48"/>
    </row>
    <row r="298" spans="1:5" s="11" customFormat="1" ht="10.5" customHeight="1">
      <c r="A298" s="14"/>
      <c r="B298" s="14"/>
      <c r="C298" s="38"/>
      <c r="D298" s="112"/>
      <c r="E298" s="48"/>
    </row>
    <row r="299" spans="1:6" s="11" customFormat="1" ht="10.5" customHeight="1">
      <c r="A299" s="14"/>
      <c r="B299" s="14"/>
      <c r="C299" s="38"/>
      <c r="D299" s="126"/>
      <c r="E299" s="48"/>
      <c r="F299" s="14"/>
    </row>
    <row r="300" spans="3:6" s="11" customFormat="1" ht="10.5" customHeight="1">
      <c r="C300" s="38"/>
      <c r="D300" s="126"/>
      <c r="E300" s="39"/>
      <c r="F300" s="14"/>
    </row>
    <row r="301" spans="3:6" s="11" customFormat="1" ht="10.5" customHeight="1">
      <c r="C301" s="38"/>
      <c r="D301" s="30"/>
      <c r="E301" s="39"/>
      <c r="F301" s="14"/>
    </row>
    <row r="302" spans="3:6" s="11" customFormat="1" ht="10.5" customHeight="1">
      <c r="C302" s="38"/>
      <c r="D302" s="30"/>
      <c r="E302" s="39"/>
      <c r="F302" s="14"/>
    </row>
    <row r="303" spans="3:6" s="11" customFormat="1" ht="10.5" customHeight="1">
      <c r="C303" s="38"/>
      <c r="D303" s="30"/>
      <c r="E303" s="39"/>
      <c r="F303" s="14"/>
    </row>
    <row r="304" spans="3:5" s="11" customFormat="1" ht="10.5" customHeight="1">
      <c r="C304" s="38"/>
      <c r="D304" s="30"/>
      <c r="E304" s="39"/>
    </row>
    <row r="305" spans="3:5" s="11" customFormat="1" ht="10.5" customHeight="1">
      <c r="C305" s="38"/>
      <c r="D305" s="30"/>
      <c r="E305" s="39"/>
    </row>
    <row r="306" spans="3:5" s="11" customFormat="1" ht="10.5" customHeight="1">
      <c r="C306" s="38"/>
      <c r="D306" s="30"/>
      <c r="E306" s="39"/>
    </row>
    <row r="307" spans="3:5" s="11" customFormat="1" ht="10.5" customHeight="1">
      <c r="C307" s="38"/>
      <c r="D307" s="30"/>
      <c r="E307" s="39"/>
    </row>
    <row r="308" spans="3:5" s="11" customFormat="1" ht="10.5" customHeight="1">
      <c r="C308" s="38"/>
      <c r="D308" s="30"/>
      <c r="E308" s="39"/>
    </row>
    <row r="309" spans="3:5" s="11" customFormat="1" ht="10.5" customHeight="1">
      <c r="C309" s="38"/>
      <c r="D309" s="30"/>
      <c r="E309" s="39"/>
    </row>
    <row r="310" spans="3:5" s="11" customFormat="1" ht="10.5" customHeight="1">
      <c r="C310" s="38"/>
      <c r="D310" s="30"/>
      <c r="E310" s="39"/>
    </row>
    <row r="311" spans="3:5" s="11" customFormat="1" ht="10.5" customHeight="1">
      <c r="C311" s="38"/>
      <c r="D311" s="30"/>
      <c r="E311" s="39"/>
    </row>
    <row r="312" spans="3:5" s="11" customFormat="1" ht="10.5" customHeight="1">
      <c r="C312" s="38"/>
      <c r="D312" s="30"/>
      <c r="E312" s="39"/>
    </row>
    <row r="313" spans="3:5" s="11" customFormat="1" ht="10.5" customHeight="1">
      <c r="C313" s="38"/>
      <c r="D313" s="30"/>
      <c r="E313" s="39"/>
    </row>
    <row r="314" spans="3:5" s="11" customFormat="1" ht="10.5" customHeight="1">
      <c r="C314" s="38"/>
      <c r="D314" s="30"/>
      <c r="E314" s="39"/>
    </row>
    <row r="315" spans="3:5" s="11" customFormat="1" ht="10.5" customHeight="1">
      <c r="C315" s="38"/>
      <c r="D315" s="30"/>
      <c r="E315" s="39"/>
    </row>
    <row r="316" spans="3:13" s="11" customFormat="1" ht="10.5" customHeight="1">
      <c r="C316" s="38"/>
      <c r="D316" s="30"/>
      <c r="E316" s="39"/>
      <c r="F316" s="1"/>
      <c r="G316" s="1"/>
      <c r="H316" s="1"/>
      <c r="I316" s="1"/>
      <c r="J316" s="1"/>
      <c r="K316" s="1"/>
      <c r="L316" s="1"/>
      <c r="M316" s="1"/>
    </row>
    <row r="317" spans="3:13" s="11" customFormat="1" ht="10.5" customHeight="1">
      <c r="C317" s="38"/>
      <c r="D317" s="30"/>
      <c r="E317" s="34"/>
      <c r="F317" s="1"/>
      <c r="G317" s="1"/>
      <c r="H317" s="1"/>
      <c r="I317" s="1"/>
      <c r="J317" s="1"/>
      <c r="K317" s="1"/>
      <c r="L317" s="1"/>
      <c r="M317" s="1"/>
    </row>
    <row r="318" spans="1:15" s="11" customFormat="1" ht="10.5" customHeight="1">
      <c r="A318" s="1"/>
      <c r="B318" s="1"/>
      <c r="C318" s="1"/>
      <c r="D318" s="30"/>
      <c r="E318" s="34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1" customFormat="1" ht="10.5" customHeight="1">
      <c r="A319" s="1"/>
      <c r="B319" s="1"/>
      <c r="C319" s="1"/>
      <c r="D319" s="8"/>
      <c r="E319" s="34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1" customFormat="1" ht="10.5" customHeight="1">
      <c r="A320" s="1"/>
      <c r="B320" s="1"/>
      <c r="C320" s="1"/>
      <c r="D320" s="8"/>
      <c r="E320" s="34"/>
      <c r="F320" s="1"/>
      <c r="G320" s="1"/>
      <c r="H320" s="1"/>
      <c r="I320" s="1"/>
      <c r="J320" s="1"/>
      <c r="K320" s="1"/>
      <c r="L320" s="1"/>
      <c r="M320" s="1"/>
      <c r="N320" s="1"/>
      <c r="O320" s="1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63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6.7109375" style="1" customWidth="1"/>
    <col min="2" max="2" width="44.7109375" style="1" customWidth="1"/>
    <col min="3" max="3" width="10.7109375" style="2" customWidth="1"/>
    <col min="4" max="5" width="9.140625" style="1" customWidth="1"/>
    <col min="6" max="6" width="10.7109375" style="1" customWidth="1"/>
    <col min="7" max="11" width="9.140625" style="1" customWidth="1"/>
    <col min="12" max="12" width="33.7109375" style="1" customWidth="1"/>
    <col min="13" max="13" width="32.7109375" style="1" customWidth="1"/>
    <col min="14" max="16384" width="9.140625" style="1" customWidth="1"/>
  </cols>
  <sheetData>
    <row r="1" spans="1:6" ht="10.5" customHeight="1">
      <c r="A1" s="6" t="s">
        <v>2044</v>
      </c>
      <c r="B1" s="6" t="s">
        <v>2045</v>
      </c>
      <c r="C1" s="7" t="s">
        <v>2046</v>
      </c>
      <c r="D1" s="8"/>
      <c r="E1" s="8"/>
      <c r="F1" s="86"/>
    </row>
    <row r="2" spans="1:6" ht="10.5" customHeight="1">
      <c r="A2" s="11" t="s">
        <v>2704</v>
      </c>
      <c r="B2" s="11" t="s">
        <v>2705</v>
      </c>
      <c r="C2" s="5">
        <v>20.798493439569366</v>
      </c>
      <c r="D2" s="129"/>
      <c r="E2" s="8"/>
      <c r="F2" s="16"/>
    </row>
    <row r="3" spans="1:5" ht="10.5" customHeight="1">
      <c r="A3" s="11" t="s">
        <v>2706</v>
      </c>
      <c r="B3" s="11" t="s">
        <v>2707</v>
      </c>
      <c r="C3" s="5">
        <v>27.787492181248414</v>
      </c>
      <c r="D3" s="129"/>
      <c r="E3" s="11"/>
    </row>
    <row r="4" spans="1:5" ht="10.5" customHeight="1">
      <c r="A4" s="11" t="s">
        <v>2708</v>
      </c>
      <c r="B4" s="11" t="s">
        <v>2709</v>
      </c>
      <c r="C4" s="5">
        <v>28.058651303362296</v>
      </c>
      <c r="D4" s="129"/>
      <c r="E4" s="11"/>
    </row>
    <row r="5" spans="1:12" ht="10.5" customHeight="1">
      <c r="A5" s="11" t="s">
        <v>2710</v>
      </c>
      <c r="B5" s="11" t="s">
        <v>2711</v>
      </c>
      <c r="C5" s="5">
        <v>24.62849769084488</v>
      </c>
      <c r="D5" s="129"/>
      <c r="E5" s="11"/>
      <c r="F5" s="9" t="s">
        <v>1778</v>
      </c>
      <c r="G5" s="10" t="s">
        <v>3102</v>
      </c>
      <c r="H5" s="11"/>
      <c r="I5" s="11"/>
      <c r="J5" s="11"/>
      <c r="K5" s="5"/>
      <c r="L5" s="11"/>
    </row>
    <row r="6" spans="1:11" s="11" customFormat="1" ht="10.5" customHeight="1">
      <c r="A6" s="11" t="s">
        <v>2712</v>
      </c>
      <c r="B6" s="11" t="s">
        <v>2713</v>
      </c>
      <c r="C6" s="5">
        <v>24.841783055101203</v>
      </c>
      <c r="D6" s="129"/>
      <c r="G6" s="5" t="s">
        <v>1334</v>
      </c>
      <c r="K6" s="5"/>
    </row>
    <row r="7" spans="1:12" s="11" customFormat="1" ht="10.5" customHeight="1">
      <c r="A7" s="11" t="s">
        <v>2714</v>
      </c>
      <c r="B7" s="11" t="s">
        <v>2715</v>
      </c>
      <c r="C7" s="5">
        <v>23.162990449999057</v>
      </c>
      <c r="D7" s="129"/>
      <c r="F7" s="9"/>
      <c r="K7" s="5"/>
      <c r="L7" s="5"/>
    </row>
    <row r="8" spans="1:12" s="11" customFormat="1" ht="10.5" customHeight="1">
      <c r="A8" s="11" t="s">
        <v>2717</v>
      </c>
      <c r="B8" s="11" t="s">
        <v>2718</v>
      </c>
      <c r="C8" s="5">
        <v>25.031169509873457</v>
      </c>
      <c r="D8" s="129"/>
      <c r="F8" s="9" t="s">
        <v>1779</v>
      </c>
      <c r="G8" s="4" t="s">
        <v>2599</v>
      </c>
      <c r="K8" s="5"/>
      <c r="L8" s="5"/>
    </row>
    <row r="9" spans="1:12" s="11" customFormat="1" ht="10.5" customHeight="1">
      <c r="A9" s="11" t="s">
        <v>2719</v>
      </c>
      <c r="B9" s="11" t="s">
        <v>2720</v>
      </c>
      <c r="C9" s="5">
        <v>28.24110562246767</v>
      </c>
      <c r="D9" s="129"/>
      <c r="G9" s="5" t="s">
        <v>2051</v>
      </c>
      <c r="K9" s="5"/>
      <c r="L9" s="5"/>
    </row>
    <row r="10" spans="1:12" s="11" customFormat="1" ht="10.5" customHeight="1">
      <c r="A10" s="11" t="s">
        <v>2721</v>
      </c>
      <c r="B10" s="11" t="s">
        <v>2722</v>
      </c>
      <c r="C10" s="5">
        <v>26.761713352593897</v>
      </c>
      <c r="D10" s="129"/>
      <c r="F10" s="9"/>
      <c r="I10" s="12"/>
      <c r="J10" s="12"/>
      <c r="K10" s="13"/>
      <c r="L10" s="13"/>
    </row>
    <row r="11" spans="1:13" s="11" customFormat="1" ht="10.5" customHeight="1">
      <c r="A11" s="11" t="s">
        <v>2723</v>
      </c>
      <c r="B11" s="11" t="s">
        <v>2724</v>
      </c>
      <c r="C11" s="5">
        <v>30.38210800015073</v>
      </c>
      <c r="D11" s="129"/>
      <c r="F11" s="9" t="s">
        <v>1780</v>
      </c>
      <c r="G11" s="4" t="s">
        <v>2600</v>
      </c>
      <c r="K11" s="5"/>
      <c r="L11" s="15"/>
      <c r="M11" s="14"/>
    </row>
    <row r="12" spans="1:13" s="11" customFormat="1" ht="10.5" customHeight="1">
      <c r="A12" s="11" t="s">
        <v>2725</v>
      </c>
      <c r="B12" s="11" t="s">
        <v>2726</v>
      </c>
      <c r="C12" s="5">
        <v>26.614549775926005</v>
      </c>
      <c r="D12" s="129"/>
      <c r="G12" s="5" t="s">
        <v>1335</v>
      </c>
      <c r="K12" s="5"/>
      <c r="L12" s="15"/>
      <c r="M12" s="14"/>
    </row>
    <row r="13" spans="1:13" s="11" customFormat="1" ht="10.5" customHeight="1">
      <c r="A13" s="17" t="s">
        <v>2727</v>
      </c>
      <c r="B13" s="17" t="s">
        <v>2728</v>
      </c>
      <c r="C13" s="5">
        <v>29.130857476181216</v>
      </c>
      <c r="D13" s="129"/>
      <c r="F13" s="9"/>
      <c r="G13" s="9"/>
      <c r="K13" s="5"/>
      <c r="L13" s="15"/>
      <c r="M13" s="14"/>
    </row>
    <row r="14" spans="1:13" s="11" customFormat="1" ht="10.5" customHeight="1">
      <c r="A14" s="17" t="s">
        <v>2729</v>
      </c>
      <c r="B14" s="17" t="s">
        <v>2730</v>
      </c>
      <c r="C14" s="5">
        <v>26.70038187635463</v>
      </c>
      <c r="D14" s="129"/>
      <c r="F14" s="5"/>
      <c r="G14" s="5"/>
      <c r="K14" s="5"/>
      <c r="L14" s="15"/>
      <c r="M14" s="14"/>
    </row>
    <row r="15" spans="1:13" s="11" customFormat="1" ht="10.5" customHeight="1">
      <c r="A15" s="17" t="s">
        <v>2732</v>
      </c>
      <c r="B15" s="17" t="s">
        <v>2733</v>
      </c>
      <c r="C15" s="5">
        <v>27.10218678365552</v>
      </c>
      <c r="D15" s="129"/>
      <c r="F15" s="5"/>
      <c r="G15" s="3" t="s">
        <v>3465</v>
      </c>
      <c r="L15" s="14"/>
      <c r="M15" s="14"/>
    </row>
    <row r="16" spans="1:13" s="11" customFormat="1" ht="10.5" customHeight="1">
      <c r="A16" s="17" t="s">
        <v>2734</v>
      </c>
      <c r="B16" s="17" t="s">
        <v>2735</v>
      </c>
      <c r="C16" s="5">
        <v>26.895649104613277</v>
      </c>
      <c r="D16" s="129"/>
      <c r="F16" s="9" t="s">
        <v>2077</v>
      </c>
      <c r="G16" s="14" t="s">
        <v>652</v>
      </c>
      <c r="I16" s="109"/>
      <c r="J16" s="88"/>
      <c r="K16" s="14"/>
      <c r="L16" s="14"/>
      <c r="M16" s="14"/>
    </row>
    <row r="17" spans="1:13" s="11" customFormat="1" ht="10.5" customHeight="1">
      <c r="A17" s="17" t="s">
        <v>2736</v>
      </c>
      <c r="B17" s="17" t="s">
        <v>2737</v>
      </c>
      <c r="C17" s="5">
        <v>32.88373998798839</v>
      </c>
      <c r="D17" s="129"/>
      <c r="F17" s="5"/>
      <c r="G17" s="14" t="s">
        <v>319</v>
      </c>
      <c r="I17" s="109"/>
      <c r="J17" s="88"/>
      <c r="K17" s="14"/>
      <c r="L17" s="14"/>
      <c r="M17" s="14"/>
    </row>
    <row r="18" spans="1:13" s="11" customFormat="1" ht="10.5" customHeight="1">
      <c r="A18" s="17" t="s">
        <v>2738</v>
      </c>
      <c r="B18" s="17" t="s">
        <v>2739</v>
      </c>
      <c r="C18" s="5">
        <v>29.7230711657207</v>
      </c>
      <c r="D18" s="129"/>
      <c r="F18" s="5"/>
      <c r="G18" s="14" t="s">
        <v>320</v>
      </c>
      <c r="I18" s="109"/>
      <c r="J18" s="88"/>
      <c r="L18" s="14"/>
      <c r="M18" s="14"/>
    </row>
    <row r="19" spans="1:13" s="11" customFormat="1" ht="10.5" customHeight="1">
      <c r="A19" s="17" t="s">
        <v>2740</v>
      </c>
      <c r="B19" s="17" t="s">
        <v>2741</v>
      </c>
      <c r="C19" s="5">
        <v>29.749666368475854</v>
      </c>
      <c r="D19" s="129"/>
      <c r="F19" s="5"/>
      <c r="G19" s="14" t="s">
        <v>321</v>
      </c>
      <c r="I19" s="109"/>
      <c r="J19" s="89"/>
      <c r="K19" s="15"/>
      <c r="L19" s="15"/>
      <c r="M19" s="14"/>
    </row>
    <row r="20" spans="1:13" s="11" customFormat="1" ht="10.5" customHeight="1">
      <c r="A20" s="17" t="s">
        <v>2742</v>
      </c>
      <c r="B20" s="17" t="s">
        <v>2743</v>
      </c>
      <c r="C20" s="5">
        <v>29.379733812004726</v>
      </c>
      <c r="D20" s="129"/>
      <c r="F20" s="5"/>
      <c r="G20" s="14" t="s">
        <v>3466</v>
      </c>
      <c r="I20" s="109"/>
      <c r="J20" s="88"/>
      <c r="K20" s="15"/>
      <c r="L20" s="15"/>
      <c r="M20" s="14"/>
    </row>
    <row r="21" spans="1:13" s="11" customFormat="1" ht="10.5" customHeight="1">
      <c r="A21" s="17" t="s">
        <v>2744</v>
      </c>
      <c r="B21" s="17" t="s">
        <v>2745</v>
      </c>
      <c r="C21" s="5">
        <v>36.84055902967222</v>
      </c>
      <c r="D21" s="129"/>
      <c r="F21" s="5"/>
      <c r="G21" s="11" t="s">
        <v>2601</v>
      </c>
      <c r="H21" s="11" t="s">
        <v>2596</v>
      </c>
      <c r="I21" s="109"/>
      <c r="J21" s="88"/>
      <c r="K21" s="15"/>
      <c r="L21" s="15"/>
      <c r="M21" s="14"/>
    </row>
    <row r="22" spans="1:13" s="11" customFormat="1" ht="10.5" customHeight="1">
      <c r="A22" s="17" t="s">
        <v>2746</v>
      </c>
      <c r="B22" s="17" t="s">
        <v>2747</v>
      </c>
      <c r="C22" s="5">
        <v>30.166204689690602</v>
      </c>
      <c r="D22" s="129"/>
      <c r="F22" s="5"/>
      <c r="G22" s="15"/>
      <c r="I22" s="109"/>
      <c r="J22" s="90"/>
      <c r="L22" s="14"/>
      <c r="M22" s="14"/>
    </row>
    <row r="23" spans="1:13" s="11" customFormat="1" ht="10.5" customHeight="1">
      <c r="A23" s="17" t="s">
        <v>2748</v>
      </c>
      <c r="B23" s="17" t="s">
        <v>2749</v>
      </c>
      <c r="C23" s="5">
        <v>28.984415139578694</v>
      </c>
      <c r="D23" s="129"/>
      <c r="F23" s="5"/>
      <c r="G23" s="5"/>
      <c r="L23" s="14"/>
      <c r="M23" s="14"/>
    </row>
    <row r="24" spans="1:13" s="11" customFormat="1" ht="10.5" customHeight="1">
      <c r="A24" s="17" t="s">
        <v>2750</v>
      </c>
      <c r="B24" s="17" t="s">
        <v>2751</v>
      </c>
      <c r="C24" s="5">
        <v>41.34350327846916</v>
      </c>
      <c r="D24" s="129"/>
      <c r="F24" s="9" t="s">
        <v>2092</v>
      </c>
      <c r="G24" s="5"/>
      <c r="L24" s="14"/>
      <c r="M24" s="14"/>
    </row>
    <row r="25" spans="1:13" s="11" customFormat="1" ht="10.5" customHeight="1">
      <c r="A25" s="17" t="s">
        <v>2752</v>
      </c>
      <c r="B25" s="17" t="s">
        <v>2753</v>
      </c>
      <c r="C25" s="5">
        <v>24.068533261961164</v>
      </c>
      <c r="D25" s="129"/>
      <c r="F25" s="11" t="s">
        <v>2095</v>
      </c>
      <c r="G25" s="1" t="s">
        <v>657</v>
      </c>
      <c r="L25" s="14"/>
      <c r="M25" s="14"/>
    </row>
    <row r="26" spans="1:13" s="11" customFormat="1" ht="10.5" customHeight="1">
      <c r="A26" s="17" t="s">
        <v>2754</v>
      </c>
      <c r="B26" s="17" t="s">
        <v>2755</v>
      </c>
      <c r="C26" s="5">
        <v>25.25040976142779</v>
      </c>
      <c r="D26" s="129"/>
      <c r="L26" s="14"/>
      <c r="M26" s="14"/>
    </row>
    <row r="27" spans="1:13" s="11" customFormat="1" ht="10.5" customHeight="1">
      <c r="A27" s="11" t="s">
        <v>2756</v>
      </c>
      <c r="B27" s="11" t="s">
        <v>2757</v>
      </c>
      <c r="C27" s="5">
        <v>24.64676723369352</v>
      </c>
      <c r="D27" s="129"/>
      <c r="F27" s="11" t="s">
        <v>2100</v>
      </c>
      <c r="G27" s="1" t="s">
        <v>656</v>
      </c>
      <c r="L27" s="14"/>
      <c r="M27" s="14"/>
    </row>
    <row r="28" spans="1:13" s="11" customFormat="1" ht="10.5" customHeight="1">
      <c r="A28" s="11" t="s">
        <v>2758</v>
      </c>
      <c r="B28" s="11" t="s">
        <v>2759</v>
      </c>
      <c r="C28" s="5">
        <v>23.955687523104256</v>
      </c>
      <c r="D28" s="129"/>
      <c r="L28" s="14"/>
      <c r="M28" s="14"/>
    </row>
    <row r="29" spans="1:13" s="11" customFormat="1" ht="10.5" customHeight="1">
      <c r="A29" s="11" t="s">
        <v>2760</v>
      </c>
      <c r="B29" s="11" t="s">
        <v>2761</v>
      </c>
      <c r="C29" s="5">
        <v>27.646221532091097</v>
      </c>
      <c r="D29" s="129"/>
      <c r="F29" s="11" t="s">
        <v>2105</v>
      </c>
      <c r="G29" s="1" t="s">
        <v>658</v>
      </c>
      <c r="L29" s="14"/>
      <c r="M29" s="14"/>
    </row>
    <row r="30" spans="1:13" s="11" customFormat="1" ht="10.5" customHeight="1">
      <c r="A30" s="11" t="s">
        <v>2762</v>
      </c>
      <c r="B30" s="11" t="s">
        <v>2763</v>
      </c>
      <c r="C30" s="5">
        <v>24.247863742772296</v>
      </c>
      <c r="D30" s="129"/>
      <c r="L30" s="14"/>
      <c r="M30" s="14"/>
    </row>
    <row r="31" spans="1:13" s="11" customFormat="1" ht="10.5" customHeight="1">
      <c r="A31" s="11" t="s">
        <v>2764</v>
      </c>
      <c r="B31" s="11" t="s">
        <v>2765</v>
      </c>
      <c r="C31" s="5">
        <v>25.658664658532366</v>
      </c>
      <c r="D31" s="129"/>
      <c r="L31" s="14"/>
      <c r="M31" s="14"/>
    </row>
    <row r="32" spans="1:13" s="11" customFormat="1" ht="10.5" customHeight="1">
      <c r="A32" s="11" t="s">
        <v>2766</v>
      </c>
      <c r="B32" s="11" t="s">
        <v>2767</v>
      </c>
      <c r="C32" s="5">
        <v>25.776192224961964</v>
      </c>
      <c r="D32" s="129"/>
      <c r="L32" s="14"/>
      <c r="M32" s="14"/>
    </row>
    <row r="33" spans="1:13" s="11" customFormat="1" ht="10.5" customHeight="1">
      <c r="A33" s="11" t="s">
        <v>2768</v>
      </c>
      <c r="B33" s="11" t="s">
        <v>2769</v>
      </c>
      <c r="C33" s="5">
        <v>22.98166926677067</v>
      </c>
      <c r="D33" s="129"/>
      <c r="F33" s="4" t="s">
        <v>2114</v>
      </c>
      <c r="L33" s="14"/>
      <c r="M33" s="14"/>
    </row>
    <row r="34" spans="1:13" s="11" customFormat="1" ht="10.5" customHeight="1">
      <c r="A34" s="11" t="s">
        <v>2770</v>
      </c>
      <c r="B34" s="11" t="s">
        <v>2771</v>
      </c>
      <c r="C34" s="5">
        <v>26.54090259137546</v>
      </c>
      <c r="D34" s="129"/>
      <c r="F34" s="11" t="s">
        <v>2095</v>
      </c>
      <c r="G34" s="21" t="s">
        <v>2658</v>
      </c>
      <c r="L34" s="14"/>
      <c r="M34" s="14"/>
    </row>
    <row r="35" spans="1:13" s="11" customFormat="1" ht="10.5" customHeight="1">
      <c r="A35" s="11" t="s">
        <v>2772</v>
      </c>
      <c r="B35" s="11" t="s">
        <v>2773</v>
      </c>
      <c r="C35" s="5">
        <v>23.694122805269345</v>
      </c>
      <c r="D35" s="129"/>
      <c r="L35" s="14"/>
      <c r="M35" s="14"/>
    </row>
    <row r="36" spans="1:13" s="11" customFormat="1" ht="10.5" customHeight="1">
      <c r="A36" s="11" t="s">
        <v>2774</v>
      </c>
      <c r="B36" s="11" t="s">
        <v>2775</v>
      </c>
      <c r="C36" s="5">
        <v>24.438960208731334</v>
      </c>
      <c r="D36" s="129"/>
      <c r="F36" s="11" t="s">
        <v>2100</v>
      </c>
      <c r="G36" s="21" t="s">
        <v>2659</v>
      </c>
      <c r="L36" s="14"/>
      <c r="M36" s="14"/>
    </row>
    <row r="37" spans="1:13" s="11" customFormat="1" ht="10.5" customHeight="1">
      <c r="A37" s="11" t="s">
        <v>2776</v>
      </c>
      <c r="B37" s="11" t="s">
        <v>2777</v>
      </c>
      <c r="C37" s="5">
        <v>27.424681402840527</v>
      </c>
      <c r="D37" s="129"/>
      <c r="L37" s="14"/>
      <c r="M37" s="14"/>
    </row>
    <row r="38" spans="1:13" s="11" customFormat="1" ht="10.5" customHeight="1">
      <c r="A38" s="11" t="s">
        <v>2778</v>
      </c>
      <c r="B38" s="11" t="s">
        <v>2779</v>
      </c>
      <c r="C38" s="5">
        <v>21.862905530013766</v>
      </c>
      <c r="D38" s="129"/>
      <c r="F38" s="11" t="s">
        <v>2105</v>
      </c>
      <c r="G38" s="21" t="s">
        <v>2660</v>
      </c>
      <c r="L38" s="14"/>
      <c r="M38" s="14"/>
    </row>
    <row r="39" spans="1:12" s="11" customFormat="1" ht="10.5" customHeight="1">
      <c r="A39" s="11" t="s">
        <v>2780</v>
      </c>
      <c r="B39" s="11" t="s">
        <v>2781</v>
      </c>
      <c r="C39" s="5">
        <v>21.743091406012756</v>
      </c>
      <c r="D39" s="129"/>
      <c r="K39" s="5"/>
      <c r="L39" s="5"/>
    </row>
    <row r="40" spans="1:12" s="11" customFormat="1" ht="10.5" customHeight="1">
      <c r="A40" s="11" t="s">
        <v>2782</v>
      </c>
      <c r="B40" s="11" t="s">
        <v>2783</v>
      </c>
      <c r="C40" s="5">
        <v>24.447126178715763</v>
      </c>
      <c r="D40" s="129"/>
      <c r="F40" s="22"/>
      <c r="G40" s="22"/>
      <c r="H40" s="22"/>
      <c r="I40" s="22"/>
      <c r="J40" s="22"/>
      <c r="K40" s="23"/>
      <c r="L40" s="23"/>
    </row>
    <row r="41" spans="1:12" s="11" customFormat="1" ht="10.5" customHeight="1">
      <c r="A41" s="11" t="s">
        <v>2784</v>
      </c>
      <c r="B41" s="11" t="s">
        <v>2785</v>
      </c>
      <c r="C41" s="5">
        <v>24.982609815792863</v>
      </c>
      <c r="D41" s="129"/>
      <c r="K41" s="5"/>
      <c r="L41" s="5"/>
    </row>
    <row r="42" spans="1:12" s="11" customFormat="1" ht="10.5" customHeight="1">
      <c r="A42" s="11" t="s">
        <v>2786</v>
      </c>
      <c r="B42" s="11" t="s">
        <v>2787</v>
      </c>
      <c r="C42" s="5">
        <v>24.08119467048198</v>
      </c>
      <c r="D42" s="129"/>
      <c r="K42" s="5"/>
      <c r="L42" s="5"/>
    </row>
    <row r="43" spans="1:12" s="11" customFormat="1" ht="10.5" customHeight="1">
      <c r="A43" s="11" t="s">
        <v>2788</v>
      </c>
      <c r="B43" s="11" t="s">
        <v>2789</v>
      </c>
      <c r="C43" s="5">
        <v>26.150391190959144</v>
      </c>
      <c r="D43" s="129"/>
      <c r="K43" s="5"/>
      <c r="L43" s="5"/>
    </row>
    <row r="44" spans="1:12" s="11" customFormat="1" ht="10.5" customHeight="1">
      <c r="A44" s="11" t="s">
        <v>2790</v>
      </c>
      <c r="B44" s="11" t="s">
        <v>2791</v>
      </c>
      <c r="C44" s="5">
        <v>23.36498862102794</v>
      </c>
      <c r="D44" s="129"/>
      <c r="F44" s="25"/>
      <c r="G44" s="25"/>
      <c r="H44" s="26"/>
      <c r="K44" s="5"/>
      <c r="L44" s="5"/>
    </row>
    <row r="45" spans="1:12" s="11" customFormat="1" ht="10.5" customHeight="1">
      <c r="A45" s="11" t="s">
        <v>2792</v>
      </c>
      <c r="B45" s="11" t="s">
        <v>2793</v>
      </c>
      <c r="C45" s="5">
        <v>25.20831874518591</v>
      </c>
      <c r="D45" s="129"/>
      <c r="K45" s="5"/>
      <c r="L45" s="5"/>
    </row>
    <row r="46" spans="1:12" s="11" customFormat="1" ht="10.5" customHeight="1">
      <c r="A46" s="11" t="s">
        <v>2794</v>
      </c>
      <c r="B46" s="11" t="s">
        <v>2795</v>
      </c>
      <c r="C46" s="5">
        <v>37.77442005155097</v>
      </c>
      <c r="K46" s="5"/>
      <c r="L46" s="5"/>
    </row>
    <row r="47" spans="1:12" s="11" customFormat="1" ht="10.5" customHeight="1">
      <c r="A47" s="11" t="s">
        <v>2796</v>
      </c>
      <c r="B47" s="11" t="s">
        <v>2797</v>
      </c>
      <c r="C47" s="5">
        <v>35.5054532123545</v>
      </c>
      <c r="K47" s="5"/>
      <c r="L47" s="5"/>
    </row>
    <row r="48" spans="1:12" s="11" customFormat="1" ht="10.5" customHeight="1">
      <c r="A48" s="11" t="s">
        <v>2798</v>
      </c>
      <c r="B48" s="11" t="s">
        <v>2799</v>
      </c>
      <c r="C48" s="5">
        <v>29.948584121658357</v>
      </c>
      <c r="K48" s="5"/>
      <c r="L48" s="5"/>
    </row>
    <row r="49" spans="1:12" s="11" customFormat="1" ht="10.5" customHeight="1">
      <c r="A49" s="11" t="s">
        <v>2800</v>
      </c>
      <c r="B49" s="11" t="s">
        <v>2801</v>
      </c>
      <c r="C49" s="5">
        <v>31.874834120707046</v>
      </c>
      <c r="K49" s="5"/>
      <c r="L49" s="5"/>
    </row>
    <row r="50" spans="1:12" s="11" customFormat="1" ht="10.5" customHeight="1">
      <c r="A50" s="11" t="s">
        <v>2802</v>
      </c>
      <c r="B50" s="11" t="s">
        <v>2803</v>
      </c>
      <c r="C50" s="5">
        <v>34.09651064008307</v>
      </c>
      <c r="H50" s="22"/>
      <c r="I50" s="22"/>
      <c r="J50" s="22"/>
      <c r="K50" s="23"/>
      <c r="L50" s="5"/>
    </row>
    <row r="51" spans="1:12" s="11" customFormat="1" ht="10.5" customHeight="1">
      <c r="A51" s="11" t="s">
        <v>2804</v>
      </c>
      <c r="B51" s="11" t="s">
        <v>2805</v>
      </c>
      <c r="C51" s="5">
        <v>27.78914771874933</v>
      </c>
      <c r="H51" s="23"/>
      <c r="I51" s="27"/>
      <c r="J51" s="27"/>
      <c r="K51" s="23"/>
      <c r="L51" s="5"/>
    </row>
    <row r="52" spans="1:12" s="11" customFormat="1" ht="10.5" customHeight="1">
      <c r="A52" s="11" t="s">
        <v>2806</v>
      </c>
      <c r="B52" s="11" t="s">
        <v>2807</v>
      </c>
      <c r="C52" s="5">
        <v>34.28574832890488</v>
      </c>
      <c r="H52" s="23"/>
      <c r="I52" s="27"/>
      <c r="J52" s="27"/>
      <c r="K52" s="23"/>
      <c r="L52" s="5"/>
    </row>
    <row r="53" spans="1:12" s="11" customFormat="1" ht="10.5" customHeight="1">
      <c r="A53" s="11" t="s">
        <v>2808</v>
      </c>
      <c r="B53" s="11" t="s">
        <v>2809</v>
      </c>
      <c r="C53" s="5">
        <v>27.38942350136841</v>
      </c>
      <c r="H53" s="23"/>
      <c r="I53" s="27"/>
      <c r="J53" s="22"/>
      <c r="K53" s="23"/>
      <c r="L53" s="5"/>
    </row>
    <row r="54" spans="1:12" s="11" customFormat="1" ht="10.5" customHeight="1">
      <c r="A54" s="11" t="s">
        <v>2810</v>
      </c>
      <c r="B54" s="11" t="s">
        <v>2811</v>
      </c>
      <c r="C54" s="5">
        <v>24.15928318121686</v>
      </c>
      <c r="H54" s="23"/>
      <c r="I54" s="22"/>
      <c r="J54" s="22"/>
      <c r="K54" s="23"/>
      <c r="L54" s="5"/>
    </row>
    <row r="55" spans="1:12" s="11" customFormat="1" ht="10.5" customHeight="1">
      <c r="A55" s="11" t="s">
        <v>2812</v>
      </c>
      <c r="B55" s="11" t="s">
        <v>2813</v>
      </c>
      <c r="C55" s="5">
        <v>27.553160330384863</v>
      </c>
      <c r="H55" s="22"/>
      <c r="I55" s="22"/>
      <c r="J55" s="22"/>
      <c r="K55" s="23"/>
      <c r="L55" s="5"/>
    </row>
    <row r="56" spans="1:12" s="11" customFormat="1" ht="10.5" customHeight="1">
      <c r="A56" s="11" t="s">
        <v>2814</v>
      </c>
      <c r="B56" s="11" t="s">
        <v>2815</v>
      </c>
      <c r="C56" s="5">
        <v>22.413889284895216</v>
      </c>
      <c r="H56" s="22"/>
      <c r="I56" s="22"/>
      <c r="J56" s="22"/>
      <c r="K56" s="23"/>
      <c r="L56" s="5"/>
    </row>
    <row r="57" spans="1:12" s="11" customFormat="1" ht="10.5" customHeight="1">
      <c r="A57" s="11" t="s">
        <v>2816</v>
      </c>
      <c r="B57" s="11" t="s">
        <v>2817</v>
      </c>
      <c r="C57" s="5">
        <v>24.67558204397992</v>
      </c>
      <c r="K57" s="5"/>
      <c r="L57" s="5"/>
    </row>
    <row r="58" spans="1:12" s="11" customFormat="1" ht="10.5" customHeight="1">
      <c r="A58" s="11" t="s">
        <v>2818</v>
      </c>
      <c r="B58" s="11" t="s">
        <v>2819</v>
      </c>
      <c r="C58" s="5">
        <v>23.883581593999487</v>
      </c>
      <c r="K58" s="5"/>
      <c r="L58" s="5"/>
    </row>
    <row r="59" spans="1:12" s="11" customFormat="1" ht="10.5" customHeight="1">
      <c r="A59" s="11" t="s">
        <v>2820</v>
      </c>
      <c r="B59" s="11" t="s">
        <v>2821</v>
      </c>
      <c r="C59" s="5">
        <v>26.101022750991444</v>
      </c>
      <c r="K59" s="5"/>
      <c r="L59" s="5"/>
    </row>
    <row r="60" spans="1:12" s="11" customFormat="1" ht="10.5" customHeight="1">
      <c r="A60" s="11" t="s">
        <v>2822</v>
      </c>
      <c r="B60" s="11" t="s">
        <v>2823</v>
      </c>
      <c r="C60" s="5">
        <v>22.598482927798603</v>
      </c>
      <c r="K60" s="5"/>
      <c r="L60" s="5"/>
    </row>
    <row r="61" spans="1:12" s="11" customFormat="1" ht="10.5" customHeight="1">
      <c r="A61" s="11" t="s">
        <v>2824</v>
      </c>
      <c r="B61" s="11" t="s">
        <v>2825</v>
      </c>
      <c r="C61" s="5">
        <v>24.402559069865003</v>
      </c>
      <c r="K61" s="5"/>
      <c r="L61" s="5"/>
    </row>
    <row r="62" spans="1:12" s="11" customFormat="1" ht="10.5" customHeight="1">
      <c r="A62" s="11" t="s">
        <v>2826</v>
      </c>
      <c r="B62" s="11" t="s">
        <v>2827</v>
      </c>
      <c r="C62" s="5">
        <v>30.622138131010622</v>
      </c>
      <c r="K62" s="5"/>
      <c r="L62" s="5"/>
    </row>
    <row r="63" spans="1:12" s="11" customFormat="1" ht="10.5" customHeight="1">
      <c r="A63" s="11" t="s">
        <v>2828</v>
      </c>
      <c r="B63" s="11" t="s">
        <v>2829</v>
      </c>
      <c r="C63" s="5">
        <v>27.430554073720014</v>
      </c>
      <c r="K63" s="5"/>
      <c r="L63" s="5"/>
    </row>
    <row r="64" spans="1:12" s="11" customFormat="1" ht="10.5" customHeight="1">
      <c r="A64" s="11" t="s">
        <v>2830</v>
      </c>
      <c r="B64" s="11" t="s">
        <v>2831</v>
      </c>
      <c r="C64" s="5">
        <v>20.83042452046142</v>
      </c>
      <c r="K64" s="5"/>
      <c r="L64" s="5"/>
    </row>
    <row r="65" spans="1:12" s="11" customFormat="1" ht="10.5" customHeight="1">
      <c r="A65" s="11" t="s">
        <v>2832</v>
      </c>
      <c r="B65" s="11" t="s">
        <v>2833</v>
      </c>
      <c r="C65" s="5">
        <v>30.77451009903374</v>
      </c>
      <c r="K65" s="5"/>
      <c r="L65" s="5"/>
    </row>
    <row r="66" spans="1:12" s="11" customFormat="1" ht="10.5" customHeight="1">
      <c r="A66" s="11" t="s">
        <v>2834</v>
      </c>
      <c r="B66" s="11" t="s">
        <v>2835</v>
      </c>
      <c r="C66" s="5">
        <v>22.13468490944265</v>
      </c>
      <c r="K66" s="5"/>
      <c r="L66" s="5"/>
    </row>
    <row r="67" spans="1:12" s="11" customFormat="1" ht="10.5" customHeight="1">
      <c r="A67" s="11" t="s">
        <v>2836</v>
      </c>
      <c r="B67" s="11" t="s">
        <v>2837</v>
      </c>
      <c r="C67" s="5">
        <v>32.83266577659101</v>
      </c>
      <c r="K67" s="5"/>
      <c r="L67" s="5"/>
    </row>
    <row r="68" spans="1:12" s="11" customFormat="1" ht="10.5" customHeight="1">
      <c r="A68" s="28" t="s">
        <v>2838</v>
      </c>
      <c r="B68" s="11" t="s">
        <v>2839</v>
      </c>
      <c r="C68" s="5">
        <v>32.42205127666943</v>
      </c>
      <c r="K68" s="5"/>
      <c r="L68" s="5"/>
    </row>
    <row r="69" spans="1:12" s="11" customFormat="1" ht="10.5" customHeight="1">
      <c r="A69" s="11" t="s">
        <v>2840</v>
      </c>
      <c r="B69" s="11" t="s">
        <v>2841</v>
      </c>
      <c r="C69" s="5">
        <v>25.975317637796596</v>
      </c>
      <c r="K69" s="5"/>
      <c r="L69" s="5"/>
    </row>
    <row r="70" spans="1:12" s="11" customFormat="1" ht="10.5" customHeight="1">
      <c r="A70" s="11" t="s">
        <v>2842</v>
      </c>
      <c r="B70" s="11" t="s">
        <v>2843</v>
      </c>
      <c r="C70" s="5">
        <v>28.921937455913472</v>
      </c>
      <c r="K70" s="5"/>
      <c r="L70" s="5"/>
    </row>
    <row r="71" spans="1:12" s="11" customFormat="1" ht="10.5" customHeight="1">
      <c r="A71" s="11" t="s">
        <v>2844</v>
      </c>
      <c r="B71" s="11" t="s">
        <v>2845</v>
      </c>
      <c r="C71" s="5">
        <v>24.43921512940019</v>
      </c>
      <c r="K71" s="5"/>
      <c r="L71" s="5"/>
    </row>
    <row r="72" spans="1:12" s="11" customFormat="1" ht="10.5" customHeight="1">
      <c r="A72" s="11" t="s">
        <v>2846</v>
      </c>
      <c r="B72" s="11" t="s">
        <v>2847</v>
      </c>
      <c r="C72" s="5">
        <v>24.252610252218858</v>
      </c>
      <c r="K72" s="5"/>
      <c r="L72" s="5"/>
    </row>
    <row r="73" spans="1:12" s="11" customFormat="1" ht="10.5" customHeight="1">
      <c r="A73" s="11" t="s">
        <v>2848</v>
      </c>
      <c r="B73" s="11" t="s">
        <v>2849</v>
      </c>
      <c r="C73" s="5">
        <v>23.112254961817722</v>
      </c>
      <c r="K73" s="5"/>
      <c r="L73" s="5"/>
    </row>
    <row r="74" spans="1:12" s="11" customFormat="1" ht="10.5" customHeight="1">
      <c r="A74" s="11" t="s">
        <v>2850</v>
      </c>
      <c r="B74" s="11" t="s">
        <v>2851</v>
      </c>
      <c r="C74" s="5">
        <v>23.134383701096887</v>
      </c>
      <c r="K74" s="5"/>
      <c r="L74" s="5"/>
    </row>
    <row r="75" spans="1:12" s="11" customFormat="1" ht="10.5" customHeight="1">
      <c r="A75" s="17" t="s">
        <v>2852</v>
      </c>
      <c r="B75" s="17" t="s">
        <v>2853</v>
      </c>
      <c r="C75" s="5">
        <v>21.143472102678203</v>
      </c>
      <c r="K75" s="5"/>
      <c r="L75" s="5"/>
    </row>
    <row r="76" spans="1:12" s="11" customFormat="1" ht="10.5" customHeight="1">
      <c r="A76" s="11" t="s">
        <v>2854</v>
      </c>
      <c r="B76" s="11" t="s">
        <v>2855</v>
      </c>
      <c r="C76" s="5">
        <v>22.148370209624378</v>
      </c>
      <c r="K76" s="5"/>
      <c r="L76" s="5"/>
    </row>
    <row r="77" spans="1:12" s="11" customFormat="1" ht="10.5" customHeight="1">
      <c r="A77" s="11" t="s">
        <v>2856</v>
      </c>
      <c r="B77" s="11" t="s">
        <v>2857</v>
      </c>
      <c r="C77" s="5">
        <v>22.954406077520932</v>
      </c>
      <c r="K77" s="5"/>
      <c r="L77" s="5"/>
    </row>
    <row r="78" spans="1:12" s="11" customFormat="1" ht="10.5" customHeight="1">
      <c r="A78" s="11" t="s">
        <v>2858</v>
      </c>
      <c r="B78" s="11" t="s">
        <v>2859</v>
      </c>
      <c r="C78" s="5">
        <v>20.29697294868091</v>
      </c>
      <c r="K78" s="5"/>
      <c r="L78" s="5"/>
    </row>
    <row r="79" spans="1:12" s="11" customFormat="1" ht="10.5" customHeight="1">
      <c r="A79" s="11" t="s">
        <v>2860</v>
      </c>
      <c r="B79" s="11" t="s">
        <v>2861</v>
      </c>
      <c r="C79" s="5">
        <v>19.800522304571604</v>
      </c>
      <c r="I79" s="29"/>
      <c r="K79" s="5"/>
      <c r="L79" s="5"/>
    </row>
    <row r="80" spans="1:12" s="11" customFormat="1" ht="10.5" customHeight="1">
      <c r="A80" s="11" t="s">
        <v>2862</v>
      </c>
      <c r="B80" s="11" t="s">
        <v>2863</v>
      </c>
      <c r="C80" s="5">
        <v>20.8251537016135</v>
      </c>
      <c r="K80" s="5"/>
      <c r="L80" s="5"/>
    </row>
    <row r="81" spans="1:12" s="11" customFormat="1" ht="10.5" customHeight="1">
      <c r="A81" s="11" t="s">
        <v>2864</v>
      </c>
      <c r="B81" s="11" t="s">
        <v>2865</v>
      </c>
      <c r="C81" s="5">
        <v>23.885128162254382</v>
      </c>
      <c r="K81" s="5"/>
      <c r="L81" s="5"/>
    </row>
    <row r="82" spans="1:12" s="11" customFormat="1" ht="10.5" customHeight="1">
      <c r="A82" s="11" t="s">
        <v>2866</v>
      </c>
      <c r="B82" s="11" t="s">
        <v>2867</v>
      </c>
      <c r="C82" s="5">
        <v>22.623819345226515</v>
      </c>
      <c r="K82" s="5"/>
      <c r="L82" s="5"/>
    </row>
    <row r="83" spans="1:12" s="11" customFormat="1" ht="10.5" customHeight="1">
      <c r="A83" s="11" t="s">
        <v>2868</v>
      </c>
      <c r="B83" s="11" t="s">
        <v>2602</v>
      </c>
      <c r="C83" s="5">
        <v>22.864532852159</v>
      </c>
      <c r="K83" s="5"/>
      <c r="L83" s="5"/>
    </row>
    <row r="84" spans="1:12" s="11" customFormat="1" ht="10.5" customHeight="1">
      <c r="A84" s="11" t="s">
        <v>2869</v>
      </c>
      <c r="B84" s="11" t="s">
        <v>2870</v>
      </c>
      <c r="C84" s="5">
        <v>23.179815222020387</v>
      </c>
      <c r="K84" s="5"/>
      <c r="L84" s="5"/>
    </row>
    <row r="85" spans="1:12" s="11" customFormat="1" ht="10.5" customHeight="1">
      <c r="A85" s="11" t="s">
        <v>2871</v>
      </c>
      <c r="B85" s="11" t="s">
        <v>2872</v>
      </c>
      <c r="C85" s="5">
        <v>22.576330730461184</v>
      </c>
      <c r="K85" s="5"/>
      <c r="L85" s="5"/>
    </row>
    <row r="86" spans="1:12" s="11" customFormat="1" ht="10.5" customHeight="1">
      <c r="A86" s="11" t="s">
        <v>2873</v>
      </c>
      <c r="B86" s="11" t="s">
        <v>2874</v>
      </c>
      <c r="C86" s="5">
        <v>23.23502563704164</v>
      </c>
      <c r="K86" s="5"/>
      <c r="L86" s="5"/>
    </row>
    <row r="87" spans="1:12" s="11" customFormat="1" ht="10.5" customHeight="1">
      <c r="A87" s="11" t="s">
        <v>2875</v>
      </c>
      <c r="B87" s="11" t="s">
        <v>2876</v>
      </c>
      <c r="C87" s="5">
        <v>21.5528352354391</v>
      </c>
      <c r="K87" s="5"/>
      <c r="L87" s="5"/>
    </row>
    <row r="88" spans="1:12" s="11" customFormat="1" ht="10.5" customHeight="1">
      <c r="A88" s="11" t="s">
        <v>2877</v>
      </c>
      <c r="B88" s="11" t="s">
        <v>2878</v>
      </c>
      <c r="C88" s="5">
        <v>16.222129651670237</v>
      </c>
      <c r="K88" s="5"/>
      <c r="L88" s="5"/>
    </row>
    <row r="89" spans="1:12" s="11" customFormat="1" ht="10.5" customHeight="1">
      <c r="A89" s="11" t="s">
        <v>2879</v>
      </c>
      <c r="B89" s="11" t="s">
        <v>2880</v>
      </c>
      <c r="C89" s="5">
        <v>26.778564596766163</v>
      </c>
      <c r="K89" s="5"/>
      <c r="L89" s="5"/>
    </row>
    <row r="90" spans="1:12" s="11" customFormat="1" ht="10.5" customHeight="1">
      <c r="A90" s="11" t="s">
        <v>2881</v>
      </c>
      <c r="B90" s="11" t="s">
        <v>2882</v>
      </c>
      <c r="C90" s="5">
        <v>30.256245231784966</v>
      </c>
      <c r="K90" s="5"/>
      <c r="L90" s="5"/>
    </row>
    <row r="91" spans="1:12" s="11" customFormat="1" ht="10.5" customHeight="1">
      <c r="A91" s="11" t="s">
        <v>2883</v>
      </c>
      <c r="B91" s="11" t="s">
        <v>2884</v>
      </c>
      <c r="C91" s="5">
        <v>36.763629358505106</v>
      </c>
      <c r="K91" s="5"/>
      <c r="L91" s="5"/>
    </row>
    <row r="92" spans="1:12" s="11" customFormat="1" ht="10.5" customHeight="1">
      <c r="A92" s="11" t="s">
        <v>2885</v>
      </c>
      <c r="B92" s="11" t="s">
        <v>2886</v>
      </c>
      <c r="C92" s="5">
        <v>26.18153739649067</v>
      </c>
      <c r="K92" s="5"/>
      <c r="L92" s="5"/>
    </row>
    <row r="93" spans="1:12" s="11" customFormat="1" ht="10.5" customHeight="1">
      <c r="A93" s="11" t="s">
        <v>2887</v>
      </c>
      <c r="B93" s="11" t="s">
        <v>2888</v>
      </c>
      <c r="C93" s="5">
        <v>30.022899551427116</v>
      </c>
      <c r="K93" s="5"/>
      <c r="L93" s="5"/>
    </row>
    <row r="94" spans="1:12" s="11" customFormat="1" ht="10.5" customHeight="1">
      <c r="A94" s="11" t="s">
        <v>2889</v>
      </c>
      <c r="B94" s="11" t="s">
        <v>2890</v>
      </c>
      <c r="C94" s="5">
        <v>28.12496001842351</v>
      </c>
      <c r="K94" s="5"/>
      <c r="L94" s="5"/>
    </row>
    <row r="95" spans="1:12" s="11" customFormat="1" ht="10.5" customHeight="1">
      <c r="A95" s="11" t="s">
        <v>2891</v>
      </c>
      <c r="B95" s="11" t="s">
        <v>2892</v>
      </c>
      <c r="C95" s="5">
        <v>27.636145104895103</v>
      </c>
      <c r="K95" s="5"/>
      <c r="L95" s="5"/>
    </row>
    <row r="96" spans="1:12" s="11" customFormat="1" ht="10.5" customHeight="1">
      <c r="A96" s="11" t="s">
        <v>2893</v>
      </c>
      <c r="B96" s="11" t="s">
        <v>2894</v>
      </c>
      <c r="C96" s="5">
        <v>26.736145465738815</v>
      </c>
      <c r="K96" s="5"/>
      <c r="L96" s="5"/>
    </row>
    <row r="97" spans="1:12" s="11" customFormat="1" ht="10.5" customHeight="1">
      <c r="A97" s="11" t="s">
        <v>2895</v>
      </c>
      <c r="B97" s="11" t="s">
        <v>2900</v>
      </c>
      <c r="C97" s="5">
        <v>22.872504533112014</v>
      </c>
      <c r="K97" s="5"/>
      <c r="L97" s="5"/>
    </row>
    <row r="98" spans="1:12" s="11" customFormat="1" ht="10.5" customHeight="1">
      <c r="A98" s="11" t="s">
        <v>2901</v>
      </c>
      <c r="B98" s="11" t="s">
        <v>2107</v>
      </c>
      <c r="C98" s="5">
        <v>28.040924896245613</v>
      </c>
      <c r="K98" s="5"/>
      <c r="L98" s="5"/>
    </row>
    <row r="99" spans="1:12" s="11" customFormat="1" ht="10.5" customHeight="1">
      <c r="A99" s="11" t="s">
        <v>2902</v>
      </c>
      <c r="B99" s="11" t="s">
        <v>2903</v>
      </c>
      <c r="C99" s="5">
        <v>27.284544048719066</v>
      </c>
      <c r="K99" s="5"/>
      <c r="L99" s="5"/>
    </row>
    <row r="100" spans="1:12" s="11" customFormat="1" ht="10.5" customHeight="1">
      <c r="A100" s="11" t="s">
        <v>2904</v>
      </c>
      <c r="B100" s="11" t="s">
        <v>2905</v>
      </c>
      <c r="C100" s="5">
        <v>29.513843327647287</v>
      </c>
      <c r="K100" s="5"/>
      <c r="L100" s="5"/>
    </row>
    <row r="101" spans="1:12" s="11" customFormat="1" ht="10.5" customHeight="1">
      <c r="A101" s="11" t="s">
        <v>2906</v>
      </c>
      <c r="B101" s="11" t="s">
        <v>2907</v>
      </c>
      <c r="C101" s="5">
        <v>30.720530241839693</v>
      </c>
      <c r="K101" s="5"/>
      <c r="L101" s="5"/>
    </row>
    <row r="102" spans="1:12" s="11" customFormat="1" ht="10.5" customHeight="1">
      <c r="A102" s="11" t="s">
        <v>2908</v>
      </c>
      <c r="B102" s="11" t="s">
        <v>2909</v>
      </c>
      <c r="C102" s="5">
        <v>31.96251666839186</v>
      </c>
      <c r="K102" s="5"/>
      <c r="L102" s="5"/>
    </row>
    <row r="103" spans="1:12" s="11" customFormat="1" ht="10.5" customHeight="1">
      <c r="A103" s="11" t="s">
        <v>2910</v>
      </c>
      <c r="B103" s="11" t="s">
        <v>2911</v>
      </c>
      <c r="C103" s="5">
        <v>29.453919308188276</v>
      </c>
      <c r="K103" s="5"/>
      <c r="L103" s="5"/>
    </row>
    <row r="104" spans="1:12" s="11" customFormat="1" ht="10.5" customHeight="1">
      <c r="A104" s="11" t="s">
        <v>2912</v>
      </c>
      <c r="B104" s="11" t="s">
        <v>2913</v>
      </c>
      <c r="C104" s="5">
        <v>30.886475058105056</v>
      </c>
      <c r="K104" s="5"/>
      <c r="L104" s="5"/>
    </row>
    <row r="105" spans="1:12" s="11" customFormat="1" ht="10.5" customHeight="1">
      <c r="A105" s="11" t="s">
        <v>2914</v>
      </c>
      <c r="B105" s="11" t="s">
        <v>2931</v>
      </c>
      <c r="C105" s="5">
        <v>30.578522580247675</v>
      </c>
      <c r="K105" s="5"/>
      <c r="L105" s="5"/>
    </row>
    <row r="106" spans="1:12" s="11" customFormat="1" ht="10.5" customHeight="1">
      <c r="A106" s="11" t="s">
        <v>2932</v>
      </c>
      <c r="B106" s="11" t="s">
        <v>2933</v>
      </c>
      <c r="C106" s="5">
        <v>27.17985453948149</v>
      </c>
      <c r="K106" s="5"/>
      <c r="L106" s="5"/>
    </row>
    <row r="107" spans="1:12" s="11" customFormat="1" ht="10.5" customHeight="1">
      <c r="A107" s="11" t="s">
        <v>2934</v>
      </c>
      <c r="B107" s="11" t="s">
        <v>2935</v>
      </c>
      <c r="C107" s="5">
        <v>27.533255220897374</v>
      </c>
      <c r="K107" s="5"/>
      <c r="L107" s="5"/>
    </row>
    <row r="108" spans="1:12" s="11" customFormat="1" ht="10.5" customHeight="1">
      <c r="A108" s="11" t="s">
        <v>2936</v>
      </c>
      <c r="B108" s="11" t="s">
        <v>2937</v>
      </c>
      <c r="C108" s="5">
        <v>27.098012053468356</v>
      </c>
      <c r="K108" s="5"/>
      <c r="L108" s="5"/>
    </row>
    <row r="109" spans="1:12" s="11" customFormat="1" ht="10.5" customHeight="1">
      <c r="A109" s="11" t="s">
        <v>2938</v>
      </c>
      <c r="B109" s="11" t="s">
        <v>2939</v>
      </c>
      <c r="C109" s="5">
        <v>31.857888997302414</v>
      </c>
      <c r="K109" s="5"/>
      <c r="L109" s="5"/>
    </row>
    <row r="110" spans="1:12" s="11" customFormat="1" ht="10.5" customHeight="1">
      <c r="A110" s="11" t="s">
        <v>2940</v>
      </c>
      <c r="B110" s="11" t="s">
        <v>2941</v>
      </c>
      <c r="C110" s="5">
        <v>33.60982556069776</v>
      </c>
      <c r="K110" s="5"/>
      <c r="L110" s="5"/>
    </row>
    <row r="111" spans="1:12" s="11" customFormat="1" ht="10.5" customHeight="1">
      <c r="A111" s="11" t="s">
        <v>2942</v>
      </c>
      <c r="B111" s="11" t="s">
        <v>2943</v>
      </c>
      <c r="C111" s="5">
        <v>29.560171764913974</v>
      </c>
      <c r="K111" s="5"/>
      <c r="L111" s="5"/>
    </row>
    <row r="112" spans="1:12" s="11" customFormat="1" ht="10.5" customHeight="1">
      <c r="A112" s="11" t="s">
        <v>2944</v>
      </c>
      <c r="B112" s="11" t="s">
        <v>2945</v>
      </c>
      <c r="C112" s="5">
        <v>43.106571250408294</v>
      </c>
      <c r="K112" s="5"/>
      <c r="L112" s="5"/>
    </row>
    <row r="113" spans="1:12" s="11" customFormat="1" ht="10.5" customHeight="1">
      <c r="A113" s="11" t="s">
        <v>2946</v>
      </c>
      <c r="B113" s="11" t="s">
        <v>2947</v>
      </c>
      <c r="C113" s="5">
        <v>27.93142902233094</v>
      </c>
      <c r="K113" s="5"/>
      <c r="L113" s="5"/>
    </row>
    <row r="114" spans="1:12" s="11" customFormat="1" ht="10.5" customHeight="1">
      <c r="A114" s="11" t="s">
        <v>2948</v>
      </c>
      <c r="B114" s="11" t="s">
        <v>2949</v>
      </c>
      <c r="C114" s="5">
        <v>29.68912641028328</v>
      </c>
      <c r="K114" s="5"/>
      <c r="L114" s="5"/>
    </row>
    <row r="115" spans="1:12" s="11" customFormat="1" ht="10.5" customHeight="1">
      <c r="A115" s="11" t="s">
        <v>2950</v>
      </c>
      <c r="B115" s="11" t="s">
        <v>2951</v>
      </c>
      <c r="C115" s="5">
        <v>30.908482292294302</v>
      </c>
      <c r="K115" s="5"/>
      <c r="L115" s="5"/>
    </row>
    <row r="116" spans="1:12" s="11" customFormat="1" ht="10.5" customHeight="1">
      <c r="A116" s="11" t="s">
        <v>2952</v>
      </c>
      <c r="B116" s="11" t="s">
        <v>2953</v>
      </c>
      <c r="C116" s="5">
        <v>22.569782234528173</v>
      </c>
      <c r="K116" s="5"/>
      <c r="L116" s="5"/>
    </row>
    <row r="117" spans="1:12" s="11" customFormat="1" ht="10.5" customHeight="1">
      <c r="A117" s="11" t="s">
        <v>2954</v>
      </c>
      <c r="B117" s="11" t="s">
        <v>2955</v>
      </c>
      <c r="C117" s="5">
        <v>27.762902392117233</v>
      </c>
      <c r="K117" s="5"/>
      <c r="L117" s="5"/>
    </row>
    <row r="118" spans="1:12" s="11" customFormat="1" ht="10.5" customHeight="1">
      <c r="A118" s="11" t="s">
        <v>2956</v>
      </c>
      <c r="B118" s="11" t="s">
        <v>2957</v>
      </c>
      <c r="C118" s="5">
        <v>29.57614942528736</v>
      </c>
      <c r="K118" s="5"/>
      <c r="L118" s="5"/>
    </row>
    <row r="119" spans="1:12" s="11" customFormat="1" ht="10.5" customHeight="1">
      <c r="A119" s="11" t="s">
        <v>2958</v>
      </c>
      <c r="B119" s="11" t="s">
        <v>2959</v>
      </c>
      <c r="C119" s="5">
        <v>30.189963109591506</v>
      </c>
      <c r="K119" s="5"/>
      <c r="L119" s="5"/>
    </row>
    <row r="120" spans="1:12" s="11" customFormat="1" ht="10.5" customHeight="1">
      <c r="A120" s="11" t="s">
        <v>2960</v>
      </c>
      <c r="B120" s="11" t="s">
        <v>2961</v>
      </c>
      <c r="C120" s="5">
        <v>32.18361361220334</v>
      </c>
      <c r="K120" s="5"/>
      <c r="L120" s="5"/>
    </row>
    <row r="121" spans="1:12" s="11" customFormat="1" ht="10.5" customHeight="1">
      <c r="A121" s="11" t="s">
        <v>2962</v>
      </c>
      <c r="B121" s="11" t="s">
        <v>2963</v>
      </c>
      <c r="C121" s="5">
        <v>29.92231994111038</v>
      </c>
      <c r="K121" s="5"/>
      <c r="L121" s="5"/>
    </row>
    <row r="122" spans="1:12" s="11" customFormat="1" ht="10.5" customHeight="1">
      <c r="A122" s="11" t="s">
        <v>2964</v>
      </c>
      <c r="B122" s="11" t="s">
        <v>2965</v>
      </c>
      <c r="C122" s="5">
        <v>30.53900250203241</v>
      </c>
      <c r="K122" s="5"/>
      <c r="L122" s="5"/>
    </row>
    <row r="123" spans="1:12" s="11" customFormat="1" ht="10.5" customHeight="1">
      <c r="A123" s="11" t="s">
        <v>2966</v>
      </c>
      <c r="B123" s="11" t="s">
        <v>2967</v>
      </c>
      <c r="C123" s="5">
        <v>29.064263263528613</v>
      </c>
      <c r="K123" s="5"/>
      <c r="L123" s="5"/>
    </row>
    <row r="124" spans="1:12" s="11" customFormat="1" ht="10.5" customHeight="1">
      <c r="A124" s="11" t="s">
        <v>2968</v>
      </c>
      <c r="B124" s="11" t="s">
        <v>2969</v>
      </c>
      <c r="C124" s="5">
        <v>22.667835122531375</v>
      </c>
      <c r="K124" s="5"/>
      <c r="L124" s="5"/>
    </row>
    <row r="125" spans="1:12" s="11" customFormat="1" ht="10.5" customHeight="1">
      <c r="A125" s="11" t="s">
        <v>2970</v>
      </c>
      <c r="B125" s="11" t="s">
        <v>2971</v>
      </c>
      <c r="C125" s="5">
        <v>30.82483226802928</v>
      </c>
      <c r="K125" s="5"/>
      <c r="L125" s="5"/>
    </row>
    <row r="126" spans="1:12" s="11" customFormat="1" ht="10.5" customHeight="1">
      <c r="A126" s="11" t="s">
        <v>2972</v>
      </c>
      <c r="B126" s="11" t="s">
        <v>2973</v>
      </c>
      <c r="C126" s="5">
        <v>29.28359067804738</v>
      </c>
      <c r="K126" s="5"/>
      <c r="L126" s="5"/>
    </row>
    <row r="127" spans="1:12" s="11" customFormat="1" ht="10.5" customHeight="1">
      <c r="A127" s="11" t="s">
        <v>2974</v>
      </c>
      <c r="B127" s="11" t="s">
        <v>2975</v>
      </c>
      <c r="C127" s="5">
        <v>29.87553986226217</v>
      </c>
      <c r="K127" s="5"/>
      <c r="L127" s="5"/>
    </row>
    <row r="128" spans="1:12" s="11" customFormat="1" ht="10.5" customHeight="1">
      <c r="A128" s="11" t="s">
        <v>2976</v>
      </c>
      <c r="B128" s="11" t="s">
        <v>2977</v>
      </c>
      <c r="C128" s="5">
        <v>31.23629355603305</v>
      </c>
      <c r="K128" s="5"/>
      <c r="L128" s="5"/>
    </row>
    <row r="129" spans="1:12" s="11" customFormat="1" ht="10.5" customHeight="1">
      <c r="A129" s="11" t="s">
        <v>2978</v>
      </c>
      <c r="B129" s="11" t="s">
        <v>2979</v>
      </c>
      <c r="C129" s="5">
        <v>33.862501696858175</v>
      </c>
      <c r="K129" s="5"/>
      <c r="L129" s="5"/>
    </row>
    <row r="130" spans="1:12" s="11" customFormat="1" ht="10.5" customHeight="1">
      <c r="A130" s="11" t="s">
        <v>2980</v>
      </c>
      <c r="B130" s="11" t="s">
        <v>2981</v>
      </c>
      <c r="C130" s="5">
        <v>29.892065679182455</v>
      </c>
      <c r="K130" s="5"/>
      <c r="L130" s="5"/>
    </row>
    <row r="131" spans="1:12" s="11" customFormat="1" ht="10.5" customHeight="1">
      <c r="A131" s="11" t="s">
        <v>2982</v>
      </c>
      <c r="B131" s="11" t="s">
        <v>2983</v>
      </c>
      <c r="C131" s="5">
        <v>30.4479239193208</v>
      </c>
      <c r="K131" s="5"/>
      <c r="L131" s="5"/>
    </row>
    <row r="132" spans="1:12" s="11" customFormat="1" ht="10.5" customHeight="1">
      <c r="A132" s="11" t="s">
        <v>2984</v>
      </c>
      <c r="B132" s="11" t="s">
        <v>2985</v>
      </c>
      <c r="C132" s="5">
        <v>29.861670054431606</v>
      </c>
      <c r="K132" s="5"/>
      <c r="L132" s="5"/>
    </row>
    <row r="133" spans="1:12" s="11" customFormat="1" ht="10.5" customHeight="1">
      <c r="A133" s="11" t="s">
        <v>2986</v>
      </c>
      <c r="B133" s="11" t="s">
        <v>2987</v>
      </c>
      <c r="C133" s="5">
        <v>31.20171594116773</v>
      </c>
      <c r="K133" s="5"/>
      <c r="L133" s="5"/>
    </row>
    <row r="134" spans="1:12" s="11" customFormat="1" ht="10.5" customHeight="1">
      <c r="A134" s="11" t="s">
        <v>2988</v>
      </c>
      <c r="B134" s="11" t="s">
        <v>2989</v>
      </c>
      <c r="C134" s="5">
        <v>29.91205996157697</v>
      </c>
      <c r="K134" s="5"/>
      <c r="L134" s="5"/>
    </row>
    <row r="135" spans="1:12" s="11" customFormat="1" ht="10.5" customHeight="1">
      <c r="A135" s="11" t="s">
        <v>2990</v>
      </c>
      <c r="B135" s="11" t="s">
        <v>2991</v>
      </c>
      <c r="C135" s="5">
        <v>22.244869091096138</v>
      </c>
      <c r="K135" s="5"/>
      <c r="L135" s="5"/>
    </row>
    <row r="136" spans="1:12" s="11" customFormat="1" ht="10.5" customHeight="1">
      <c r="A136" s="11" t="s">
        <v>2992</v>
      </c>
      <c r="B136" s="11" t="s">
        <v>2993</v>
      </c>
      <c r="C136" s="5">
        <v>31.77301276478188</v>
      </c>
      <c r="K136" s="5"/>
      <c r="L136" s="5"/>
    </row>
    <row r="137" spans="1:12" s="11" customFormat="1" ht="10.5" customHeight="1">
      <c r="A137" s="11" t="s">
        <v>2994</v>
      </c>
      <c r="B137" s="11" t="s">
        <v>2995</v>
      </c>
      <c r="C137" s="5">
        <v>26.890606420927465</v>
      </c>
      <c r="K137" s="5"/>
      <c r="L137" s="5"/>
    </row>
    <row r="138" spans="1:12" s="11" customFormat="1" ht="10.5" customHeight="1">
      <c r="A138" s="11" t="s">
        <v>2996</v>
      </c>
      <c r="B138" s="11" t="s">
        <v>2997</v>
      </c>
      <c r="C138" s="5">
        <v>27.48150160612405</v>
      </c>
      <c r="K138" s="5"/>
      <c r="L138" s="5"/>
    </row>
    <row r="139" spans="1:12" s="11" customFormat="1" ht="10.5" customHeight="1">
      <c r="A139" s="11" t="s">
        <v>2998</v>
      </c>
      <c r="B139" s="11" t="s">
        <v>2999</v>
      </c>
      <c r="C139" s="5">
        <v>26.5514826428128</v>
      </c>
      <c r="K139" s="5"/>
      <c r="L139" s="5"/>
    </row>
    <row r="140" spans="1:12" s="11" customFormat="1" ht="10.5" customHeight="1">
      <c r="A140" s="11" t="s">
        <v>3000</v>
      </c>
      <c r="B140" s="11" t="s">
        <v>3001</v>
      </c>
      <c r="C140" s="5">
        <v>31.95794967820888</v>
      </c>
      <c r="K140" s="5"/>
      <c r="L140" s="5"/>
    </row>
    <row r="141" spans="1:12" s="11" customFormat="1" ht="10.5" customHeight="1">
      <c r="A141" s="11" t="s">
        <v>3002</v>
      </c>
      <c r="B141" s="11" t="s">
        <v>3003</v>
      </c>
      <c r="C141" s="5">
        <v>27.97194023663152</v>
      </c>
      <c r="K141" s="5"/>
      <c r="L141" s="5"/>
    </row>
    <row r="142" spans="1:12" s="11" customFormat="1" ht="10.5" customHeight="1">
      <c r="A142" s="11" t="s">
        <v>3004</v>
      </c>
      <c r="B142" s="11" t="s">
        <v>3005</v>
      </c>
      <c r="C142" s="5">
        <v>28.53616793377653</v>
      </c>
      <c r="K142" s="5"/>
      <c r="L142" s="5"/>
    </row>
    <row r="143" spans="1:12" s="11" customFormat="1" ht="10.5" customHeight="1">
      <c r="A143" s="11" t="s">
        <v>3006</v>
      </c>
      <c r="B143" s="11" t="s">
        <v>3007</v>
      </c>
      <c r="C143" s="5">
        <v>28.313317798888686</v>
      </c>
      <c r="K143" s="5"/>
      <c r="L143" s="5"/>
    </row>
    <row r="144" spans="1:12" s="11" customFormat="1" ht="10.5" customHeight="1">
      <c r="A144" s="11" t="s">
        <v>3008</v>
      </c>
      <c r="B144" s="11" t="s">
        <v>3009</v>
      </c>
      <c r="C144" s="5">
        <v>25.467600540619163</v>
      </c>
      <c r="K144" s="5"/>
      <c r="L144" s="5"/>
    </row>
    <row r="145" spans="1:12" s="11" customFormat="1" ht="10.5" customHeight="1">
      <c r="A145" s="11" t="s">
        <v>3010</v>
      </c>
      <c r="B145" s="11" t="s">
        <v>3011</v>
      </c>
      <c r="C145" s="5">
        <v>29.785726501991256</v>
      </c>
      <c r="K145" s="5"/>
      <c r="L145" s="5"/>
    </row>
    <row r="146" spans="1:12" s="11" customFormat="1" ht="10.5" customHeight="1">
      <c r="A146" s="11" t="s">
        <v>3012</v>
      </c>
      <c r="B146" s="11" t="s">
        <v>3013</v>
      </c>
      <c r="C146" s="5">
        <v>31.503773289939314</v>
      </c>
      <c r="K146" s="5"/>
      <c r="L146" s="5"/>
    </row>
    <row r="147" spans="1:12" s="11" customFormat="1" ht="10.5" customHeight="1">
      <c r="A147" s="11" t="s">
        <v>3014</v>
      </c>
      <c r="B147" s="11" t="s">
        <v>3015</v>
      </c>
      <c r="C147" s="5">
        <v>36.08635947512969</v>
      </c>
      <c r="K147" s="5"/>
      <c r="L147" s="5"/>
    </row>
    <row r="148" spans="1:12" s="11" customFormat="1" ht="10.5" customHeight="1">
      <c r="A148" s="11" t="s">
        <v>3016</v>
      </c>
      <c r="B148" s="11" t="s">
        <v>3017</v>
      </c>
      <c r="C148" s="5">
        <v>31.878803245436103</v>
      </c>
      <c r="K148" s="5"/>
      <c r="L148" s="5"/>
    </row>
    <row r="149" spans="1:12" s="11" customFormat="1" ht="10.5" customHeight="1">
      <c r="A149" s="11" t="s">
        <v>3018</v>
      </c>
      <c r="B149" s="11" t="s">
        <v>3019</v>
      </c>
      <c r="C149" s="5">
        <v>25.969727158787805</v>
      </c>
      <c r="K149" s="5"/>
      <c r="L149" s="5"/>
    </row>
    <row r="150" spans="1:12" s="11" customFormat="1" ht="10.5" customHeight="1">
      <c r="A150" s="11" t="s">
        <v>3020</v>
      </c>
      <c r="B150" s="11" t="s">
        <v>3021</v>
      </c>
      <c r="C150" s="5">
        <v>28.478052361724547</v>
      </c>
      <c r="K150" s="5"/>
      <c r="L150" s="5"/>
    </row>
    <row r="151" spans="1:12" s="11" customFormat="1" ht="10.5" customHeight="1">
      <c r="A151" s="11" t="s">
        <v>3022</v>
      </c>
      <c r="B151" s="11" t="s">
        <v>3023</v>
      </c>
      <c r="C151" s="5">
        <v>25.074300387550824</v>
      </c>
      <c r="K151" s="5"/>
      <c r="L151" s="5"/>
    </row>
    <row r="152" spans="1:12" s="11" customFormat="1" ht="10.5" customHeight="1">
      <c r="A152" s="11" t="s">
        <v>3024</v>
      </c>
      <c r="B152" s="11" t="s">
        <v>3025</v>
      </c>
      <c r="C152" s="5">
        <v>22.8965326128373</v>
      </c>
      <c r="K152" s="5"/>
      <c r="L152" s="5"/>
    </row>
    <row r="153" spans="1:12" s="11" customFormat="1" ht="10.5" customHeight="1">
      <c r="A153" s="11" t="s">
        <v>3026</v>
      </c>
      <c r="B153" s="11" t="s">
        <v>3027</v>
      </c>
      <c r="C153" s="5">
        <v>22.031708036287316</v>
      </c>
      <c r="K153" s="5"/>
      <c r="L153" s="5"/>
    </row>
    <row r="154" spans="1:12" s="11" customFormat="1" ht="10.5" customHeight="1">
      <c r="A154" s="11" t="s">
        <v>3028</v>
      </c>
      <c r="B154" s="11" t="s">
        <v>3029</v>
      </c>
      <c r="C154" s="5">
        <v>31.920481818593487</v>
      </c>
      <c r="K154" s="5"/>
      <c r="L154" s="5"/>
    </row>
    <row r="155" spans="1:12" s="11" customFormat="1" ht="10.5" customHeight="1">
      <c r="A155" s="11" t="s">
        <v>3030</v>
      </c>
      <c r="B155" s="11" t="s">
        <v>3031</v>
      </c>
      <c r="C155" s="5">
        <v>37.98378517186984</v>
      </c>
      <c r="K155" s="5"/>
      <c r="L155" s="5"/>
    </row>
    <row r="156" spans="1:12" s="11" customFormat="1" ht="10.5" customHeight="1">
      <c r="A156" s="11" t="s">
        <v>3032</v>
      </c>
      <c r="B156" s="11" t="s">
        <v>3033</v>
      </c>
      <c r="C156" s="5">
        <v>27.330102855935674</v>
      </c>
      <c r="K156" s="5"/>
      <c r="L156" s="5"/>
    </row>
    <row r="157" spans="1:12" s="11" customFormat="1" ht="10.5" customHeight="1">
      <c r="A157" s="17" t="s">
        <v>3034</v>
      </c>
      <c r="B157" s="11" t="s">
        <v>3035</v>
      </c>
      <c r="C157" s="5">
        <v>34.31831146605819</v>
      </c>
      <c r="K157" s="5"/>
      <c r="L157" s="5"/>
    </row>
    <row r="158" spans="1:12" s="11" customFormat="1" ht="10.5" customHeight="1">
      <c r="A158" s="17" t="s">
        <v>3036</v>
      </c>
      <c r="B158" s="17" t="s">
        <v>3037</v>
      </c>
      <c r="C158" s="5">
        <v>29.756769792599734</v>
      </c>
      <c r="K158" s="5"/>
      <c r="L158" s="5"/>
    </row>
    <row r="159" spans="1:12" s="11" customFormat="1" ht="10.5" customHeight="1">
      <c r="A159" s="17" t="s">
        <v>3038</v>
      </c>
      <c r="B159" s="17" t="s">
        <v>3039</v>
      </c>
      <c r="C159" s="5">
        <v>31.451991980276855</v>
      </c>
      <c r="K159" s="5"/>
      <c r="L159" s="5"/>
    </row>
    <row r="160" spans="1:12" s="11" customFormat="1" ht="10.5" customHeight="1">
      <c r="A160" s="11" t="s">
        <v>3040</v>
      </c>
      <c r="B160" s="11" t="s">
        <v>3041</v>
      </c>
      <c r="C160" s="5">
        <v>26.893523600439078</v>
      </c>
      <c r="K160" s="5"/>
      <c r="L160" s="5"/>
    </row>
    <row r="161" spans="1:12" s="11" customFormat="1" ht="10.5" customHeight="1">
      <c r="A161" s="17" t="s">
        <v>3042</v>
      </c>
      <c r="B161" s="17" t="s">
        <v>3043</v>
      </c>
      <c r="C161" s="5">
        <v>25.264189588228643</v>
      </c>
      <c r="K161" s="5"/>
      <c r="L161" s="5"/>
    </row>
    <row r="162" spans="1:12" s="11" customFormat="1" ht="10.5" customHeight="1">
      <c r="A162" s="17" t="s">
        <v>3044</v>
      </c>
      <c r="B162" s="17" t="s">
        <v>3045</v>
      </c>
      <c r="C162" s="5">
        <v>29.678393734737252</v>
      </c>
      <c r="K162" s="5"/>
      <c r="L162" s="5"/>
    </row>
    <row r="163" spans="1:12" s="11" customFormat="1" ht="10.5" customHeight="1">
      <c r="A163" s="17" t="s">
        <v>3046</v>
      </c>
      <c r="B163" s="17" t="s">
        <v>3047</v>
      </c>
      <c r="C163" s="5">
        <v>35.6756558339859</v>
      </c>
      <c r="K163" s="5"/>
      <c r="L163" s="5"/>
    </row>
    <row r="164" spans="1:12" s="11" customFormat="1" ht="10.5" customHeight="1">
      <c r="A164" s="17" t="s">
        <v>3048</v>
      </c>
      <c r="B164" s="17" t="s">
        <v>3049</v>
      </c>
      <c r="C164" s="5">
        <v>33.65591202068388</v>
      </c>
      <c r="K164" s="5"/>
      <c r="L164" s="5"/>
    </row>
    <row r="165" spans="1:12" s="11" customFormat="1" ht="10.5" customHeight="1">
      <c r="A165" s="17" t="s">
        <v>3050</v>
      </c>
      <c r="B165" s="17" t="s">
        <v>3051</v>
      </c>
      <c r="C165" s="5">
        <v>31.003740208416648</v>
      </c>
      <c r="K165" s="5"/>
      <c r="L165" s="5"/>
    </row>
    <row r="166" spans="1:12" s="11" customFormat="1" ht="10.5" customHeight="1">
      <c r="A166" s="17" t="s">
        <v>3052</v>
      </c>
      <c r="B166" s="17" t="s">
        <v>3053</v>
      </c>
      <c r="C166" s="5">
        <v>33.14052972790591</v>
      </c>
      <c r="K166" s="5"/>
      <c r="L166" s="5"/>
    </row>
    <row r="167" spans="1:12" s="11" customFormat="1" ht="10.5" customHeight="1">
      <c r="A167" s="17" t="s">
        <v>3054</v>
      </c>
      <c r="B167" s="17" t="s">
        <v>3055</v>
      </c>
      <c r="C167" s="5">
        <v>32.06698033256378</v>
      </c>
      <c r="K167" s="5"/>
      <c r="L167" s="5"/>
    </row>
    <row r="168" spans="1:12" s="11" customFormat="1" ht="10.5" customHeight="1">
      <c r="A168" s="17" t="s">
        <v>3056</v>
      </c>
      <c r="B168" s="17" t="s">
        <v>3057</v>
      </c>
      <c r="C168" s="5">
        <v>32.20618417953636</v>
      </c>
      <c r="K168" s="5"/>
      <c r="L168" s="5"/>
    </row>
    <row r="169" spans="1:12" s="11" customFormat="1" ht="10.5" customHeight="1">
      <c r="A169" s="11" t="s">
        <v>3058</v>
      </c>
      <c r="B169" s="11" t="s">
        <v>3059</v>
      </c>
      <c r="C169" s="5">
        <v>27.619300844506906</v>
      </c>
      <c r="K169" s="5"/>
      <c r="L169" s="5"/>
    </row>
    <row r="170" spans="1:12" s="11" customFormat="1" ht="10.5" customHeight="1">
      <c r="A170" s="11" t="s">
        <v>3060</v>
      </c>
      <c r="B170" s="11" t="s">
        <v>3061</v>
      </c>
      <c r="C170" s="5">
        <v>28.7212449255751</v>
      </c>
      <c r="K170" s="5"/>
      <c r="L170" s="5"/>
    </row>
    <row r="171" spans="1:12" s="11" customFormat="1" ht="10.5" customHeight="1">
      <c r="A171" s="11" t="s">
        <v>3062</v>
      </c>
      <c r="B171" s="11" t="s">
        <v>3063</v>
      </c>
      <c r="C171" s="5">
        <v>26.43196829590489</v>
      </c>
      <c r="K171" s="5"/>
      <c r="L171" s="5"/>
    </row>
    <row r="172" spans="1:12" s="11" customFormat="1" ht="10.5" customHeight="1">
      <c r="A172" s="11" t="s">
        <v>3064</v>
      </c>
      <c r="B172" s="11" t="s">
        <v>3065</v>
      </c>
      <c r="C172" s="5">
        <v>25.370621288805644</v>
      </c>
      <c r="K172" s="5"/>
      <c r="L172" s="5"/>
    </row>
    <row r="173" spans="1:12" s="11" customFormat="1" ht="10.5" customHeight="1">
      <c r="A173" s="11" t="s">
        <v>3066</v>
      </c>
      <c r="B173" s="11" t="s">
        <v>3067</v>
      </c>
      <c r="C173" s="5">
        <v>29.930056421689756</v>
      </c>
      <c r="K173" s="5"/>
      <c r="L173" s="5"/>
    </row>
    <row r="174" spans="1:12" s="11" customFormat="1" ht="10.5" customHeight="1">
      <c r="A174" s="11" t="s">
        <v>3068</v>
      </c>
      <c r="B174" s="11" t="s">
        <v>3069</v>
      </c>
      <c r="C174" s="5">
        <v>29.706471990013995</v>
      </c>
      <c r="K174" s="5"/>
      <c r="L174" s="5"/>
    </row>
    <row r="175" spans="1:12" s="11" customFormat="1" ht="10.5" customHeight="1">
      <c r="A175" s="11" t="s">
        <v>3070</v>
      </c>
      <c r="B175" s="11" t="s">
        <v>3072</v>
      </c>
      <c r="C175" s="5">
        <v>31.269015732674553</v>
      </c>
      <c r="K175" s="5"/>
      <c r="L175" s="5"/>
    </row>
    <row r="176" spans="1:12" s="11" customFormat="1" ht="10.5" customHeight="1">
      <c r="A176" s="11" t="s">
        <v>3073</v>
      </c>
      <c r="B176" s="11" t="s">
        <v>3074</v>
      </c>
      <c r="C176" s="5">
        <v>26.38583973655324</v>
      </c>
      <c r="K176" s="5"/>
      <c r="L176" s="5"/>
    </row>
    <row r="177" spans="1:12" s="11" customFormat="1" ht="10.5" customHeight="1">
      <c r="A177" s="11" t="s">
        <v>3075</v>
      </c>
      <c r="B177" s="11" t="s">
        <v>3076</v>
      </c>
      <c r="C177" s="5">
        <v>27.12762488587453</v>
      </c>
      <c r="K177" s="5"/>
      <c r="L177" s="5"/>
    </row>
    <row r="178" spans="1:12" s="11" customFormat="1" ht="10.5" customHeight="1">
      <c r="A178" s="11" t="s">
        <v>3077</v>
      </c>
      <c r="B178" s="11" t="s">
        <v>3078</v>
      </c>
      <c r="C178" s="5">
        <v>33.322902541636246</v>
      </c>
      <c r="K178" s="5"/>
      <c r="L178" s="5"/>
    </row>
    <row r="179" spans="1:12" s="11" customFormat="1" ht="10.5" customHeight="1">
      <c r="A179" s="11" t="s">
        <v>3079</v>
      </c>
      <c r="B179" s="11" t="s">
        <v>3080</v>
      </c>
      <c r="C179" s="5">
        <v>26.854048533463832</v>
      </c>
      <c r="K179" s="5"/>
      <c r="L179" s="5"/>
    </row>
    <row r="180" spans="1:12" s="11" customFormat="1" ht="10.5" customHeight="1">
      <c r="A180" s="11" t="s">
        <v>3081</v>
      </c>
      <c r="B180" s="11" t="s">
        <v>3082</v>
      </c>
      <c r="C180" s="5">
        <v>34.08548890111906</v>
      </c>
      <c r="K180" s="5"/>
      <c r="L180" s="5"/>
    </row>
    <row r="181" spans="1:12" s="11" customFormat="1" ht="10.5" customHeight="1">
      <c r="A181" s="11" t="s">
        <v>3083</v>
      </c>
      <c r="B181" s="11" t="s">
        <v>3084</v>
      </c>
      <c r="C181" s="5">
        <v>29.344236515175343</v>
      </c>
      <c r="K181" s="5"/>
      <c r="L181" s="5"/>
    </row>
    <row r="182" spans="1:12" s="11" customFormat="1" ht="10.5" customHeight="1">
      <c r="A182" s="11" t="s">
        <v>3085</v>
      </c>
      <c r="B182" s="11" t="s">
        <v>3086</v>
      </c>
      <c r="C182" s="5">
        <v>28.81902036733317</v>
      </c>
      <c r="K182" s="5"/>
      <c r="L182" s="5"/>
    </row>
    <row r="183" spans="1:12" s="11" customFormat="1" ht="10.5" customHeight="1">
      <c r="A183" s="11" t="s">
        <v>3087</v>
      </c>
      <c r="B183" s="11" t="s">
        <v>3088</v>
      </c>
      <c r="C183" s="5">
        <v>26.096295178274953</v>
      </c>
      <c r="K183" s="5"/>
      <c r="L183" s="5"/>
    </row>
    <row r="184" spans="1:12" s="11" customFormat="1" ht="10.5" customHeight="1">
      <c r="A184" s="11" t="s">
        <v>3089</v>
      </c>
      <c r="B184" s="11" t="s">
        <v>3090</v>
      </c>
      <c r="C184" s="5">
        <v>28.3344872682514</v>
      </c>
      <c r="K184" s="5"/>
      <c r="L184" s="5"/>
    </row>
    <row r="185" spans="1:12" s="11" customFormat="1" ht="10.5" customHeight="1">
      <c r="A185" s="11" t="s">
        <v>3091</v>
      </c>
      <c r="B185" s="11" t="s">
        <v>3092</v>
      </c>
      <c r="C185" s="5">
        <v>25.124227075910333</v>
      </c>
      <c r="K185" s="5"/>
      <c r="L185" s="5"/>
    </row>
    <row r="186" spans="1:12" s="11" customFormat="1" ht="10.5" customHeight="1">
      <c r="A186" s="11" t="s">
        <v>3093</v>
      </c>
      <c r="B186" s="11" t="s">
        <v>3094</v>
      </c>
      <c r="C186" s="5">
        <v>29.011438765872597</v>
      </c>
      <c r="K186" s="5"/>
      <c r="L186" s="5"/>
    </row>
    <row r="187" spans="1:12" s="11" customFormat="1" ht="10.5" customHeight="1">
      <c r="A187" s="11" t="s">
        <v>3095</v>
      </c>
      <c r="B187" s="11" t="s">
        <v>3096</v>
      </c>
      <c r="C187" s="5">
        <v>32.47443762781186</v>
      </c>
      <c r="K187" s="5"/>
      <c r="L187" s="5"/>
    </row>
    <row r="188" spans="1:12" s="11" customFormat="1" ht="10.5" customHeight="1">
      <c r="A188" s="11" t="s">
        <v>3097</v>
      </c>
      <c r="B188" s="11" t="s">
        <v>3098</v>
      </c>
      <c r="C188" s="5">
        <v>32.098580390981304</v>
      </c>
      <c r="K188" s="5"/>
      <c r="L188" s="5"/>
    </row>
    <row r="189" spans="1:12" s="11" customFormat="1" ht="10.5" customHeight="1">
      <c r="A189" s="11" t="s">
        <v>3099</v>
      </c>
      <c r="B189" s="11" t="s">
        <v>3103</v>
      </c>
      <c r="C189" s="5">
        <v>29.89255949392509</v>
      </c>
      <c r="K189" s="5"/>
      <c r="L189" s="5"/>
    </row>
    <row r="190" spans="1:12" s="11" customFormat="1" ht="10.5" customHeight="1">
      <c r="A190" s="17" t="s">
        <v>3104</v>
      </c>
      <c r="B190" s="17" t="s">
        <v>3105</v>
      </c>
      <c r="C190" s="5">
        <v>35.33068683993708</v>
      </c>
      <c r="K190" s="5"/>
      <c r="L190" s="5"/>
    </row>
    <row r="191" spans="1:12" s="11" customFormat="1" ht="10.5" customHeight="1">
      <c r="A191" s="17" t="s">
        <v>3106</v>
      </c>
      <c r="B191" s="17" t="s">
        <v>3107</v>
      </c>
      <c r="C191" s="5">
        <v>37.246690083761145</v>
      </c>
      <c r="K191" s="5"/>
      <c r="L191" s="5"/>
    </row>
    <row r="192" spans="1:12" s="11" customFormat="1" ht="10.5" customHeight="1">
      <c r="A192" s="17" t="s">
        <v>3108</v>
      </c>
      <c r="B192" s="17" t="s">
        <v>3109</v>
      </c>
      <c r="C192" s="5">
        <v>25.036144087641777</v>
      </c>
      <c r="K192" s="5"/>
      <c r="L192" s="5"/>
    </row>
    <row r="193" spans="1:12" s="11" customFormat="1" ht="10.5" customHeight="1">
      <c r="A193" s="17" t="s">
        <v>3110</v>
      </c>
      <c r="B193" s="17" t="s">
        <v>3111</v>
      </c>
      <c r="C193" s="5">
        <v>30.463141368729037</v>
      </c>
      <c r="K193" s="5"/>
      <c r="L193" s="5"/>
    </row>
    <row r="194" spans="1:12" s="11" customFormat="1" ht="10.5" customHeight="1">
      <c r="A194" s="17" t="s">
        <v>3112</v>
      </c>
      <c r="B194" s="17" t="s">
        <v>3113</v>
      </c>
      <c r="C194" s="5">
        <v>32.30383684756308</v>
      </c>
      <c r="K194" s="5"/>
      <c r="L194" s="5"/>
    </row>
    <row r="195" spans="1:12" s="11" customFormat="1" ht="10.5" customHeight="1">
      <c r="A195" s="17" t="s">
        <v>3114</v>
      </c>
      <c r="B195" s="17" t="s">
        <v>3115</v>
      </c>
      <c r="C195" s="5">
        <v>27.2834894243923</v>
      </c>
      <c r="K195" s="5"/>
      <c r="L195" s="5"/>
    </row>
    <row r="196" spans="1:12" s="11" customFormat="1" ht="10.5" customHeight="1">
      <c r="A196" s="17" t="s">
        <v>3116</v>
      </c>
      <c r="B196" s="17" t="s">
        <v>3117</v>
      </c>
      <c r="C196" s="5">
        <v>38.5521220263969</v>
      </c>
      <c r="K196" s="5"/>
      <c r="L196" s="5"/>
    </row>
    <row r="197" spans="1:12" s="11" customFormat="1" ht="10.5" customHeight="1">
      <c r="A197" s="17" t="s">
        <v>3118</v>
      </c>
      <c r="B197" s="17" t="s">
        <v>3119</v>
      </c>
      <c r="C197" s="5">
        <v>33.66678990061545</v>
      </c>
      <c r="K197" s="5"/>
      <c r="L197" s="5"/>
    </row>
    <row r="198" spans="1:12" s="11" customFormat="1" ht="10.5" customHeight="1">
      <c r="A198" s="17" t="s">
        <v>3120</v>
      </c>
      <c r="B198" s="17" t="s">
        <v>3121</v>
      </c>
      <c r="C198" s="5">
        <v>33.4740266425086</v>
      </c>
      <c r="K198" s="5"/>
      <c r="L198" s="5"/>
    </row>
    <row r="199" spans="1:12" s="11" customFormat="1" ht="10.5" customHeight="1">
      <c r="A199" s="17" t="s">
        <v>3122</v>
      </c>
      <c r="B199" s="17" t="s">
        <v>3123</v>
      </c>
      <c r="C199" s="5">
        <v>31.659296460078668</v>
      </c>
      <c r="K199" s="5"/>
      <c r="L199" s="5"/>
    </row>
    <row r="200" spans="1:12" s="11" customFormat="1" ht="10.5" customHeight="1">
      <c r="A200" s="17" t="s">
        <v>3124</v>
      </c>
      <c r="B200" s="17" t="s">
        <v>3125</v>
      </c>
      <c r="C200" s="5">
        <v>40.497564009536646</v>
      </c>
      <c r="K200" s="5"/>
      <c r="L200" s="5"/>
    </row>
    <row r="201" spans="1:12" s="11" customFormat="1" ht="10.5" customHeight="1">
      <c r="A201" s="17" t="s">
        <v>3126</v>
      </c>
      <c r="B201" s="17" t="s">
        <v>3127</v>
      </c>
      <c r="C201" s="5">
        <v>33.85408708938121</v>
      </c>
      <c r="K201" s="5"/>
      <c r="L201" s="5"/>
    </row>
    <row r="202" spans="1:12" s="11" customFormat="1" ht="10.5" customHeight="1">
      <c r="A202" s="17" t="s">
        <v>3128</v>
      </c>
      <c r="B202" s="17" t="s">
        <v>3129</v>
      </c>
      <c r="C202" s="5">
        <v>27.912587510110733</v>
      </c>
      <c r="K202" s="5"/>
      <c r="L202" s="5"/>
    </row>
    <row r="203" spans="1:12" s="11" customFormat="1" ht="10.5" customHeight="1">
      <c r="A203" s="17" t="s">
        <v>3130</v>
      </c>
      <c r="B203" s="17" t="s">
        <v>3131</v>
      </c>
      <c r="C203" s="5">
        <v>27.823780150155176</v>
      </c>
      <c r="K203" s="5"/>
      <c r="L203" s="5"/>
    </row>
    <row r="204" spans="1:12" s="11" customFormat="1" ht="10.5" customHeight="1">
      <c r="A204" s="17" t="s">
        <v>3132</v>
      </c>
      <c r="B204" s="17" t="s">
        <v>3133</v>
      </c>
      <c r="C204" s="5">
        <v>30.838564348115803</v>
      </c>
      <c r="K204" s="5"/>
      <c r="L204" s="5"/>
    </row>
    <row r="205" spans="1:12" s="11" customFormat="1" ht="10.5" customHeight="1">
      <c r="A205" s="17" t="s">
        <v>3134</v>
      </c>
      <c r="B205" s="17" t="s">
        <v>3135</v>
      </c>
      <c r="C205" s="5">
        <v>32.14863957666943</v>
      </c>
      <c r="K205" s="5"/>
      <c r="L205" s="5"/>
    </row>
    <row r="206" spans="1:12" s="11" customFormat="1" ht="10.5" customHeight="1">
      <c r="A206" s="11" t="s">
        <v>3136</v>
      </c>
      <c r="B206" s="11" t="s">
        <v>3137</v>
      </c>
      <c r="C206" s="5">
        <v>28.37578791404726</v>
      </c>
      <c r="K206" s="5"/>
      <c r="L206" s="5"/>
    </row>
    <row r="207" spans="1:12" s="11" customFormat="1" ht="10.5" customHeight="1">
      <c r="A207" s="11" t="s">
        <v>3138</v>
      </c>
      <c r="B207" s="11" t="s">
        <v>3139</v>
      </c>
      <c r="C207" s="5">
        <v>27.205381857784634</v>
      </c>
      <c r="K207" s="5"/>
      <c r="L207" s="5"/>
    </row>
    <row r="208" spans="1:12" s="11" customFormat="1" ht="10.5" customHeight="1">
      <c r="A208" s="11" t="s">
        <v>3140</v>
      </c>
      <c r="B208" s="11" t="s">
        <v>3141</v>
      </c>
      <c r="C208" s="5">
        <v>31.139687010542666</v>
      </c>
      <c r="K208" s="5"/>
      <c r="L208" s="5"/>
    </row>
    <row r="209" spans="1:12" s="11" customFormat="1" ht="10.5" customHeight="1">
      <c r="A209" s="11" t="s">
        <v>3142</v>
      </c>
      <c r="B209" s="11" t="s">
        <v>3143</v>
      </c>
      <c r="C209" s="5">
        <v>32.78278832143713</v>
      </c>
      <c r="K209" s="5"/>
      <c r="L209" s="5"/>
    </row>
    <row r="210" spans="1:12" s="11" customFormat="1" ht="10.5" customHeight="1">
      <c r="A210" s="11" t="s">
        <v>3144</v>
      </c>
      <c r="B210" s="11" t="s">
        <v>3145</v>
      </c>
      <c r="C210" s="5">
        <v>29.475071722105916</v>
      </c>
      <c r="K210" s="5"/>
      <c r="L210" s="5"/>
    </row>
    <row r="211" spans="1:12" s="11" customFormat="1" ht="10.5" customHeight="1">
      <c r="A211" s="11" t="s">
        <v>3146</v>
      </c>
      <c r="B211" s="11" t="s">
        <v>3147</v>
      </c>
      <c r="C211" s="5">
        <v>29.009940647416528</v>
      </c>
      <c r="K211" s="5"/>
      <c r="L211" s="5"/>
    </row>
    <row r="212" spans="1:12" s="11" customFormat="1" ht="10.5" customHeight="1">
      <c r="A212" s="11" t="s">
        <v>3148</v>
      </c>
      <c r="B212" s="11" t="s">
        <v>3149</v>
      </c>
      <c r="C212" s="5">
        <v>31.55483742004264</v>
      </c>
      <c r="K212" s="5"/>
      <c r="L212" s="5"/>
    </row>
    <row r="213" spans="1:12" s="11" customFormat="1" ht="10.5" customHeight="1">
      <c r="A213" s="17" t="s">
        <v>3150</v>
      </c>
      <c r="B213" s="17" t="s">
        <v>3151</v>
      </c>
      <c r="C213" s="5">
        <v>30.406130268199234</v>
      </c>
      <c r="K213" s="5"/>
      <c r="L213" s="5"/>
    </row>
    <row r="214" spans="1:12" s="11" customFormat="1" ht="10.5" customHeight="1">
      <c r="A214" s="17" t="s">
        <v>3152</v>
      </c>
      <c r="B214" s="17" t="s">
        <v>3153</v>
      </c>
      <c r="C214" s="5">
        <v>37.90699726462543</v>
      </c>
      <c r="K214" s="5"/>
      <c r="L214" s="5"/>
    </row>
    <row r="215" spans="1:12" s="11" customFormat="1" ht="10.5" customHeight="1">
      <c r="A215" s="17" t="s">
        <v>3154</v>
      </c>
      <c r="B215" s="17" t="s">
        <v>3155</v>
      </c>
      <c r="C215" s="5">
        <v>26.96943562127937</v>
      </c>
      <c r="K215" s="5"/>
      <c r="L215" s="5"/>
    </row>
    <row r="216" spans="1:12" s="11" customFormat="1" ht="10.5" customHeight="1">
      <c r="A216" s="17" t="s">
        <v>3156</v>
      </c>
      <c r="B216" s="17" t="s">
        <v>3157</v>
      </c>
      <c r="C216" s="5">
        <v>29.00023429974748</v>
      </c>
      <c r="K216" s="5"/>
      <c r="L216" s="5"/>
    </row>
    <row r="217" spans="1:12" s="11" customFormat="1" ht="10.5" customHeight="1">
      <c r="A217" s="11" t="s">
        <v>3158</v>
      </c>
      <c r="B217" s="17" t="s">
        <v>3159</v>
      </c>
      <c r="C217" s="5">
        <v>34.85847862662478</v>
      </c>
      <c r="K217" s="5"/>
      <c r="L217" s="5"/>
    </row>
    <row r="218" spans="1:12" s="11" customFormat="1" ht="10.5" customHeight="1">
      <c r="A218" s="11" t="s">
        <v>3160</v>
      </c>
      <c r="B218" s="17" t="s">
        <v>3161</v>
      </c>
      <c r="C218" s="5">
        <v>30.225638029866005</v>
      </c>
      <c r="K218" s="5"/>
      <c r="L218" s="5"/>
    </row>
    <row r="219" spans="1:12" s="11" customFormat="1" ht="10.5" customHeight="1">
      <c r="A219" s="17" t="s">
        <v>3162</v>
      </c>
      <c r="B219" s="17" t="s">
        <v>3163</v>
      </c>
      <c r="C219" s="5">
        <v>27.83185685773311</v>
      </c>
      <c r="K219" s="5"/>
      <c r="L219" s="5"/>
    </row>
    <row r="220" spans="1:12" s="11" customFormat="1" ht="10.5" customHeight="1">
      <c r="A220" s="17" t="s">
        <v>3164</v>
      </c>
      <c r="B220" s="17" t="s">
        <v>3165</v>
      </c>
      <c r="C220" s="5">
        <v>28.399743797195253</v>
      </c>
      <c r="K220" s="5"/>
      <c r="L220" s="5"/>
    </row>
    <row r="221" spans="1:12" s="11" customFormat="1" ht="10.5" customHeight="1">
      <c r="A221" s="17" t="s">
        <v>3166</v>
      </c>
      <c r="B221" s="17" t="s">
        <v>3167</v>
      </c>
      <c r="C221" s="5">
        <v>29.364077268918965</v>
      </c>
      <c r="K221" s="5"/>
      <c r="L221" s="5"/>
    </row>
    <row r="222" spans="1:12" s="11" customFormat="1" ht="10.5" customHeight="1">
      <c r="A222" s="17" t="s">
        <v>3168</v>
      </c>
      <c r="B222" s="11" t="s">
        <v>3169</v>
      </c>
      <c r="C222" s="5">
        <v>30.817885179230114</v>
      </c>
      <c r="K222" s="5"/>
      <c r="L222" s="5"/>
    </row>
    <row r="223" spans="1:12" s="11" customFormat="1" ht="10.5" customHeight="1">
      <c r="A223" s="17" t="s">
        <v>3170</v>
      </c>
      <c r="B223" s="17" t="s">
        <v>3171</v>
      </c>
      <c r="C223" s="5">
        <v>30.43193367210484</v>
      </c>
      <c r="K223" s="5"/>
      <c r="L223" s="5"/>
    </row>
    <row r="224" spans="1:12" s="11" customFormat="1" ht="10.5" customHeight="1">
      <c r="A224" s="17" t="s">
        <v>3172</v>
      </c>
      <c r="B224" s="17" t="s">
        <v>3173</v>
      </c>
      <c r="C224" s="5">
        <v>27.482743264306393</v>
      </c>
      <c r="K224" s="5"/>
      <c r="L224" s="5"/>
    </row>
    <row r="225" spans="1:12" s="11" customFormat="1" ht="10.5" customHeight="1">
      <c r="A225" s="17" t="s">
        <v>3174</v>
      </c>
      <c r="B225" s="17" t="s">
        <v>3175</v>
      </c>
      <c r="C225" s="5">
        <v>30.782635262434297</v>
      </c>
      <c r="K225" s="5"/>
      <c r="L225" s="5"/>
    </row>
    <row r="226" spans="1:12" s="11" customFormat="1" ht="10.5" customHeight="1">
      <c r="A226" s="17" t="s">
        <v>3176</v>
      </c>
      <c r="B226" s="17" t="s">
        <v>3177</v>
      </c>
      <c r="C226" s="5">
        <v>35.48447648008409</v>
      </c>
      <c r="K226" s="5"/>
      <c r="L226" s="5"/>
    </row>
    <row r="227" spans="1:12" s="11" customFormat="1" ht="10.5" customHeight="1">
      <c r="A227" s="11" t="s">
        <v>3178</v>
      </c>
      <c r="B227" s="11" t="s">
        <v>3179</v>
      </c>
      <c r="C227" s="5">
        <v>35.93971631205674</v>
      </c>
      <c r="K227" s="5"/>
      <c r="L227" s="5"/>
    </row>
    <row r="228" spans="1:12" s="11" customFormat="1" ht="10.5" customHeight="1">
      <c r="A228" s="11" t="s">
        <v>3180</v>
      </c>
      <c r="B228" s="11" t="s">
        <v>3181</v>
      </c>
      <c r="C228" s="5">
        <v>33.43667296786389</v>
      </c>
      <c r="K228" s="5"/>
      <c r="L228" s="5"/>
    </row>
    <row r="229" spans="1:12" s="11" customFormat="1" ht="10.5" customHeight="1">
      <c r="A229" s="11" t="s">
        <v>3182</v>
      </c>
      <c r="B229" s="11" t="s">
        <v>3183</v>
      </c>
      <c r="C229" s="5">
        <v>27.280411354511518</v>
      </c>
      <c r="K229" s="5"/>
      <c r="L229" s="5"/>
    </row>
    <row r="230" spans="1:12" s="11" customFormat="1" ht="10.5" customHeight="1">
      <c r="A230" s="11" t="s">
        <v>3184</v>
      </c>
      <c r="B230" s="11" t="s">
        <v>3185</v>
      </c>
      <c r="C230" s="5">
        <v>29.020463227970193</v>
      </c>
      <c r="K230" s="5"/>
      <c r="L230" s="5"/>
    </row>
    <row r="231" spans="1:12" s="11" customFormat="1" ht="10.5" customHeight="1">
      <c r="A231" s="11" t="s">
        <v>3186</v>
      </c>
      <c r="B231" s="11" t="s">
        <v>3187</v>
      </c>
      <c r="C231" s="5">
        <v>27.31111325177407</v>
      </c>
      <c r="K231" s="5"/>
      <c r="L231" s="5"/>
    </row>
    <row r="232" spans="1:12" s="11" customFormat="1" ht="10.5" customHeight="1">
      <c r="A232" s="14" t="s">
        <v>3188</v>
      </c>
      <c r="B232" s="14" t="s">
        <v>3189</v>
      </c>
      <c r="C232" s="5">
        <v>27.661329633657054</v>
      </c>
      <c r="K232" s="5"/>
      <c r="L232" s="5"/>
    </row>
    <row r="233" spans="1:12" s="11" customFormat="1" ht="10.5" customHeight="1">
      <c r="A233" s="14" t="s">
        <v>3190</v>
      </c>
      <c r="B233" s="14" t="s">
        <v>3191</v>
      </c>
      <c r="C233" s="5">
        <v>29.07639263601694</v>
      </c>
      <c r="K233" s="5"/>
      <c r="L233" s="5"/>
    </row>
    <row r="234" spans="1:12" s="11" customFormat="1" ht="10.5" customHeight="1">
      <c r="A234" s="14" t="s">
        <v>3192</v>
      </c>
      <c r="B234" s="14" t="s">
        <v>3193</v>
      </c>
      <c r="C234" s="5">
        <v>34.406062395433516</v>
      </c>
      <c r="K234" s="5"/>
      <c r="L234" s="5"/>
    </row>
    <row r="235" spans="1:12" s="11" customFormat="1" ht="10.5" customHeight="1">
      <c r="A235" s="14" t="s">
        <v>3194</v>
      </c>
      <c r="B235" s="14" t="s">
        <v>3195</v>
      </c>
      <c r="C235" s="5">
        <v>30.614804077218654</v>
      </c>
      <c r="K235" s="5"/>
      <c r="L235" s="5"/>
    </row>
    <row r="236" spans="1:12" s="11" customFormat="1" ht="10.5" customHeight="1">
      <c r="A236" s="14" t="s">
        <v>3196</v>
      </c>
      <c r="B236" s="14" t="s">
        <v>3197</v>
      </c>
      <c r="C236" s="5">
        <v>31.036610448375157</v>
      </c>
      <c r="K236" s="5"/>
      <c r="L236" s="5"/>
    </row>
    <row r="237" spans="1:12" s="11" customFormat="1" ht="10.5" customHeight="1">
      <c r="A237" s="14" t="s">
        <v>3198</v>
      </c>
      <c r="B237" s="14" t="s">
        <v>3199</v>
      </c>
      <c r="C237" s="5">
        <v>28.660465444453592</v>
      </c>
      <c r="K237" s="5"/>
      <c r="L237" s="5"/>
    </row>
    <row r="238" spans="1:12" s="11" customFormat="1" ht="10.5" customHeight="1">
      <c r="A238" s="14" t="s">
        <v>3200</v>
      </c>
      <c r="B238" s="14" t="s">
        <v>3201</v>
      </c>
      <c r="C238" s="5">
        <v>32.50502033880851</v>
      </c>
      <c r="K238" s="5"/>
      <c r="L238" s="5"/>
    </row>
    <row r="239" spans="1:12" s="11" customFormat="1" ht="10.5" customHeight="1">
      <c r="A239" s="14" t="s">
        <v>3202</v>
      </c>
      <c r="B239" s="14" t="s">
        <v>2138</v>
      </c>
      <c r="C239" s="5">
        <v>27.845067527496226</v>
      </c>
      <c r="K239" s="5"/>
      <c r="L239" s="5"/>
    </row>
    <row r="240" spans="1:12" s="11" customFormat="1" ht="10.5" customHeight="1">
      <c r="A240" s="14" t="s">
        <v>3203</v>
      </c>
      <c r="B240" s="14" t="s">
        <v>3204</v>
      </c>
      <c r="C240" s="5">
        <v>33.90002978258712</v>
      </c>
      <c r="K240" s="5"/>
      <c r="L240" s="5"/>
    </row>
    <row r="241" spans="1:12" s="11" customFormat="1" ht="10.5" customHeight="1">
      <c r="A241" s="14" t="s">
        <v>3205</v>
      </c>
      <c r="B241" s="14" t="s">
        <v>3206</v>
      </c>
      <c r="C241" s="5">
        <v>31.915073448619776</v>
      </c>
      <c r="K241" s="5"/>
      <c r="L241" s="5"/>
    </row>
    <row r="242" spans="1:12" s="11" customFormat="1" ht="10.5" customHeight="1">
      <c r="A242" s="14" t="s">
        <v>3207</v>
      </c>
      <c r="B242" s="14" t="s">
        <v>3208</v>
      </c>
      <c r="C242" s="5">
        <v>32.22358905247322</v>
      </c>
      <c r="K242" s="5"/>
      <c r="L242" s="5"/>
    </row>
    <row r="243" spans="1:12" s="11" customFormat="1" ht="10.5" customHeight="1">
      <c r="A243" s="14" t="s">
        <v>3209</v>
      </c>
      <c r="B243" s="14" t="s">
        <v>3210</v>
      </c>
      <c r="C243" s="5">
        <v>32.16781126463752</v>
      </c>
      <c r="K243" s="5"/>
      <c r="L243" s="5"/>
    </row>
    <row r="244" spans="1:12" s="11" customFormat="1" ht="10.5" customHeight="1">
      <c r="A244" s="14" t="s">
        <v>3211</v>
      </c>
      <c r="B244" s="14" t="s">
        <v>3212</v>
      </c>
      <c r="C244" s="5">
        <v>35.69230003401558</v>
      </c>
      <c r="K244" s="5"/>
      <c r="L244" s="5"/>
    </row>
    <row r="245" spans="1:12" s="11" customFormat="1" ht="10.5" customHeight="1">
      <c r="A245" s="14" t="s">
        <v>3213</v>
      </c>
      <c r="B245" s="14" t="s">
        <v>3214</v>
      </c>
      <c r="C245" s="5">
        <v>33.51269376029864</v>
      </c>
      <c r="K245" s="5"/>
      <c r="L245" s="5"/>
    </row>
    <row r="246" spans="1:12" s="11" customFormat="1" ht="10.5" customHeight="1">
      <c r="A246" s="14" t="s">
        <v>3215</v>
      </c>
      <c r="B246" s="14" t="s">
        <v>3216</v>
      </c>
      <c r="C246" s="5">
        <v>39.87861545756283</v>
      </c>
      <c r="K246" s="5"/>
      <c r="L246" s="5"/>
    </row>
    <row r="247" spans="1:12" s="11" customFormat="1" ht="10.5" customHeight="1">
      <c r="A247" s="14" t="s">
        <v>3217</v>
      </c>
      <c r="B247" s="14" t="s">
        <v>3218</v>
      </c>
      <c r="C247" s="5">
        <v>36.08460634547591</v>
      </c>
      <c r="K247" s="5"/>
      <c r="L247" s="5"/>
    </row>
    <row r="248" spans="1:12" s="11" customFormat="1" ht="10.5" customHeight="1">
      <c r="A248" s="14" t="s">
        <v>3219</v>
      </c>
      <c r="B248" s="14" t="s">
        <v>3220</v>
      </c>
      <c r="C248" s="5">
        <v>41.95435155459783</v>
      </c>
      <c r="K248" s="5"/>
      <c r="L248" s="5"/>
    </row>
    <row r="249" spans="1:12" s="11" customFormat="1" ht="10.5" customHeight="1">
      <c r="A249" s="14" t="s">
        <v>3221</v>
      </c>
      <c r="B249" s="14" t="s">
        <v>3222</v>
      </c>
      <c r="C249" s="5">
        <v>33.780949606757936</v>
      </c>
      <c r="K249" s="5"/>
      <c r="L249" s="5"/>
    </row>
    <row r="250" spans="1:12" s="11" customFormat="1" ht="10.5" customHeight="1">
      <c r="A250" s="14" t="s">
        <v>3223</v>
      </c>
      <c r="B250" s="14" t="s">
        <v>3224</v>
      </c>
      <c r="C250" s="5">
        <v>29.465464666711</v>
      </c>
      <c r="K250" s="5"/>
      <c r="L250" s="5"/>
    </row>
    <row r="251" spans="1:12" s="11" customFormat="1" ht="10.5" customHeight="1">
      <c r="A251" s="14" t="s">
        <v>3225</v>
      </c>
      <c r="B251" s="14" t="s">
        <v>3226</v>
      </c>
      <c r="C251" s="5">
        <v>35.38481975955289</v>
      </c>
      <c r="K251" s="5"/>
      <c r="L251" s="5"/>
    </row>
    <row r="252" spans="1:12" s="11" customFormat="1" ht="10.5" customHeight="1">
      <c r="A252" s="14" t="s">
        <v>3227</v>
      </c>
      <c r="B252" s="14" t="s">
        <v>3228</v>
      </c>
      <c r="C252" s="5">
        <v>38.803925096535785</v>
      </c>
      <c r="K252" s="5"/>
      <c r="L252" s="5"/>
    </row>
    <row r="253" spans="1:12" s="11" customFormat="1" ht="10.5" customHeight="1">
      <c r="A253" s="14" t="s">
        <v>3229</v>
      </c>
      <c r="B253" s="14" t="s">
        <v>3230</v>
      </c>
      <c r="C253" s="5">
        <v>31.977896865123768</v>
      </c>
      <c r="K253" s="5"/>
      <c r="L253" s="5"/>
    </row>
    <row r="254" spans="1:12" s="11" customFormat="1" ht="10.5" customHeight="1">
      <c r="A254" s="14" t="s">
        <v>3231</v>
      </c>
      <c r="B254" s="14" t="s">
        <v>3232</v>
      </c>
      <c r="C254" s="5">
        <v>40.94932962762809</v>
      </c>
      <c r="K254" s="5"/>
      <c r="L254" s="5"/>
    </row>
    <row r="255" spans="1:12" s="11" customFormat="1" ht="10.5" customHeight="1">
      <c r="A255" s="14" t="s">
        <v>3233</v>
      </c>
      <c r="B255" s="14" t="s">
        <v>3234</v>
      </c>
      <c r="C255" s="5">
        <v>31.16266029188248</v>
      </c>
      <c r="K255" s="5"/>
      <c r="L255" s="5"/>
    </row>
    <row r="256" spans="1:12" s="11" customFormat="1" ht="10.5" customHeight="1">
      <c r="A256" s="14" t="s">
        <v>3235</v>
      </c>
      <c r="B256" s="14" t="s">
        <v>3236</v>
      </c>
      <c r="C256" s="5">
        <v>36.40525860411459</v>
      </c>
      <c r="K256" s="5"/>
      <c r="L256" s="5"/>
    </row>
    <row r="257" spans="1:12" s="11" customFormat="1" ht="10.5" customHeight="1">
      <c r="A257" s="14" t="s">
        <v>3237</v>
      </c>
      <c r="B257" s="14" t="s">
        <v>3238</v>
      </c>
      <c r="C257" s="5">
        <v>32.00388287893072</v>
      </c>
      <c r="K257" s="5"/>
      <c r="L257" s="5"/>
    </row>
    <row r="258" spans="1:12" s="11" customFormat="1" ht="10.5" customHeight="1">
      <c r="A258" s="14" t="s">
        <v>3239</v>
      </c>
      <c r="B258" s="14" t="s">
        <v>3240</v>
      </c>
      <c r="C258" s="5">
        <v>32.09312187962119</v>
      </c>
      <c r="K258" s="5"/>
      <c r="L258" s="5"/>
    </row>
    <row r="259" spans="1:12" s="11" customFormat="1" ht="10.5" customHeight="1">
      <c r="A259" s="14" t="s">
        <v>3241</v>
      </c>
      <c r="B259" s="14" t="s">
        <v>3242</v>
      </c>
      <c r="C259" s="5">
        <v>33.82885510057374</v>
      </c>
      <c r="K259" s="5"/>
      <c r="L259" s="5"/>
    </row>
    <row r="260" spans="1:12" s="11" customFormat="1" ht="10.5" customHeight="1">
      <c r="A260" s="14" t="s">
        <v>3243</v>
      </c>
      <c r="B260" s="14" t="s">
        <v>2142</v>
      </c>
      <c r="C260" s="5">
        <v>27.52334370831481</v>
      </c>
      <c r="K260" s="5"/>
      <c r="L260" s="5"/>
    </row>
    <row r="261" spans="1:12" s="11" customFormat="1" ht="10.5" customHeight="1">
      <c r="A261" s="14" t="s">
        <v>3244</v>
      </c>
      <c r="B261" s="14" t="s">
        <v>3245</v>
      </c>
      <c r="C261" s="5">
        <v>26.62639122590062</v>
      </c>
      <c r="K261" s="5"/>
      <c r="L261" s="5"/>
    </row>
    <row r="262" spans="1:12" s="11" customFormat="1" ht="10.5" customHeight="1">
      <c r="A262" s="14" t="s">
        <v>3246</v>
      </c>
      <c r="B262" s="14" t="s">
        <v>3247</v>
      </c>
      <c r="C262" s="5">
        <v>24.501331892384783</v>
      </c>
      <c r="K262" s="5"/>
      <c r="L262" s="5"/>
    </row>
    <row r="263" spans="1:12" s="11" customFormat="1" ht="10.5" customHeight="1">
      <c r="A263" s="14" t="s">
        <v>3248</v>
      </c>
      <c r="B263" s="14" t="s">
        <v>3249</v>
      </c>
      <c r="C263" s="5">
        <v>25.69385677667807</v>
      </c>
      <c r="K263" s="5"/>
      <c r="L263" s="5"/>
    </row>
    <row r="264" spans="1:12" s="11" customFormat="1" ht="10.5" customHeight="1">
      <c r="A264" s="14" t="s">
        <v>3250</v>
      </c>
      <c r="B264" s="14" t="s">
        <v>3251</v>
      </c>
      <c r="C264" s="5">
        <v>29.457723847820038</v>
      </c>
      <c r="K264" s="5"/>
      <c r="L264" s="5"/>
    </row>
    <row r="265" spans="1:12" s="11" customFormat="1" ht="10.5" customHeight="1">
      <c r="A265" s="14" t="s">
        <v>3252</v>
      </c>
      <c r="B265" s="14" t="s">
        <v>3253</v>
      </c>
      <c r="C265" s="5">
        <v>31.43874989879362</v>
      </c>
      <c r="K265" s="5"/>
      <c r="L265" s="5"/>
    </row>
    <row r="266" spans="1:12" s="11" customFormat="1" ht="10.5" customHeight="1">
      <c r="A266" s="14" t="s">
        <v>3254</v>
      </c>
      <c r="B266" s="14" t="s">
        <v>3255</v>
      </c>
      <c r="C266" s="5">
        <v>28.13821121445217</v>
      </c>
      <c r="K266" s="5"/>
      <c r="L266" s="5"/>
    </row>
    <row r="267" spans="1:12" s="11" customFormat="1" ht="10.5" customHeight="1">
      <c r="A267" s="14" t="s">
        <v>3256</v>
      </c>
      <c r="B267" s="14" t="s">
        <v>3257</v>
      </c>
      <c r="C267" s="5">
        <v>28.62193519495136</v>
      </c>
      <c r="K267" s="5"/>
      <c r="L267" s="5"/>
    </row>
    <row r="268" spans="1:12" s="11" customFormat="1" ht="10.5" customHeight="1">
      <c r="A268" s="14" t="s">
        <v>3258</v>
      </c>
      <c r="B268" s="14" t="s">
        <v>3259</v>
      </c>
      <c r="C268" s="5">
        <v>34.77033276539518</v>
      </c>
      <c r="K268" s="5"/>
      <c r="L268" s="5"/>
    </row>
    <row r="269" spans="1:12" s="11" customFormat="1" ht="10.5" customHeight="1">
      <c r="A269" s="14" t="s">
        <v>3260</v>
      </c>
      <c r="B269" s="14" t="s">
        <v>3261</v>
      </c>
      <c r="C269" s="5">
        <v>30.635191025946202</v>
      </c>
      <c r="K269" s="5"/>
      <c r="L269" s="5"/>
    </row>
    <row r="270" spans="1:12" s="11" customFormat="1" ht="10.5" customHeight="1">
      <c r="A270" s="14" t="s">
        <v>3262</v>
      </c>
      <c r="B270" s="14" t="s">
        <v>3263</v>
      </c>
      <c r="C270" s="5">
        <v>32.152525383393225</v>
      </c>
      <c r="K270" s="5"/>
      <c r="L270" s="5"/>
    </row>
    <row r="271" spans="1:12" s="11" customFormat="1" ht="10.5" customHeight="1">
      <c r="A271" s="14" t="s">
        <v>3264</v>
      </c>
      <c r="B271" s="14" t="s">
        <v>3265</v>
      </c>
      <c r="C271" s="5">
        <v>32.66682460712311</v>
      </c>
      <c r="K271" s="5"/>
      <c r="L271" s="5"/>
    </row>
    <row r="272" spans="1:3" s="11" customFormat="1" ht="10.5" customHeight="1">
      <c r="A272" s="14" t="s">
        <v>3266</v>
      </c>
      <c r="B272" s="14" t="s">
        <v>3267</v>
      </c>
      <c r="C272" s="5">
        <v>30.86416421548785</v>
      </c>
    </row>
    <row r="273" spans="1:3" s="11" customFormat="1" ht="10.5" customHeight="1">
      <c r="A273" s="14" t="s">
        <v>3268</v>
      </c>
      <c r="B273" s="14" t="s">
        <v>3269</v>
      </c>
      <c r="C273" s="5">
        <v>32.22624191873514</v>
      </c>
    </row>
    <row r="274" spans="1:3" s="11" customFormat="1" ht="10.5" customHeight="1">
      <c r="A274" s="14" t="s">
        <v>3270</v>
      </c>
      <c r="B274" s="14" t="s">
        <v>3271</v>
      </c>
      <c r="C274" s="5">
        <v>30.32770605759682</v>
      </c>
    </row>
    <row r="275" spans="1:3" s="11" customFormat="1" ht="10.5" customHeight="1">
      <c r="A275" s="11" t="s">
        <v>3272</v>
      </c>
      <c r="B275" s="31" t="s">
        <v>3273</v>
      </c>
      <c r="C275" s="5">
        <v>27.10104732019295</v>
      </c>
    </row>
    <row r="276" spans="1:3" s="11" customFormat="1" ht="10.5" customHeight="1">
      <c r="A276" s="11" t="s">
        <v>3274</v>
      </c>
      <c r="B276" s="31" t="s">
        <v>3275</v>
      </c>
      <c r="C276" s="5">
        <v>31.72901005343719</v>
      </c>
    </row>
    <row r="277" spans="1:3" s="11" customFormat="1" ht="10.5" customHeight="1">
      <c r="A277" s="11" t="s">
        <v>3276</v>
      </c>
      <c r="B277" s="31" t="s">
        <v>3277</v>
      </c>
      <c r="C277" s="5">
        <v>30.2410929547281</v>
      </c>
    </row>
    <row r="278" spans="1:3" s="11" customFormat="1" ht="10.5" customHeight="1">
      <c r="A278" s="11" t="s">
        <v>3278</v>
      </c>
      <c r="B278" s="11" t="s">
        <v>3279</v>
      </c>
      <c r="C278" s="5">
        <v>26.662324142302975</v>
      </c>
    </row>
    <row r="279" spans="1:3" s="11" customFormat="1" ht="10.5" customHeight="1">
      <c r="A279" s="11" t="s">
        <v>3280</v>
      </c>
      <c r="B279" s="11" t="s">
        <v>3281</v>
      </c>
      <c r="C279" s="5">
        <v>34.76257573622657</v>
      </c>
    </row>
    <row r="280" spans="1:3" s="11" customFormat="1" ht="10.5" customHeight="1">
      <c r="A280" s="11" t="s">
        <v>3282</v>
      </c>
      <c r="B280" s="11" t="s">
        <v>3283</v>
      </c>
      <c r="C280" s="5">
        <v>30.13671533235444</v>
      </c>
    </row>
    <row r="281" spans="1:3" s="11" customFormat="1" ht="10.5" customHeight="1">
      <c r="A281" s="11" t="s">
        <v>3284</v>
      </c>
      <c r="B281" s="11" t="s">
        <v>3285</v>
      </c>
      <c r="C281" s="5">
        <v>30.7341975936282</v>
      </c>
    </row>
    <row r="282" spans="1:3" s="11" customFormat="1" ht="10.5" customHeight="1">
      <c r="A282" s="11" t="s">
        <v>3286</v>
      </c>
      <c r="B282" s="11" t="s">
        <v>3287</v>
      </c>
      <c r="C282" s="5">
        <v>36.4851161059266</v>
      </c>
    </row>
    <row r="283" spans="1:3" s="11" customFormat="1" ht="10.5" customHeight="1">
      <c r="A283" s="11" t="s">
        <v>3288</v>
      </c>
      <c r="B283" s="11" t="s">
        <v>3289</v>
      </c>
      <c r="C283" s="5">
        <v>35.7552858158456</v>
      </c>
    </row>
    <row r="284" spans="1:3" s="11" customFormat="1" ht="10.5" customHeight="1">
      <c r="A284" s="11" t="s">
        <v>3290</v>
      </c>
      <c r="B284" s="11" t="s">
        <v>3291</v>
      </c>
      <c r="C284" s="5">
        <v>33.298858113448695</v>
      </c>
    </row>
    <row r="285" spans="1:3" s="11" customFormat="1" ht="10.5" customHeight="1">
      <c r="A285" s="11" t="s">
        <v>3292</v>
      </c>
      <c r="B285" s="11" t="s">
        <v>3293</v>
      </c>
      <c r="C285" s="5">
        <v>33.872359188681415</v>
      </c>
    </row>
    <row r="286" spans="1:3" s="11" customFormat="1" ht="10.5" customHeight="1">
      <c r="A286" s="11" t="s">
        <v>3294</v>
      </c>
      <c r="B286" s="11" t="s">
        <v>3295</v>
      </c>
      <c r="C286" s="5">
        <v>37.86729642581407</v>
      </c>
    </row>
    <row r="287" spans="1:3" s="11" customFormat="1" ht="10.5" customHeight="1">
      <c r="A287" s="11" t="s">
        <v>3296</v>
      </c>
      <c r="B287" s="11" t="s">
        <v>3297</v>
      </c>
      <c r="C287" s="5">
        <v>27.039074107864348</v>
      </c>
    </row>
    <row r="288" spans="1:3" s="11" customFormat="1" ht="10.5" customHeight="1">
      <c r="A288" s="11" t="s">
        <v>3298</v>
      </c>
      <c r="B288" s="11" t="s">
        <v>3299</v>
      </c>
      <c r="C288" s="5">
        <v>32.54115014953314</v>
      </c>
    </row>
    <row r="289" spans="1:3" s="11" customFormat="1" ht="10.5" customHeight="1">
      <c r="A289" s="32" t="s">
        <v>3300</v>
      </c>
      <c r="B289" s="32" t="s">
        <v>3301</v>
      </c>
      <c r="C289" s="5">
        <v>34.67577449955128</v>
      </c>
    </row>
    <row r="290" spans="1:3" s="11" customFormat="1" ht="10.5" customHeight="1">
      <c r="A290" s="14" t="s">
        <v>3302</v>
      </c>
      <c r="B290" s="14" t="s">
        <v>3303</v>
      </c>
      <c r="C290" s="5">
        <v>36.63189125562346</v>
      </c>
    </row>
    <row r="291" spans="1:3" s="11" customFormat="1" ht="10.5" customHeight="1">
      <c r="A291" s="14" t="s">
        <v>3304</v>
      </c>
      <c r="B291" s="14" t="s">
        <v>3305</v>
      </c>
      <c r="C291" s="5">
        <v>39.263288946627696</v>
      </c>
    </row>
    <row r="292" spans="1:3" s="11" customFormat="1" ht="10.5" customHeight="1">
      <c r="A292" s="14" t="s">
        <v>3306</v>
      </c>
      <c r="B292" s="14" t="s">
        <v>3307</v>
      </c>
      <c r="C292" s="5">
        <v>38.09177992184528</v>
      </c>
    </row>
    <row r="293" spans="1:3" s="11" customFormat="1" ht="10.5" customHeight="1">
      <c r="A293" s="14" t="s">
        <v>3308</v>
      </c>
      <c r="B293" s="31" t="s">
        <v>3309</v>
      </c>
      <c r="C293" s="5">
        <v>28.71141781681305</v>
      </c>
    </row>
    <row r="294" spans="1:3" s="11" customFormat="1" ht="10.5" customHeight="1">
      <c r="A294" s="14" t="s">
        <v>3310</v>
      </c>
      <c r="B294" s="31" t="s">
        <v>3311</v>
      </c>
      <c r="C294" s="5">
        <v>34.923345549436846</v>
      </c>
    </row>
    <row r="295" spans="1:3" s="11" customFormat="1" ht="10.5" customHeight="1">
      <c r="A295" s="33" t="s">
        <v>3312</v>
      </c>
      <c r="B295" s="31" t="s">
        <v>3313</v>
      </c>
      <c r="C295" s="5">
        <v>34.19752896465773</v>
      </c>
    </row>
    <row r="296" spans="1:3" s="11" customFormat="1" ht="10.5" customHeight="1">
      <c r="A296" s="33" t="s">
        <v>3314</v>
      </c>
      <c r="B296" s="11" t="s">
        <v>3315</v>
      </c>
      <c r="C296" s="5">
        <v>29.564661771974876</v>
      </c>
    </row>
    <row r="297" spans="1:3" s="11" customFormat="1" ht="10.5" customHeight="1">
      <c r="A297" s="11" t="s">
        <v>3316</v>
      </c>
      <c r="B297" s="11" t="s">
        <v>3317</v>
      </c>
      <c r="C297" s="5">
        <v>33.26479146459748</v>
      </c>
    </row>
    <row r="298" spans="1:3" s="11" customFormat="1" ht="10.5" customHeight="1">
      <c r="A298" s="11" t="s">
        <v>3318</v>
      </c>
      <c r="B298" s="11" t="s">
        <v>3319</v>
      </c>
      <c r="C298" s="5">
        <v>33.64720211744314</v>
      </c>
    </row>
    <row r="299" spans="1:3" s="11" customFormat="1" ht="10.5" customHeight="1">
      <c r="A299" s="11" t="s">
        <v>3320</v>
      </c>
      <c r="B299" s="11" t="s">
        <v>3321</v>
      </c>
      <c r="C299" s="5">
        <v>34.46368273582872</v>
      </c>
    </row>
    <row r="300" spans="1:3" s="11" customFormat="1" ht="10.5" customHeight="1">
      <c r="A300" s="14" t="s">
        <v>3322</v>
      </c>
      <c r="B300" s="11" t="s">
        <v>3323</v>
      </c>
      <c r="C300" s="5">
        <v>28.05903421647573</v>
      </c>
    </row>
    <row r="301" spans="1:3" s="11" customFormat="1" ht="10.5" customHeight="1">
      <c r="A301" s="14" t="s">
        <v>3324</v>
      </c>
      <c r="B301" s="11" t="s">
        <v>3325</v>
      </c>
      <c r="C301" s="5">
        <v>34.93062488244571</v>
      </c>
    </row>
    <row r="302" spans="1:3" s="11" customFormat="1" ht="10.5" customHeight="1">
      <c r="A302" s="14" t="s">
        <v>3326</v>
      </c>
      <c r="B302" s="11" t="s">
        <v>3327</v>
      </c>
      <c r="C302" s="5">
        <v>32.62266446239745</v>
      </c>
    </row>
    <row r="303" spans="1:3" s="11" customFormat="1" ht="10.5" customHeight="1">
      <c r="A303" s="11" t="s">
        <v>3328</v>
      </c>
      <c r="B303" s="11" t="s">
        <v>3329</v>
      </c>
      <c r="C303" s="5">
        <v>34.84530090315658</v>
      </c>
    </row>
    <row r="304" spans="1:3" s="11" customFormat="1" ht="10.5" customHeight="1">
      <c r="A304" s="11" t="s">
        <v>3330</v>
      </c>
      <c r="B304" s="11" t="s">
        <v>3331</v>
      </c>
      <c r="C304" s="5">
        <v>35.50886824324324</v>
      </c>
    </row>
    <row r="305" spans="1:3" s="11" customFormat="1" ht="10.5" customHeight="1">
      <c r="A305" s="11" t="s">
        <v>3332</v>
      </c>
      <c r="B305" s="11" t="s">
        <v>3333</v>
      </c>
      <c r="C305" s="5">
        <v>31.359701707270286</v>
      </c>
    </row>
    <row r="306" spans="1:3" s="11" customFormat="1" ht="10.5" customHeight="1">
      <c r="A306" s="11" t="s">
        <v>3334</v>
      </c>
      <c r="B306" s="11" t="s">
        <v>3335</v>
      </c>
      <c r="C306" s="5">
        <v>36.9325115467198</v>
      </c>
    </row>
    <row r="307" spans="1:3" s="11" customFormat="1" ht="10.5" customHeight="1">
      <c r="A307" s="11" t="s">
        <v>3336</v>
      </c>
      <c r="B307" s="11" t="s">
        <v>3337</v>
      </c>
      <c r="C307" s="5">
        <v>36.758816939855535</v>
      </c>
    </row>
    <row r="308" spans="1:3" s="11" customFormat="1" ht="10.5" customHeight="1">
      <c r="A308" s="11" t="s">
        <v>3338</v>
      </c>
      <c r="B308" s="11" t="s">
        <v>3339</v>
      </c>
      <c r="C308" s="5">
        <v>27.705915256607465</v>
      </c>
    </row>
    <row r="309" spans="1:3" s="11" customFormat="1" ht="10.5" customHeight="1">
      <c r="A309" s="11" t="s">
        <v>3340</v>
      </c>
      <c r="B309" s="11" t="s">
        <v>3341</v>
      </c>
      <c r="C309" s="5">
        <v>28.060738658262864</v>
      </c>
    </row>
    <row r="310" spans="1:3" s="11" customFormat="1" ht="10.5" customHeight="1">
      <c r="A310" s="11" t="s">
        <v>3342</v>
      </c>
      <c r="B310" s="11" t="s">
        <v>3343</v>
      </c>
      <c r="C310" s="5">
        <v>42.159653881503736</v>
      </c>
    </row>
    <row r="311" spans="1:3" s="11" customFormat="1" ht="10.5" customHeight="1">
      <c r="A311" s="11" t="s">
        <v>3344</v>
      </c>
      <c r="B311" s="11" t="s">
        <v>3345</v>
      </c>
      <c r="C311" s="5">
        <v>35.32917139614075</v>
      </c>
    </row>
    <row r="312" spans="1:3" s="11" customFormat="1" ht="10.5" customHeight="1">
      <c r="A312" s="11" t="s">
        <v>3346</v>
      </c>
      <c r="B312" s="11" t="s">
        <v>3347</v>
      </c>
      <c r="C312" s="5">
        <v>37.41774913913607</v>
      </c>
    </row>
    <row r="313" spans="1:3" s="11" customFormat="1" ht="10.5" customHeight="1">
      <c r="A313" s="11" t="s">
        <v>3348</v>
      </c>
      <c r="B313" s="11" t="s">
        <v>3349</v>
      </c>
      <c r="C313" s="5">
        <v>43.34289571380358</v>
      </c>
    </row>
    <row r="314" spans="1:3" s="11" customFormat="1" ht="10.5" customHeight="1">
      <c r="A314" s="11" t="s">
        <v>3350</v>
      </c>
      <c r="B314" s="11" t="s">
        <v>3351</v>
      </c>
      <c r="C314" s="5">
        <v>32.17001180637544</v>
      </c>
    </row>
    <row r="315" spans="1:3" s="11" customFormat="1" ht="10.5" customHeight="1">
      <c r="A315" s="11" t="s">
        <v>3352</v>
      </c>
      <c r="B315" s="11" t="s">
        <v>3353</v>
      </c>
      <c r="C315" s="5">
        <v>34.67188279062632</v>
      </c>
    </row>
    <row r="316" spans="1:3" s="11" customFormat="1" ht="10.5" customHeight="1">
      <c r="A316" s="11" t="s">
        <v>3354</v>
      </c>
      <c r="B316" s="11" t="s">
        <v>3355</v>
      </c>
      <c r="C316" s="5">
        <v>32.02438936392827</v>
      </c>
    </row>
    <row r="317" spans="1:3" s="11" customFormat="1" ht="10.5" customHeight="1">
      <c r="A317" s="11" t="s">
        <v>3356</v>
      </c>
      <c r="B317" s="11" t="s">
        <v>3357</v>
      </c>
      <c r="C317" s="5">
        <v>38.895390383081846</v>
      </c>
    </row>
    <row r="318" spans="1:12" s="11" customFormat="1" ht="10.5" customHeight="1">
      <c r="A318" s="11" t="s">
        <v>3358</v>
      </c>
      <c r="B318" s="11" t="s">
        <v>3359</v>
      </c>
      <c r="C318" s="5">
        <v>34.73731087262491</v>
      </c>
      <c r="F318" s="1"/>
      <c r="G318" s="1"/>
      <c r="H318" s="1"/>
      <c r="I318" s="1"/>
      <c r="J318" s="1"/>
      <c r="K318" s="1"/>
      <c r="L318" s="1"/>
    </row>
    <row r="319" spans="1:12" s="11" customFormat="1" ht="10.5" customHeight="1">
      <c r="A319" s="11" t="s">
        <v>3360</v>
      </c>
      <c r="B319" s="11" t="s">
        <v>3361</v>
      </c>
      <c r="C319" s="52">
        <v>40.283931838723184</v>
      </c>
      <c r="D319" s="1"/>
      <c r="F319" s="1"/>
      <c r="G319" s="1"/>
      <c r="H319" s="1"/>
      <c r="I319" s="1"/>
      <c r="J319" s="1"/>
      <c r="K319" s="1"/>
      <c r="L319" s="1"/>
    </row>
    <row r="320" spans="1:12" s="11" customFormat="1" ht="10.5" customHeight="1">
      <c r="A320" s="1" t="s">
        <v>3362</v>
      </c>
      <c r="B320" s="1" t="s">
        <v>3363</v>
      </c>
      <c r="C320" s="52">
        <v>31.961769607595574</v>
      </c>
      <c r="D320" s="1"/>
      <c r="F320" s="1"/>
      <c r="G320" s="1"/>
      <c r="H320" s="1"/>
      <c r="I320" s="1"/>
      <c r="J320" s="1"/>
      <c r="K320" s="1"/>
      <c r="L320" s="1"/>
    </row>
    <row r="321" spans="1:12" s="11" customFormat="1" ht="10.5" customHeight="1">
      <c r="A321" s="1" t="s">
        <v>3364</v>
      </c>
      <c r="B321" s="1" t="s">
        <v>3365</v>
      </c>
      <c r="C321" s="52">
        <v>36.497763798102916</v>
      </c>
      <c r="D321" s="1"/>
      <c r="F321" s="1"/>
      <c r="G321" s="1"/>
      <c r="H321" s="1"/>
      <c r="I321" s="1"/>
      <c r="J321" s="1"/>
      <c r="K321" s="1"/>
      <c r="L321" s="1"/>
    </row>
    <row r="322" spans="1:12" s="11" customFormat="1" ht="10.5" customHeight="1">
      <c r="A322" s="1" t="s">
        <v>3366</v>
      </c>
      <c r="B322" s="1" t="s">
        <v>3367</v>
      </c>
      <c r="C322" s="52">
        <v>31.95190616782021</v>
      </c>
      <c r="D322" s="1"/>
      <c r="F322" s="1"/>
      <c r="G322" s="1"/>
      <c r="H322" s="1"/>
      <c r="I322" s="1"/>
      <c r="J322" s="1"/>
      <c r="K322" s="1"/>
      <c r="L322" s="1"/>
    </row>
    <row r="323" spans="1:5" ht="10.5" customHeight="1">
      <c r="A323" s="1" t="s">
        <v>3368</v>
      </c>
      <c r="B323" s="1" t="s">
        <v>3369</v>
      </c>
      <c r="C323" s="52">
        <v>34.39737233733412</v>
      </c>
      <c r="E323" s="11"/>
    </row>
    <row r="324" spans="1:5" ht="10.5" customHeight="1">
      <c r="A324" s="1" t="s">
        <v>3370</v>
      </c>
      <c r="B324" s="1" t="s">
        <v>3371</v>
      </c>
      <c r="C324" s="52">
        <v>36.38338718724571</v>
      </c>
      <c r="E324" s="11"/>
    </row>
    <row r="325" spans="1:5" ht="10.5" customHeight="1">
      <c r="A325" s="1" t="s">
        <v>3372</v>
      </c>
      <c r="B325" s="1" t="s">
        <v>3373</v>
      </c>
      <c r="C325" s="52">
        <v>32.571813907760564</v>
      </c>
      <c r="E325" s="11"/>
    </row>
    <row r="326" spans="1:5" ht="10.5" customHeight="1">
      <c r="A326" s="1" t="s">
        <v>3374</v>
      </c>
      <c r="B326" s="1" t="s">
        <v>3375</v>
      </c>
      <c r="C326" s="52">
        <v>42.80143971205759</v>
      </c>
      <c r="E326" s="11"/>
    </row>
    <row r="327" spans="1:5" ht="10.5" customHeight="1">
      <c r="A327" s="1" t="s">
        <v>3376</v>
      </c>
      <c r="B327" s="1" t="s">
        <v>3377</v>
      </c>
      <c r="C327" s="52">
        <v>27.997560789694337</v>
      </c>
      <c r="E327" s="11"/>
    </row>
    <row r="328" spans="1:5" ht="10.5" customHeight="1">
      <c r="A328" s="1" t="s">
        <v>3378</v>
      </c>
      <c r="B328" s="1" t="s">
        <v>3379</v>
      </c>
      <c r="C328" s="52">
        <v>32.568864514520754</v>
      </c>
      <c r="E328" s="11"/>
    </row>
    <row r="329" spans="1:5" ht="10.5" customHeight="1">
      <c r="A329" s="1" t="s">
        <v>3380</v>
      </c>
      <c r="B329" s="1" t="s">
        <v>3381</v>
      </c>
      <c r="C329" s="52">
        <v>29.37017814560247</v>
      </c>
      <c r="E329" s="11"/>
    </row>
    <row r="330" spans="1:5" ht="10.5" customHeight="1">
      <c r="A330" s="1" t="s">
        <v>3382</v>
      </c>
      <c r="B330" s="1" t="s">
        <v>3383</v>
      </c>
      <c r="C330" s="52">
        <v>32.992863514719</v>
      </c>
      <c r="E330" s="11"/>
    </row>
    <row r="331" spans="1:5" ht="10.5" customHeight="1">
      <c r="A331" s="1" t="s">
        <v>3384</v>
      </c>
      <c r="B331" s="1" t="s">
        <v>3385</v>
      </c>
      <c r="C331" s="52">
        <v>29.66184549489432</v>
      </c>
      <c r="E331" s="11"/>
    </row>
    <row r="332" spans="1:5" ht="10.5" customHeight="1">
      <c r="A332" s="1" t="s">
        <v>3386</v>
      </c>
      <c r="B332" s="1" t="s">
        <v>3387</v>
      </c>
      <c r="C332" s="52">
        <v>38.66434735154678</v>
      </c>
      <c r="E332" s="11"/>
    </row>
    <row r="333" spans="1:5" ht="10.5" customHeight="1">
      <c r="A333" s="1" t="s">
        <v>3388</v>
      </c>
      <c r="B333" s="1" t="s">
        <v>3389</v>
      </c>
      <c r="C333" s="52">
        <v>30.63869957634924</v>
      </c>
      <c r="E333" s="11"/>
    </row>
    <row r="334" spans="1:5" ht="10.5" customHeight="1">
      <c r="A334" s="1" t="s">
        <v>3390</v>
      </c>
      <c r="B334" s="1" t="s">
        <v>3391</v>
      </c>
      <c r="C334" s="52">
        <v>32.9373224689515</v>
      </c>
      <c r="E334" s="11"/>
    </row>
    <row r="335" spans="1:5" ht="10.5" customHeight="1">
      <c r="A335" s="1" t="s">
        <v>3392</v>
      </c>
      <c r="B335" s="1" t="s">
        <v>3393</v>
      </c>
      <c r="C335" s="52">
        <v>30.72866309220357</v>
      </c>
      <c r="E335" s="11"/>
    </row>
    <row r="336" spans="1:5" ht="10.5" customHeight="1">
      <c r="A336" s="1" t="s">
        <v>3394</v>
      </c>
      <c r="B336" s="1" t="s">
        <v>3395</v>
      </c>
      <c r="C336" s="52">
        <v>26.49032732095015</v>
      </c>
      <c r="E336" s="11"/>
    </row>
    <row r="337" spans="1:5" ht="10.5" customHeight="1">
      <c r="A337" s="1" t="s">
        <v>3396</v>
      </c>
      <c r="B337" s="1" t="s">
        <v>3397</v>
      </c>
      <c r="C337" s="52">
        <v>28.645972705378647</v>
      </c>
      <c r="E337" s="11"/>
    </row>
    <row r="338" spans="1:5" ht="10.5" customHeight="1">
      <c r="A338" s="1" t="s">
        <v>3398</v>
      </c>
      <c r="B338" s="1" t="s">
        <v>3399</v>
      </c>
      <c r="C338" s="52">
        <v>37.44463243541243</v>
      </c>
      <c r="E338" s="11"/>
    </row>
    <row r="339" spans="1:5" ht="10.5" customHeight="1">
      <c r="A339" s="1" t="s">
        <v>3400</v>
      </c>
      <c r="B339" s="1" t="s">
        <v>3401</v>
      </c>
      <c r="C339" s="52">
        <v>31.96832549376128</v>
      </c>
      <c r="E339" s="11"/>
    </row>
    <row r="340" spans="1:5" ht="10.5" customHeight="1">
      <c r="A340" s="1" t="s">
        <v>3402</v>
      </c>
      <c r="B340" s="1" t="s">
        <v>3403</v>
      </c>
      <c r="C340" s="52">
        <v>31.27660271102089</v>
      </c>
      <c r="E340" s="11"/>
    </row>
    <row r="341" spans="1:5" ht="10.5" customHeight="1">
      <c r="A341" s="1" t="s">
        <v>3404</v>
      </c>
      <c r="B341" s="1" t="s">
        <v>3405</v>
      </c>
      <c r="C341" s="52">
        <v>23.610872511405066</v>
      </c>
      <c r="E341" s="11"/>
    </row>
    <row r="342" spans="1:5" ht="10.5" customHeight="1">
      <c r="A342" s="1" t="s">
        <v>3406</v>
      </c>
      <c r="B342" s="1" t="s">
        <v>3407</v>
      </c>
      <c r="C342" s="52">
        <v>26.278384551893584</v>
      </c>
      <c r="E342" s="11"/>
    </row>
    <row r="343" spans="1:5" ht="10.5" customHeight="1">
      <c r="A343" s="1" t="s">
        <v>3408</v>
      </c>
      <c r="B343" s="1" t="s">
        <v>3409</v>
      </c>
      <c r="C343" s="52">
        <v>36.67283222247026</v>
      </c>
      <c r="E343" s="11"/>
    </row>
    <row r="344" spans="1:5" ht="10.5" customHeight="1">
      <c r="A344" s="1" t="s">
        <v>3410</v>
      </c>
      <c r="B344" s="1" t="s">
        <v>3411</v>
      </c>
      <c r="C344" s="52">
        <v>29.097675053770782</v>
      </c>
      <c r="E344" s="11"/>
    </row>
    <row r="345" spans="1:5" ht="10.5" customHeight="1">
      <c r="A345" s="1" t="s">
        <v>3412</v>
      </c>
      <c r="B345" s="1" t="s">
        <v>3413</v>
      </c>
      <c r="C345" s="52">
        <v>29.88803639516347</v>
      </c>
      <c r="E345" s="11"/>
    </row>
    <row r="346" spans="1:5" ht="10.5" customHeight="1">
      <c r="A346" s="1" t="s">
        <v>3414</v>
      </c>
      <c r="B346" s="1" t="s">
        <v>3415</v>
      </c>
      <c r="C346" s="52">
        <v>29.072063769434237</v>
      </c>
      <c r="E346" s="11"/>
    </row>
    <row r="347" spans="1:5" ht="10.5" customHeight="1">
      <c r="A347" s="1" t="s">
        <v>3416</v>
      </c>
      <c r="B347" s="1" t="s">
        <v>3417</v>
      </c>
      <c r="C347" s="52">
        <v>29.146772653366714</v>
      </c>
      <c r="E347" s="11"/>
    </row>
    <row r="348" spans="1:5" ht="10.5" customHeight="1">
      <c r="A348" s="1" t="s">
        <v>3418</v>
      </c>
      <c r="B348" s="1" t="s">
        <v>3419</v>
      </c>
      <c r="C348" s="52">
        <v>22.16911122751877</v>
      </c>
      <c r="E348" s="11"/>
    </row>
    <row r="349" spans="1:5" ht="10.5" customHeight="1">
      <c r="A349" s="1" t="s">
        <v>3420</v>
      </c>
      <c r="B349" s="1" t="s">
        <v>3421</v>
      </c>
      <c r="C349" s="52">
        <v>33.72957164975056</v>
      </c>
      <c r="E349" s="11"/>
    </row>
    <row r="350" spans="1:5" ht="10.5" customHeight="1">
      <c r="A350" s="1" t="s">
        <v>3422</v>
      </c>
      <c r="B350" s="1" t="s">
        <v>3423</v>
      </c>
      <c r="C350" s="52">
        <v>33.14432146556894</v>
      </c>
      <c r="E350" s="11"/>
    </row>
    <row r="351" spans="1:5" ht="10.5" customHeight="1">
      <c r="A351" s="1" t="s">
        <v>3424</v>
      </c>
      <c r="B351" s="1" t="s">
        <v>3425</v>
      </c>
      <c r="C351" s="52">
        <v>29.03760756667252</v>
      </c>
      <c r="E351" s="11"/>
    </row>
    <row r="352" spans="1:5" ht="10.5" customHeight="1">
      <c r="A352" s="1" t="s">
        <v>3426</v>
      </c>
      <c r="B352" s="1" t="s">
        <v>3427</v>
      </c>
      <c r="C352" s="52">
        <v>32.71529075381548</v>
      </c>
      <c r="E352" s="11"/>
    </row>
    <row r="353" spans="1:5" ht="10.5" customHeight="1">
      <c r="A353" s="1" t="s">
        <v>3428</v>
      </c>
      <c r="B353" s="1" t="s">
        <v>3429</v>
      </c>
      <c r="C353" s="52">
        <v>34.0277703718713</v>
      </c>
      <c r="E353" s="11"/>
    </row>
    <row r="354" spans="1:5" ht="10.5" customHeight="1">
      <c r="A354" s="1" t="s">
        <v>3430</v>
      </c>
      <c r="B354" s="1" t="s">
        <v>3431</v>
      </c>
      <c r="C354" s="52">
        <v>32.775295441389765</v>
      </c>
      <c r="E354" s="11"/>
    </row>
    <row r="355" spans="1:5" ht="10.5" customHeight="1">
      <c r="A355" s="1" t="s">
        <v>3432</v>
      </c>
      <c r="B355" s="1" t="s">
        <v>3433</v>
      </c>
      <c r="C355" s="52">
        <v>30.865744335427404</v>
      </c>
      <c r="E355" s="11"/>
    </row>
    <row r="356" spans="1:5" ht="10.5" customHeight="1">
      <c r="A356" s="1" t="s">
        <v>3434</v>
      </c>
      <c r="B356" s="1" t="s">
        <v>3435</v>
      </c>
      <c r="C356" s="52">
        <v>37.8496709256452</v>
      </c>
      <c r="E356" s="11"/>
    </row>
    <row r="357" spans="1:5" ht="10.5" customHeight="1">
      <c r="A357" s="1" t="s">
        <v>3436</v>
      </c>
      <c r="B357" s="1" t="s">
        <v>3437</v>
      </c>
      <c r="C357" s="52">
        <v>31.492367767128147</v>
      </c>
      <c r="E357" s="11"/>
    </row>
    <row r="358" spans="1:5" ht="10.5" customHeight="1">
      <c r="A358" s="1" t="s">
        <v>3438</v>
      </c>
      <c r="B358" s="1" t="s">
        <v>3439</v>
      </c>
      <c r="C358" s="52">
        <v>34.60612753426209</v>
      </c>
      <c r="E358" s="11"/>
    </row>
    <row r="359" spans="1:5" ht="10.5" customHeight="1">
      <c r="A359" s="1" t="s">
        <v>3440</v>
      </c>
      <c r="B359" s="1" t="s">
        <v>3441</v>
      </c>
      <c r="C359" s="52">
        <v>33.697579121741406</v>
      </c>
      <c r="E359" s="11"/>
    </row>
    <row r="360" spans="1:5" ht="10.5" customHeight="1">
      <c r="A360" s="1" t="s">
        <v>3442</v>
      </c>
      <c r="B360" s="1" t="s">
        <v>3443</v>
      </c>
      <c r="C360" s="52">
        <v>32.79622844686076</v>
      </c>
      <c r="E360" s="11"/>
    </row>
    <row r="361" spans="1:5" ht="10.5" customHeight="1">
      <c r="A361" s="1" t="s">
        <v>3444</v>
      </c>
      <c r="B361" s="1" t="s">
        <v>3445</v>
      </c>
      <c r="C361" s="52">
        <v>28.41954471037655</v>
      </c>
      <c r="E361" s="11"/>
    </row>
    <row r="362" spans="1:5" ht="10.5" customHeight="1">
      <c r="A362" s="1" t="s">
        <v>3446</v>
      </c>
      <c r="B362" s="1" t="s">
        <v>3447</v>
      </c>
      <c r="C362" s="52">
        <v>35.95363153106605</v>
      </c>
      <c r="E362" s="11"/>
    </row>
    <row r="363" spans="1:5" ht="10.5" customHeight="1">
      <c r="A363" s="1" t="s">
        <v>3448</v>
      </c>
      <c r="B363" s="1" t="s">
        <v>3467</v>
      </c>
      <c r="C363" s="52">
        <v>31.795782817526693</v>
      </c>
      <c r="E363" s="11"/>
    </row>
    <row r="364" spans="1:5" ht="10.5" customHeight="1">
      <c r="A364" s="1" t="s">
        <v>3468</v>
      </c>
      <c r="B364" s="1" t="s">
        <v>3469</v>
      </c>
      <c r="C364" s="52">
        <v>30.875426673014005</v>
      </c>
      <c r="E364" s="11"/>
    </row>
    <row r="365" spans="1:5" ht="10.5" customHeight="1">
      <c r="A365" s="1" t="s">
        <v>3470</v>
      </c>
      <c r="B365" s="1" t="s">
        <v>3471</v>
      </c>
      <c r="C365" s="52">
        <v>31.932511659109984</v>
      </c>
      <c r="E365" s="11"/>
    </row>
    <row r="366" spans="1:5" ht="10.5" customHeight="1">
      <c r="A366" s="1" t="s">
        <v>3472</v>
      </c>
      <c r="B366" s="1" t="s">
        <v>3473</v>
      </c>
      <c r="C366" s="52">
        <v>25.183635797648368</v>
      </c>
      <c r="E366" s="11"/>
    </row>
    <row r="367" spans="1:5" ht="10.5" customHeight="1">
      <c r="A367" s="1" t="s">
        <v>3474</v>
      </c>
      <c r="B367" s="1" t="s">
        <v>3475</v>
      </c>
      <c r="C367" s="52">
        <v>26.820536292899128</v>
      </c>
      <c r="E367" s="11"/>
    </row>
    <row r="368" spans="1:5" ht="10.5" customHeight="1">
      <c r="A368" s="1" t="s">
        <v>3476</v>
      </c>
      <c r="B368" s="1" t="s">
        <v>3477</v>
      </c>
      <c r="C368" s="52">
        <v>26.53499411857474</v>
      </c>
      <c r="E368" s="11"/>
    </row>
    <row r="369" spans="1:5" ht="10.5" customHeight="1">
      <c r="A369" s="1" t="s">
        <v>3478</v>
      </c>
      <c r="B369" s="1" t="s">
        <v>3479</v>
      </c>
      <c r="C369" s="52">
        <v>35.10599931770554</v>
      </c>
      <c r="E369" s="11"/>
    </row>
    <row r="370" spans="1:5" ht="10.5" customHeight="1">
      <c r="A370" s="1" t="s">
        <v>3480</v>
      </c>
      <c r="B370" s="1" t="s">
        <v>3481</v>
      </c>
      <c r="C370" s="52">
        <v>30.856992168452894</v>
      </c>
      <c r="E370" s="11"/>
    </row>
    <row r="371" spans="1:5" ht="10.5" customHeight="1">
      <c r="A371" s="1" t="s">
        <v>3482</v>
      </c>
      <c r="B371" s="1" t="s">
        <v>3483</v>
      </c>
      <c r="C371" s="52">
        <v>29.00917760172122</v>
      </c>
      <c r="E371" s="11"/>
    </row>
    <row r="372" spans="1:5" ht="10.5" customHeight="1">
      <c r="A372" s="1" t="s">
        <v>3484</v>
      </c>
      <c r="B372" s="1" t="s">
        <v>3485</v>
      </c>
      <c r="C372" s="52">
        <v>30.13862691476794</v>
      </c>
      <c r="E372" s="11"/>
    </row>
    <row r="373" spans="1:5" ht="10.5" customHeight="1">
      <c r="A373" s="1" t="s">
        <v>3486</v>
      </c>
      <c r="B373" s="1" t="s">
        <v>3487</v>
      </c>
      <c r="C373" s="52">
        <v>29.9980132713474</v>
      </c>
      <c r="E373" s="11"/>
    </row>
    <row r="374" spans="1:5" ht="10.5" customHeight="1">
      <c r="A374" s="1" t="s">
        <v>3488</v>
      </c>
      <c r="B374" s="1" t="s">
        <v>3489</v>
      </c>
      <c r="C374" s="52">
        <v>28.329762437313118</v>
      </c>
      <c r="E374" s="11"/>
    </row>
    <row r="375" spans="1:5" ht="10.5" customHeight="1">
      <c r="A375" s="1" t="s">
        <v>3490</v>
      </c>
      <c r="B375" s="1" t="s">
        <v>3491</v>
      </c>
      <c r="C375" s="52">
        <v>30.798953555830423</v>
      </c>
      <c r="E375" s="11"/>
    </row>
    <row r="376" spans="1:5" ht="10.5" customHeight="1">
      <c r="A376" s="1" t="s">
        <v>3492</v>
      </c>
      <c r="B376" s="1" t="s">
        <v>3493</v>
      </c>
      <c r="C376" s="52">
        <v>35.11973089816735</v>
      </c>
      <c r="E376" s="11"/>
    </row>
    <row r="377" spans="1:5" ht="10.5" customHeight="1">
      <c r="A377" s="1" t="s">
        <v>3494</v>
      </c>
      <c r="B377" s="1" t="s">
        <v>3495</v>
      </c>
      <c r="C377" s="52">
        <v>29.899601715296427</v>
      </c>
      <c r="E377" s="11"/>
    </row>
    <row r="378" spans="1:5" ht="10.5" customHeight="1">
      <c r="A378" s="1" t="s">
        <v>3496</v>
      </c>
      <c r="B378" s="1" t="s">
        <v>3497</v>
      </c>
      <c r="C378" s="52">
        <v>31.69026870007262</v>
      </c>
      <c r="E378" s="11"/>
    </row>
    <row r="379" spans="1:5" ht="10.5" customHeight="1">
      <c r="A379" s="1" t="s">
        <v>3498</v>
      </c>
      <c r="B379" s="1" t="s">
        <v>3499</v>
      </c>
      <c r="C379" s="52">
        <v>31.895914299065975</v>
      </c>
      <c r="E379" s="11"/>
    </row>
    <row r="380" spans="1:5" ht="10.5" customHeight="1">
      <c r="A380" s="1" t="s">
        <v>3500</v>
      </c>
      <c r="B380" s="1" t="s">
        <v>3501</v>
      </c>
      <c r="C380" s="52">
        <v>25.247142813056133</v>
      </c>
      <c r="E380" s="11"/>
    </row>
    <row r="381" spans="1:5" ht="10.5" customHeight="1">
      <c r="A381" s="1" t="s">
        <v>3502</v>
      </c>
      <c r="B381" s="1" t="s">
        <v>3503</v>
      </c>
      <c r="C381" s="52">
        <v>25.705586229295225</v>
      </c>
      <c r="E381" s="11"/>
    </row>
    <row r="382" spans="1:5" ht="10.5" customHeight="1">
      <c r="A382" s="1" t="s">
        <v>3504</v>
      </c>
      <c r="B382" s="1" t="s">
        <v>3505</v>
      </c>
      <c r="C382" s="52">
        <v>27.102369415607935</v>
      </c>
      <c r="E382" s="11"/>
    </row>
    <row r="383" spans="1:5" ht="10.5" customHeight="1">
      <c r="A383" s="1" t="s">
        <v>3506</v>
      </c>
      <c r="B383" s="1" t="s">
        <v>3507</v>
      </c>
      <c r="C383" s="52">
        <v>32.2367002134945</v>
      </c>
      <c r="E383" s="11"/>
    </row>
    <row r="384" spans="1:5" ht="10.5" customHeight="1">
      <c r="A384" s="1" t="s">
        <v>3508</v>
      </c>
      <c r="B384" s="1" t="s">
        <v>3509</v>
      </c>
      <c r="C384" s="52">
        <v>27.929702892268892</v>
      </c>
      <c r="E384" s="11"/>
    </row>
    <row r="385" spans="1:5" ht="10.5" customHeight="1">
      <c r="A385" s="1" t="s">
        <v>3510</v>
      </c>
      <c r="B385" s="1" t="s">
        <v>3511</v>
      </c>
      <c r="C385" s="52">
        <v>29.558260831210646</v>
      </c>
      <c r="E385" s="11"/>
    </row>
    <row r="386" spans="1:5" ht="10.5" customHeight="1">
      <c r="A386" s="1" t="s">
        <v>3512</v>
      </c>
      <c r="B386" s="1" t="s">
        <v>3513</v>
      </c>
      <c r="C386" s="52">
        <v>31.548830654918653</v>
      </c>
      <c r="E386" s="11"/>
    </row>
    <row r="387" spans="1:5" ht="10.5" customHeight="1">
      <c r="A387" s="1" t="s">
        <v>3514</v>
      </c>
      <c r="B387" s="1" t="s">
        <v>3515</v>
      </c>
      <c r="C387" s="52">
        <v>28.311870594972078</v>
      </c>
      <c r="E387" s="11"/>
    </row>
    <row r="388" spans="1:5" ht="10.5" customHeight="1">
      <c r="A388" s="1" t="s">
        <v>3516</v>
      </c>
      <c r="B388" s="1" t="s">
        <v>3517</v>
      </c>
      <c r="C388" s="52">
        <v>33.579215230435736</v>
      </c>
      <c r="E388" s="11"/>
    </row>
    <row r="389" spans="1:5" ht="10.5" customHeight="1">
      <c r="A389" s="1" t="s">
        <v>3518</v>
      </c>
      <c r="B389" s="1" t="s">
        <v>3519</v>
      </c>
      <c r="C389" s="52">
        <v>32.125563181607646</v>
      </c>
      <c r="E389" s="11"/>
    </row>
    <row r="390" spans="1:5" ht="10.5" customHeight="1">
      <c r="A390" s="1" t="s">
        <v>3520</v>
      </c>
      <c r="B390" s="1" t="s">
        <v>3521</v>
      </c>
      <c r="C390" s="52">
        <v>33.99071873638246</v>
      </c>
      <c r="E390" s="11"/>
    </row>
    <row r="391" spans="1:5" ht="10.5" customHeight="1">
      <c r="A391" s="1" t="s">
        <v>3522</v>
      </c>
      <c r="B391" s="1" t="s">
        <v>3523</v>
      </c>
      <c r="C391" s="52">
        <v>33.12862045435301</v>
      </c>
      <c r="E391" s="11"/>
    </row>
    <row r="392" spans="1:5" ht="10.5" customHeight="1">
      <c r="A392" s="1" t="s">
        <v>3524</v>
      </c>
      <c r="B392" s="1" t="s">
        <v>3525</v>
      </c>
      <c r="C392" s="52">
        <v>24.61309977526101</v>
      </c>
      <c r="E392" s="11"/>
    </row>
    <row r="393" spans="1:5" ht="10.5" customHeight="1">
      <c r="A393" s="1" t="s">
        <v>3526</v>
      </c>
      <c r="B393" s="1" t="s">
        <v>3527</v>
      </c>
      <c r="C393" s="52">
        <v>31.649258686429725</v>
      </c>
      <c r="E393" s="11"/>
    </row>
    <row r="394" spans="1:5" ht="10.5" customHeight="1">
      <c r="A394" s="1" t="s">
        <v>3528</v>
      </c>
      <c r="B394" s="1" t="s">
        <v>3529</v>
      </c>
      <c r="C394" s="52">
        <v>31.59397762865869</v>
      </c>
      <c r="E394" s="11"/>
    </row>
    <row r="395" spans="1:5" ht="10.5" customHeight="1">
      <c r="A395" s="1" t="s">
        <v>3530</v>
      </c>
      <c r="B395" s="1" t="s">
        <v>3531</v>
      </c>
      <c r="C395" s="52">
        <v>35.497936360005326</v>
      </c>
      <c r="E395" s="11"/>
    </row>
    <row r="396" spans="1:5" ht="10.5" customHeight="1">
      <c r="A396" s="1" t="s">
        <v>3532</v>
      </c>
      <c r="B396" s="1" t="s">
        <v>3533</v>
      </c>
      <c r="C396" s="52">
        <v>29.771674249697373</v>
      </c>
      <c r="E396" s="11"/>
    </row>
    <row r="397" spans="1:5" ht="10.5" customHeight="1">
      <c r="A397" s="1" t="s">
        <v>3534</v>
      </c>
      <c r="B397" s="1" t="s">
        <v>3535</v>
      </c>
      <c r="C397" s="52">
        <v>32.894420727763304</v>
      </c>
      <c r="E397" s="11"/>
    </row>
    <row r="398" spans="1:5" ht="10.5" customHeight="1">
      <c r="A398" s="1" t="s">
        <v>3536</v>
      </c>
      <c r="B398" s="1" t="s">
        <v>3537</v>
      </c>
      <c r="C398" s="52">
        <v>34.855815122998344</v>
      </c>
      <c r="E398" s="11"/>
    </row>
    <row r="399" spans="1:5" ht="10.5" customHeight="1">
      <c r="A399" s="1" t="s">
        <v>3538</v>
      </c>
      <c r="B399" s="1" t="s">
        <v>3539</v>
      </c>
      <c r="C399" s="52">
        <v>32.75282171632384</v>
      </c>
      <c r="E399" s="11"/>
    </row>
    <row r="400" spans="1:5" ht="10.5" customHeight="1">
      <c r="A400" s="1" t="s">
        <v>3540</v>
      </c>
      <c r="B400" s="1" t="s">
        <v>3541</v>
      </c>
      <c r="C400" s="52">
        <v>31.965032171543523</v>
      </c>
      <c r="E400" s="11"/>
    </row>
    <row r="401" spans="1:5" ht="10.5" customHeight="1">
      <c r="A401" s="1" t="s">
        <v>3542</v>
      </c>
      <c r="B401" s="1" t="s">
        <v>3543</v>
      </c>
      <c r="C401" s="52">
        <v>28.06448814970618</v>
      </c>
      <c r="E401" s="11"/>
    </row>
    <row r="402" spans="1:5" ht="10.5" customHeight="1">
      <c r="A402" s="1" t="s">
        <v>3544</v>
      </c>
      <c r="B402" s="1" t="s">
        <v>3545</v>
      </c>
      <c r="C402" s="52">
        <v>30.962253551269363</v>
      </c>
      <c r="E402" s="11"/>
    </row>
    <row r="403" spans="1:5" ht="10.5" customHeight="1">
      <c r="A403" s="1" t="s">
        <v>3546</v>
      </c>
      <c r="B403" s="1" t="s">
        <v>3547</v>
      </c>
      <c r="C403" s="52">
        <v>30.44050165175568</v>
      </c>
      <c r="E403" s="11"/>
    </row>
    <row r="404" spans="1:5" ht="10.5" customHeight="1">
      <c r="A404" s="1" t="s">
        <v>3548</v>
      </c>
      <c r="B404" s="1" t="s">
        <v>3549</v>
      </c>
      <c r="C404" s="52">
        <v>31.73478407195506</v>
      </c>
      <c r="E404" s="11"/>
    </row>
    <row r="405" spans="1:5" ht="10.5" customHeight="1">
      <c r="A405" s="1" t="s">
        <v>3550</v>
      </c>
      <c r="B405" s="1" t="s">
        <v>3551</v>
      </c>
      <c r="C405" s="52">
        <v>33.89621205594325</v>
      </c>
      <c r="E405" s="11"/>
    </row>
    <row r="406" spans="1:5" ht="10.5" customHeight="1">
      <c r="A406" s="1" t="s">
        <v>3552</v>
      </c>
      <c r="B406" s="1" t="s">
        <v>3553</v>
      </c>
      <c r="C406" s="52">
        <v>35.964256383226484</v>
      </c>
      <c r="E406" s="11"/>
    </row>
    <row r="407" spans="1:5" ht="10.5" customHeight="1">
      <c r="A407" s="1" t="s">
        <v>3554</v>
      </c>
      <c r="B407" s="1" t="s">
        <v>3555</v>
      </c>
      <c r="C407" s="52">
        <v>32.251452794372824</v>
      </c>
      <c r="E407" s="11"/>
    </row>
    <row r="408" spans="1:5" ht="10.5" customHeight="1">
      <c r="A408" s="1" t="s">
        <v>3556</v>
      </c>
      <c r="B408" s="1" t="s">
        <v>3557</v>
      </c>
      <c r="C408" s="52">
        <v>32.47816916678165</v>
      </c>
      <c r="E408" s="11"/>
    </row>
    <row r="409" spans="1:5" ht="10.5" customHeight="1">
      <c r="A409" s="1" t="s">
        <v>3558</v>
      </c>
      <c r="B409" s="1" t="s">
        <v>3559</v>
      </c>
      <c r="C409" s="52">
        <v>35.45434165296667</v>
      </c>
      <c r="E409" s="11"/>
    </row>
    <row r="410" spans="1:5" ht="10.5" customHeight="1">
      <c r="A410" s="1" t="s">
        <v>3560</v>
      </c>
      <c r="B410" s="1" t="s">
        <v>3561</v>
      </c>
      <c r="C410" s="52">
        <v>36.385566138618785</v>
      </c>
      <c r="E410" s="11"/>
    </row>
    <row r="411" spans="1:5" ht="10.5" customHeight="1">
      <c r="A411" s="1" t="s">
        <v>3562</v>
      </c>
      <c r="B411" s="1" t="s">
        <v>3563</v>
      </c>
      <c r="C411" s="52">
        <v>31.03660034389585</v>
      </c>
      <c r="E411" s="11"/>
    </row>
    <row r="412" spans="1:5" ht="10.5" customHeight="1">
      <c r="A412" s="1" t="s">
        <v>3564</v>
      </c>
      <c r="B412" s="1" t="s">
        <v>3565</v>
      </c>
      <c r="C412" s="52">
        <v>33.08763027975864</v>
      </c>
      <c r="E412" s="11"/>
    </row>
    <row r="413" spans="1:5" ht="10.5" customHeight="1">
      <c r="A413" s="1" t="s">
        <v>3566</v>
      </c>
      <c r="B413" s="1" t="s">
        <v>3567</v>
      </c>
      <c r="C413" s="52">
        <v>31.79172589212239</v>
      </c>
      <c r="E413" s="11"/>
    </row>
    <row r="414" spans="1:5" ht="10.5" customHeight="1">
      <c r="A414" s="1" t="s">
        <v>3568</v>
      </c>
      <c r="B414" s="1" t="s">
        <v>3569</v>
      </c>
      <c r="C414" s="52">
        <v>34.05306061212243</v>
      </c>
      <c r="E414" s="11"/>
    </row>
    <row r="415" spans="1:5" ht="10.5" customHeight="1">
      <c r="A415" s="1" t="s">
        <v>3570</v>
      </c>
      <c r="B415" s="1" t="s">
        <v>3571</v>
      </c>
      <c r="C415" s="52">
        <v>30.031356133612398</v>
      </c>
      <c r="E415" s="11"/>
    </row>
    <row r="416" spans="1:5" ht="10.5" customHeight="1">
      <c r="A416" s="1" t="s">
        <v>3572</v>
      </c>
      <c r="B416" s="1" t="s">
        <v>3573</v>
      </c>
      <c r="C416" s="52">
        <v>25.743096913914453</v>
      </c>
      <c r="E416" s="11"/>
    </row>
    <row r="417" spans="1:5" ht="10.5" customHeight="1">
      <c r="A417" s="1" t="s">
        <v>3574</v>
      </c>
      <c r="B417" s="1" t="s">
        <v>3575</v>
      </c>
      <c r="C417" s="52">
        <v>32.85111095729217</v>
      </c>
      <c r="E417" s="11"/>
    </row>
    <row r="418" spans="1:5" ht="10.5" customHeight="1">
      <c r="A418" s="1" t="s">
        <v>3576</v>
      </c>
      <c r="B418" s="1" t="s">
        <v>3577</v>
      </c>
      <c r="C418" s="52">
        <v>31.014714002663464</v>
      </c>
      <c r="E418" s="11"/>
    </row>
    <row r="419" spans="1:5" ht="10.5" customHeight="1">
      <c r="A419" s="1" t="s">
        <v>3578</v>
      </c>
      <c r="B419" s="1" t="s">
        <v>3579</v>
      </c>
      <c r="C419" s="52">
        <v>35.97311287954879</v>
      </c>
      <c r="E419" s="11"/>
    </row>
    <row r="420" spans="1:5" ht="10.5" customHeight="1">
      <c r="A420" s="1" t="s">
        <v>3580</v>
      </c>
      <c r="B420" s="1" t="s">
        <v>3581</v>
      </c>
      <c r="C420" s="52">
        <v>28.941223917980942</v>
      </c>
      <c r="E420" s="11"/>
    </row>
    <row r="421" spans="1:5" ht="10.5" customHeight="1">
      <c r="A421" s="1" t="s">
        <v>3582</v>
      </c>
      <c r="B421" s="1" t="s">
        <v>3583</v>
      </c>
      <c r="C421" s="52">
        <v>35.54194815135279</v>
      </c>
      <c r="E421" s="11"/>
    </row>
    <row r="422" spans="1:5" ht="10.5" customHeight="1">
      <c r="A422" s="1" t="s">
        <v>3584</v>
      </c>
      <c r="B422" s="1" t="s">
        <v>3585</v>
      </c>
      <c r="C422" s="52">
        <v>29.09924925146389</v>
      </c>
      <c r="E422" s="11"/>
    </row>
    <row r="423" spans="1:5" ht="10.5" customHeight="1">
      <c r="A423" s="1" t="s">
        <v>3586</v>
      </c>
      <c r="B423" s="1" t="s">
        <v>3587</v>
      </c>
      <c r="C423" s="52">
        <v>27.929384812344182</v>
      </c>
      <c r="E423" s="11"/>
    </row>
    <row r="424" spans="1:5" ht="10.5" customHeight="1">
      <c r="A424" s="1" t="s">
        <v>3588</v>
      </c>
      <c r="B424" s="1" t="s">
        <v>3589</v>
      </c>
      <c r="C424" s="52">
        <v>30.238677977954033</v>
      </c>
      <c r="E424" s="11"/>
    </row>
    <row r="425" spans="1:5" ht="10.5" customHeight="1">
      <c r="A425" s="1" t="s">
        <v>3590</v>
      </c>
      <c r="B425" s="1" t="s">
        <v>3591</v>
      </c>
      <c r="C425" s="52">
        <v>25.105557702491875</v>
      </c>
      <c r="E425" s="11"/>
    </row>
    <row r="426" spans="1:5" ht="10.5" customHeight="1">
      <c r="A426" s="1" t="s">
        <v>3592</v>
      </c>
      <c r="B426" s="1" t="s">
        <v>3593</v>
      </c>
      <c r="C426" s="52">
        <v>36.431855257303866</v>
      </c>
      <c r="E426" s="11"/>
    </row>
    <row r="427" spans="1:5" ht="10.5" customHeight="1">
      <c r="A427" s="1" t="s">
        <v>3594</v>
      </c>
      <c r="B427" s="1" t="s">
        <v>3595</v>
      </c>
      <c r="C427" s="52">
        <v>39.73945214105793</v>
      </c>
      <c r="E427" s="11"/>
    </row>
    <row r="428" spans="1:5" ht="10.5" customHeight="1">
      <c r="A428" s="1" t="s">
        <v>3596</v>
      </c>
      <c r="B428" s="1" t="s">
        <v>3597</v>
      </c>
      <c r="C428" s="52">
        <v>30.489764973464744</v>
      </c>
      <c r="E428" s="11"/>
    </row>
    <row r="429" spans="1:5" ht="10.5" customHeight="1">
      <c r="A429" s="1" t="s">
        <v>3598</v>
      </c>
      <c r="B429" s="1" t="s">
        <v>3599</v>
      </c>
      <c r="C429" s="52">
        <v>28.759504750095733</v>
      </c>
      <c r="E429" s="11"/>
    </row>
    <row r="430" spans="1:5" ht="10.5" customHeight="1">
      <c r="A430" s="1" t="s">
        <v>3600</v>
      </c>
      <c r="B430" s="1" t="s">
        <v>3601</v>
      </c>
      <c r="C430" s="52">
        <v>34.66229746950664</v>
      </c>
      <c r="E430" s="11"/>
    </row>
    <row r="431" spans="1:5" ht="10.5" customHeight="1">
      <c r="A431" s="1" t="s">
        <v>3602</v>
      </c>
      <c r="B431" s="1" t="s">
        <v>3603</v>
      </c>
      <c r="C431" s="52">
        <v>26.53410102688906</v>
      </c>
      <c r="E431" s="11"/>
    </row>
    <row r="432" spans="1:5" ht="10.5" customHeight="1">
      <c r="A432" s="1" t="s">
        <v>3604</v>
      </c>
      <c r="B432" s="1" t="s">
        <v>3605</v>
      </c>
      <c r="C432" s="52">
        <v>34.015707779533415</v>
      </c>
      <c r="E432" s="11"/>
    </row>
    <row r="433" spans="1:5" ht="10.5" customHeight="1">
      <c r="A433" s="1" t="s">
        <v>3606</v>
      </c>
      <c r="B433" s="1" t="s">
        <v>3607</v>
      </c>
      <c r="C433" s="52">
        <v>29.410709659419275</v>
      </c>
      <c r="E433" s="11"/>
    </row>
    <row r="434" spans="1:5" ht="10.5" customHeight="1">
      <c r="A434" s="1" t="s">
        <v>3608</v>
      </c>
      <c r="B434" s="1" t="s">
        <v>3609</v>
      </c>
      <c r="C434" s="52">
        <v>26.59142319125502</v>
      </c>
      <c r="E434" s="11"/>
    </row>
    <row r="435" spans="1:5" ht="10.5" customHeight="1">
      <c r="A435" s="1" t="s">
        <v>3610</v>
      </c>
      <c r="B435" s="1" t="s">
        <v>3611</v>
      </c>
      <c r="C435" s="52">
        <v>30.75892278209248</v>
      </c>
      <c r="E435" s="11"/>
    </row>
    <row r="436" spans="1:5" ht="10.5" customHeight="1">
      <c r="A436" s="1" t="s">
        <v>3612</v>
      </c>
      <c r="B436" s="1" t="s">
        <v>3613</v>
      </c>
      <c r="C436" s="52">
        <v>33.81183932346723</v>
      </c>
      <c r="E436" s="11"/>
    </row>
    <row r="437" spans="1:5" ht="10.5" customHeight="1">
      <c r="A437" s="1" t="s">
        <v>3614</v>
      </c>
      <c r="B437" s="1" t="s">
        <v>3615</v>
      </c>
      <c r="C437" s="52">
        <v>32.362735769855036</v>
      </c>
      <c r="E437" s="11"/>
    </row>
    <row r="438" spans="1:5" ht="10.5" customHeight="1">
      <c r="A438" s="1" t="s">
        <v>3616</v>
      </c>
      <c r="B438" s="1" t="s">
        <v>3617</v>
      </c>
      <c r="C438" s="52">
        <v>32.63813149500977</v>
      </c>
      <c r="E438" s="11"/>
    </row>
    <row r="439" spans="1:5" ht="10.5" customHeight="1">
      <c r="A439" s="1" t="s">
        <v>3618</v>
      </c>
      <c r="B439" s="1" t="s">
        <v>3619</v>
      </c>
      <c r="C439" s="52">
        <v>27.814917638349062</v>
      </c>
      <c r="E439" s="11"/>
    </row>
    <row r="440" spans="1:5" ht="10.5" customHeight="1">
      <c r="A440" s="1" t="s">
        <v>3620</v>
      </c>
      <c r="B440" s="1" t="s">
        <v>3621</v>
      </c>
      <c r="C440" s="52">
        <v>35.43121726116239</v>
      </c>
      <c r="E440" s="11"/>
    </row>
    <row r="441" spans="1:5" ht="10.5" customHeight="1">
      <c r="A441" s="1" t="s">
        <v>3622</v>
      </c>
      <c r="B441" s="1" t="s">
        <v>3623</v>
      </c>
      <c r="C441" s="52">
        <v>32.8033097398066</v>
      </c>
      <c r="E441" s="11"/>
    </row>
    <row r="442" spans="1:5" ht="10.5" customHeight="1">
      <c r="A442" s="1" t="s">
        <v>3624</v>
      </c>
      <c r="B442" s="1" t="s">
        <v>3625</v>
      </c>
      <c r="C442" s="52">
        <v>31.781780334788518</v>
      </c>
      <c r="E442" s="11"/>
    </row>
    <row r="443" spans="1:5" ht="10.5" customHeight="1">
      <c r="A443" s="1" t="s">
        <v>3626</v>
      </c>
      <c r="B443" s="1" t="s">
        <v>3627</v>
      </c>
      <c r="C443" s="52">
        <v>35.029866714215665</v>
      </c>
      <c r="E443" s="11"/>
    </row>
    <row r="444" spans="1:5" ht="10.5" customHeight="1">
      <c r="A444" s="1" t="s">
        <v>3628</v>
      </c>
      <c r="B444" s="1" t="s">
        <v>3629</v>
      </c>
      <c r="C444" s="52">
        <v>33.08089270156156</v>
      </c>
      <c r="E444" s="11"/>
    </row>
    <row r="445" spans="1:5" ht="10.5" customHeight="1">
      <c r="A445" s="1" t="s">
        <v>3630</v>
      </c>
      <c r="B445" s="1" t="s">
        <v>3631</v>
      </c>
      <c r="C445" s="52">
        <v>34.97347778892826</v>
      </c>
      <c r="E445" s="11"/>
    </row>
    <row r="446" spans="1:5" ht="10.5" customHeight="1">
      <c r="A446" s="1" t="s">
        <v>3632</v>
      </c>
      <c r="B446" s="1" t="s">
        <v>3633</v>
      </c>
      <c r="C446" s="52">
        <v>33.28205985621134</v>
      </c>
      <c r="E446" s="11"/>
    </row>
    <row r="447" spans="1:5" ht="10.5" customHeight="1">
      <c r="A447" s="1" t="s">
        <v>3634</v>
      </c>
      <c r="B447" s="1" t="s">
        <v>3635</v>
      </c>
      <c r="C447" s="52">
        <v>43.18125155821491</v>
      </c>
      <c r="E447" s="11"/>
    </row>
    <row r="448" spans="1:5" ht="10.5" customHeight="1">
      <c r="A448" s="1" t="s">
        <v>3636</v>
      </c>
      <c r="B448" s="1" t="s">
        <v>3637</v>
      </c>
      <c r="C448" s="52">
        <v>42.19739113754076</v>
      </c>
      <c r="E448" s="11"/>
    </row>
    <row r="449" spans="1:5" ht="10.5" customHeight="1">
      <c r="A449" s="1" t="s">
        <v>3638</v>
      </c>
      <c r="B449" s="1" t="s">
        <v>3639</v>
      </c>
      <c r="C449" s="52">
        <v>41.59402656710945</v>
      </c>
      <c r="E449" s="11"/>
    </row>
    <row r="450" spans="1:5" ht="10.5" customHeight="1">
      <c r="A450" s="1" t="s">
        <v>3640</v>
      </c>
      <c r="B450" s="1" t="s">
        <v>3641</v>
      </c>
      <c r="C450" s="52">
        <v>37.241109042813754</v>
      </c>
      <c r="E450" s="11"/>
    </row>
    <row r="451" spans="1:5" ht="10.5" customHeight="1">
      <c r="A451" s="1" t="s">
        <v>3642</v>
      </c>
      <c r="B451" s="1" t="s">
        <v>3643</v>
      </c>
      <c r="C451" s="52">
        <v>42.821980108950974</v>
      </c>
      <c r="E451" s="11"/>
    </row>
    <row r="452" spans="1:5" ht="10.5" customHeight="1">
      <c r="A452" s="1" t="s">
        <v>3644</v>
      </c>
      <c r="B452" s="1" t="s">
        <v>3645</v>
      </c>
      <c r="C452" s="52">
        <v>39.546062626125206</v>
      </c>
      <c r="E452" s="11"/>
    </row>
    <row r="453" spans="1:5" ht="10.5" customHeight="1">
      <c r="A453" s="1" t="s">
        <v>3646</v>
      </c>
      <c r="B453" s="1" t="s">
        <v>3647</v>
      </c>
      <c r="C453" s="52">
        <v>42.43716317792997</v>
      </c>
      <c r="E453" s="11"/>
    </row>
    <row r="454" spans="1:5" ht="10.5" customHeight="1">
      <c r="A454" s="1" t="s">
        <v>3648</v>
      </c>
      <c r="B454" s="1" t="s">
        <v>3649</v>
      </c>
      <c r="C454" s="52">
        <v>38.52375197545784</v>
      </c>
      <c r="E454" s="11"/>
    </row>
    <row r="455" spans="1:5" ht="10.5" customHeight="1">
      <c r="A455" s="1" t="s">
        <v>3650</v>
      </c>
      <c r="B455" s="1" t="s">
        <v>3651</v>
      </c>
      <c r="C455" s="52">
        <v>40.369289836951715</v>
      </c>
      <c r="E455" s="11"/>
    </row>
    <row r="456" spans="1:5" ht="10.5" customHeight="1">
      <c r="A456" s="1" t="s">
        <v>3652</v>
      </c>
      <c r="B456" s="1" t="s">
        <v>3653</v>
      </c>
      <c r="C456" s="52">
        <v>39.45062228440975</v>
      </c>
      <c r="E456" s="11"/>
    </row>
    <row r="457" spans="1:5" ht="10.5" customHeight="1">
      <c r="A457" s="1" t="s">
        <v>3654</v>
      </c>
      <c r="B457" s="1" t="s">
        <v>3655</v>
      </c>
      <c r="C457" s="52">
        <v>39.77485691131034</v>
      </c>
      <c r="E457" s="11"/>
    </row>
    <row r="458" spans="1:5" ht="10.5" customHeight="1">
      <c r="A458" s="1" t="s">
        <v>3656</v>
      </c>
      <c r="B458" s="1" t="s">
        <v>3657</v>
      </c>
      <c r="C458" s="52">
        <v>40.19898201212867</v>
      </c>
      <c r="E458" s="11"/>
    </row>
    <row r="459" spans="1:5" ht="10.5" customHeight="1">
      <c r="A459" s="1" t="s">
        <v>3658</v>
      </c>
      <c r="B459" s="1" t="s">
        <v>3659</v>
      </c>
      <c r="C459" s="52">
        <v>33.65152470774602</v>
      </c>
      <c r="E459" s="11"/>
    </row>
    <row r="460" spans="1:5" ht="10.5" customHeight="1">
      <c r="A460" s="1" t="s">
        <v>3660</v>
      </c>
      <c r="B460" s="1" t="s">
        <v>3661</v>
      </c>
      <c r="C460" s="52">
        <v>46.88127584170112</v>
      </c>
      <c r="E460" s="11"/>
    </row>
    <row r="461" spans="1:5" ht="10.5" customHeight="1">
      <c r="A461" s="1" t="s">
        <v>3662</v>
      </c>
      <c r="B461" s="1" t="s">
        <v>3663</v>
      </c>
      <c r="C461" s="52">
        <v>51.85362042021184</v>
      </c>
      <c r="E461" s="11"/>
    </row>
    <row r="462" spans="1:5" ht="10.5" customHeight="1">
      <c r="A462" s="1" t="s">
        <v>3664</v>
      </c>
      <c r="B462" s="1" t="s">
        <v>3665</v>
      </c>
      <c r="C462" s="52">
        <v>38.055361203428376</v>
      </c>
      <c r="E462" s="11"/>
    </row>
    <row r="463" spans="1:5" ht="10.5" customHeight="1">
      <c r="A463" s="1" t="s">
        <v>3666</v>
      </c>
      <c r="B463" s="1" t="s">
        <v>3667</v>
      </c>
      <c r="C463" s="52">
        <v>39.83780384673764</v>
      </c>
      <c r="E463" s="11"/>
    </row>
    <row r="464" spans="1:5" ht="10.5" customHeight="1">
      <c r="A464" s="1" t="s">
        <v>3668</v>
      </c>
      <c r="B464" s="1" t="s">
        <v>0</v>
      </c>
      <c r="C464" s="52">
        <v>36.85293517447793</v>
      </c>
      <c r="E464" s="11"/>
    </row>
    <row r="465" spans="1:5" ht="10.5" customHeight="1">
      <c r="A465" s="1" t="s">
        <v>1</v>
      </c>
      <c r="B465" s="1" t="s">
        <v>2</v>
      </c>
      <c r="C465" s="52">
        <v>39.78394703217563</v>
      </c>
      <c r="E465" s="11"/>
    </row>
    <row r="466" spans="1:5" ht="10.5" customHeight="1">
      <c r="A466" s="1" t="s">
        <v>3</v>
      </c>
      <c r="B466" s="1" t="s">
        <v>4</v>
      </c>
      <c r="C466" s="52">
        <v>45.42283374918243</v>
      </c>
      <c r="E466" s="11"/>
    </row>
    <row r="467" spans="1:5" ht="10.5" customHeight="1">
      <c r="A467" s="1" t="s">
        <v>5</v>
      </c>
      <c r="B467" s="1" t="s">
        <v>6</v>
      </c>
      <c r="C467" s="52">
        <v>42.7299063854239</v>
      </c>
      <c r="E467" s="11"/>
    </row>
    <row r="468" spans="1:5" ht="10.5" customHeight="1">
      <c r="A468" s="1" t="s">
        <v>7</v>
      </c>
      <c r="B468" s="1" t="s">
        <v>8</v>
      </c>
      <c r="C468" s="52">
        <v>36.52187508142898</v>
      </c>
      <c r="E468" s="11"/>
    </row>
    <row r="469" spans="1:5" ht="10.5" customHeight="1">
      <c r="A469" s="1" t="s">
        <v>9</v>
      </c>
      <c r="B469" s="1" t="s">
        <v>10</v>
      </c>
      <c r="C469" s="52">
        <v>36.40576336577113</v>
      </c>
      <c r="E469" s="11"/>
    </row>
    <row r="470" spans="1:5" ht="10.5" customHeight="1">
      <c r="A470" s="1" t="s">
        <v>11</v>
      </c>
      <c r="B470" s="1" t="s">
        <v>12</v>
      </c>
      <c r="C470" s="52">
        <v>34.031129623613495</v>
      </c>
      <c r="E470" s="11"/>
    </row>
    <row r="471" spans="1:5" ht="10.5" customHeight="1">
      <c r="A471" s="1" t="s">
        <v>13</v>
      </c>
      <c r="B471" s="1" t="s">
        <v>14</v>
      </c>
      <c r="C471" s="52">
        <v>35.067265731918305</v>
      </c>
      <c r="E471" s="11"/>
    </row>
    <row r="472" spans="1:5" ht="10.5" customHeight="1">
      <c r="A472" s="1" t="s">
        <v>15</v>
      </c>
      <c r="B472" s="1" t="s">
        <v>16</v>
      </c>
      <c r="C472" s="52">
        <v>40.62378435276081</v>
      </c>
      <c r="E472" s="11"/>
    </row>
    <row r="473" spans="1:5" ht="10.5" customHeight="1">
      <c r="A473" s="1" t="s">
        <v>17</v>
      </c>
      <c r="B473" s="1" t="s">
        <v>18</v>
      </c>
      <c r="C473" s="52">
        <v>38.05619210009014</v>
      </c>
      <c r="E473" s="11"/>
    </row>
    <row r="474" spans="1:5" ht="10.5" customHeight="1">
      <c r="A474" s="1" t="s">
        <v>19</v>
      </c>
      <c r="B474" s="1" t="s">
        <v>20</v>
      </c>
      <c r="C474" s="52">
        <v>35.1348421521747</v>
      </c>
      <c r="E474" s="11"/>
    </row>
    <row r="475" spans="1:5" ht="10.5" customHeight="1">
      <c r="A475" s="1" t="s">
        <v>21</v>
      </c>
      <c r="B475" s="1" t="s">
        <v>22</v>
      </c>
      <c r="C475" s="52">
        <v>36.21423504374557</v>
      </c>
      <c r="E475" s="11"/>
    </row>
    <row r="476" spans="1:5" ht="10.5" customHeight="1">
      <c r="A476" s="1" t="s">
        <v>23</v>
      </c>
      <c r="B476" s="1" t="s">
        <v>24</v>
      </c>
      <c r="C476" s="52">
        <v>45.53070037251886</v>
      </c>
      <c r="E476" s="11"/>
    </row>
    <row r="477" spans="1:5" ht="10.5" customHeight="1">
      <c r="A477" s="1" t="s">
        <v>25</v>
      </c>
      <c r="B477" s="1" t="s">
        <v>26</v>
      </c>
      <c r="C477" s="52">
        <v>35.92945637433676</v>
      </c>
      <c r="E477" s="11"/>
    </row>
    <row r="478" spans="1:5" ht="10.5" customHeight="1">
      <c r="A478" s="1" t="s">
        <v>27</v>
      </c>
      <c r="B478" s="1" t="s">
        <v>28</v>
      </c>
      <c r="C478" s="52">
        <v>36.037776770046726</v>
      </c>
      <c r="E478" s="11"/>
    </row>
    <row r="479" spans="1:5" ht="10.5" customHeight="1">
      <c r="A479" s="1" t="s">
        <v>29</v>
      </c>
      <c r="B479" s="1" t="s">
        <v>30</v>
      </c>
      <c r="C479" s="52">
        <v>33.27134404057481</v>
      </c>
      <c r="E479" s="11"/>
    </row>
    <row r="480" spans="1:5" ht="10.5" customHeight="1">
      <c r="A480" s="1" t="s">
        <v>31</v>
      </c>
      <c r="B480" s="1" t="s">
        <v>32</v>
      </c>
      <c r="C480" s="52">
        <v>38.78255687594209</v>
      </c>
      <c r="E480" s="11"/>
    </row>
    <row r="481" spans="1:5" ht="10.5" customHeight="1">
      <c r="A481" s="1" t="s">
        <v>33</v>
      </c>
      <c r="B481" s="1" t="s">
        <v>34</v>
      </c>
      <c r="C481" s="52">
        <v>35.16075519393317</v>
      </c>
      <c r="E481" s="11"/>
    </row>
    <row r="482" spans="1:5" ht="10.5" customHeight="1">
      <c r="A482" s="1" t="s">
        <v>35</v>
      </c>
      <c r="B482" s="1" t="s">
        <v>36</v>
      </c>
      <c r="C482" s="52">
        <v>31.10040706688001</v>
      </c>
      <c r="E482" s="11"/>
    </row>
    <row r="483" spans="1:5" ht="10.5" customHeight="1">
      <c r="A483" s="1" t="s">
        <v>40</v>
      </c>
      <c r="B483" s="1" t="s">
        <v>41</v>
      </c>
      <c r="C483" s="52">
        <v>40.574452613719</v>
      </c>
      <c r="E483" s="11"/>
    </row>
    <row r="484" spans="1:5" ht="10.5" customHeight="1">
      <c r="A484" s="1" t="s">
        <v>42</v>
      </c>
      <c r="B484" s="1" t="s">
        <v>43</v>
      </c>
      <c r="C484" s="52">
        <v>38.9250192558856</v>
      </c>
      <c r="E484" s="11"/>
    </row>
    <row r="485" spans="1:5" ht="10.5" customHeight="1">
      <c r="A485" s="1" t="s">
        <v>44</v>
      </c>
      <c r="B485" s="1" t="s">
        <v>45</v>
      </c>
      <c r="C485" s="52">
        <v>41.11422476891547</v>
      </c>
      <c r="E485" s="11"/>
    </row>
    <row r="486" spans="1:5" ht="10.5" customHeight="1">
      <c r="A486" s="1" t="s">
        <v>46</v>
      </c>
      <c r="B486" s="1" t="s">
        <v>47</v>
      </c>
      <c r="C486" s="52">
        <v>34.23688772301225</v>
      </c>
      <c r="E486" s="11"/>
    </row>
    <row r="487" spans="1:5" ht="10.5" customHeight="1">
      <c r="A487" s="1" t="s">
        <v>48</v>
      </c>
      <c r="B487" s="1" t="s">
        <v>49</v>
      </c>
      <c r="C487" s="52">
        <v>39.8537123108092</v>
      </c>
      <c r="E487" s="11"/>
    </row>
    <row r="488" spans="1:5" ht="10.5" customHeight="1">
      <c r="A488" s="1" t="s">
        <v>50</v>
      </c>
      <c r="B488" s="1" t="s">
        <v>51</v>
      </c>
      <c r="C488" s="52">
        <v>34.015720610914876</v>
      </c>
      <c r="E488" s="11"/>
    </row>
    <row r="489" spans="1:5" ht="10.5" customHeight="1">
      <c r="A489" s="1" t="s">
        <v>52</v>
      </c>
      <c r="B489" s="1" t="s">
        <v>53</v>
      </c>
      <c r="C489" s="52">
        <v>39.526045920682456</v>
      </c>
      <c r="E489" s="11"/>
    </row>
    <row r="490" spans="1:5" ht="10.5" customHeight="1">
      <c r="A490" s="1" t="s">
        <v>54</v>
      </c>
      <c r="B490" s="1" t="s">
        <v>55</v>
      </c>
      <c r="C490" s="52">
        <v>28.83047441922253</v>
      </c>
      <c r="E490" s="11"/>
    </row>
    <row r="491" spans="1:5" ht="10.5" customHeight="1">
      <c r="A491" s="1" t="s">
        <v>56</v>
      </c>
      <c r="B491" s="1" t="s">
        <v>57</v>
      </c>
      <c r="C491" s="52">
        <v>26.237659307126187</v>
      </c>
      <c r="E491" s="11"/>
    </row>
    <row r="492" spans="1:5" ht="10.5" customHeight="1">
      <c r="A492" s="1" t="s">
        <v>58</v>
      </c>
      <c r="B492" s="1" t="s">
        <v>59</v>
      </c>
      <c r="C492" s="52">
        <v>35.74409518735571</v>
      </c>
      <c r="E492" s="11"/>
    </row>
    <row r="493" spans="1:5" ht="10.5" customHeight="1">
      <c r="A493" s="1" t="s">
        <v>60</v>
      </c>
      <c r="B493" s="1" t="s">
        <v>61</v>
      </c>
      <c r="C493" s="52">
        <v>34.10841654778887</v>
      </c>
      <c r="E493" s="11"/>
    </row>
    <row r="494" spans="1:5" ht="10.5" customHeight="1">
      <c r="A494" s="1" t="s">
        <v>62</v>
      </c>
      <c r="B494" s="1" t="s">
        <v>63</v>
      </c>
      <c r="C494" s="52">
        <v>36.75356347966094</v>
      </c>
      <c r="E494" s="11"/>
    </row>
    <row r="495" spans="1:5" ht="10.5" customHeight="1">
      <c r="A495" s="1" t="s">
        <v>64</v>
      </c>
      <c r="B495" s="1" t="s">
        <v>65</v>
      </c>
      <c r="C495" s="52">
        <v>33.77790103536372</v>
      </c>
      <c r="E495" s="11"/>
    </row>
    <row r="496" spans="1:5" ht="10.5" customHeight="1">
      <c r="A496" s="1" t="s">
        <v>66</v>
      </c>
      <c r="B496" s="1" t="s">
        <v>67</v>
      </c>
      <c r="C496" s="52">
        <v>34.84192126462988</v>
      </c>
      <c r="E496" s="11"/>
    </row>
    <row r="497" spans="1:5" ht="10.5" customHeight="1">
      <c r="A497" s="1" t="s">
        <v>68</v>
      </c>
      <c r="B497" s="1" t="s">
        <v>69</v>
      </c>
      <c r="C497" s="52">
        <v>41.19989276815845</v>
      </c>
      <c r="E497" s="11"/>
    </row>
    <row r="498" spans="1:5" ht="10.5" customHeight="1">
      <c r="A498" s="1" t="s">
        <v>70</v>
      </c>
      <c r="B498" s="1" t="s">
        <v>71</v>
      </c>
      <c r="C498" s="52">
        <v>33.19418122214823</v>
      </c>
      <c r="E498" s="11"/>
    </row>
    <row r="499" spans="1:5" ht="10.5" customHeight="1">
      <c r="A499" s="1" t="s">
        <v>72</v>
      </c>
      <c r="B499" s="1" t="s">
        <v>73</v>
      </c>
      <c r="C499" s="52">
        <v>35.792665150720076</v>
      </c>
      <c r="E499" s="11"/>
    </row>
    <row r="500" spans="1:5" ht="10.5" customHeight="1">
      <c r="A500" s="1" t="s">
        <v>74</v>
      </c>
      <c r="B500" s="1" t="s">
        <v>75</v>
      </c>
      <c r="C500" s="52">
        <v>33.47588114301651</v>
      </c>
      <c r="E500" s="11"/>
    </row>
    <row r="501" spans="1:5" ht="10.5" customHeight="1">
      <c r="A501" s="1" t="s">
        <v>76</v>
      </c>
      <c r="B501" s="1" t="s">
        <v>77</v>
      </c>
      <c r="C501" s="52">
        <v>33.98241904973851</v>
      </c>
      <c r="E501" s="11"/>
    </row>
    <row r="502" spans="1:5" ht="10.5" customHeight="1">
      <c r="A502" s="1" t="s">
        <v>78</v>
      </c>
      <c r="B502" s="1" t="s">
        <v>79</v>
      </c>
      <c r="C502" s="52">
        <v>30.910835495220155</v>
      </c>
      <c r="E502" s="11"/>
    </row>
    <row r="503" spans="1:5" ht="10.5" customHeight="1">
      <c r="A503" s="1" t="s">
        <v>80</v>
      </c>
      <c r="B503" s="1" t="s">
        <v>81</v>
      </c>
      <c r="C503" s="52">
        <v>32.87589777073035</v>
      </c>
      <c r="E503" s="11"/>
    </row>
    <row r="504" spans="1:5" ht="10.5" customHeight="1">
      <c r="A504" s="1" t="s">
        <v>82</v>
      </c>
      <c r="B504" s="1" t="s">
        <v>83</v>
      </c>
      <c r="C504" s="52">
        <v>34.68153260286779</v>
      </c>
      <c r="E504" s="11"/>
    </row>
    <row r="505" spans="1:5" ht="10.5" customHeight="1">
      <c r="A505" s="1" t="s">
        <v>84</v>
      </c>
      <c r="B505" s="1" t="s">
        <v>85</v>
      </c>
      <c r="C505" s="52">
        <v>31.12272638301883</v>
      </c>
      <c r="E505" s="11"/>
    </row>
    <row r="506" spans="1:5" ht="10.5" customHeight="1">
      <c r="A506" s="1" t="s">
        <v>86</v>
      </c>
      <c r="B506" s="1" t="s">
        <v>87</v>
      </c>
      <c r="C506" s="52">
        <v>40.25257748111936</v>
      </c>
      <c r="E506" s="11"/>
    </row>
    <row r="507" spans="1:5" ht="10.5" customHeight="1">
      <c r="A507" s="1" t="s">
        <v>88</v>
      </c>
      <c r="B507" s="1" t="s">
        <v>89</v>
      </c>
      <c r="C507" s="52">
        <v>30.284865970140896</v>
      </c>
      <c r="E507" s="11"/>
    </row>
    <row r="508" spans="1:5" ht="10.5" customHeight="1">
      <c r="A508" s="1" t="s">
        <v>90</v>
      </c>
      <c r="B508" s="1" t="s">
        <v>91</v>
      </c>
      <c r="C508" s="52">
        <v>40.37294187661178</v>
      </c>
      <c r="E508" s="11"/>
    </row>
    <row r="509" spans="1:5" ht="10.5" customHeight="1">
      <c r="A509" s="1" t="s">
        <v>92</v>
      </c>
      <c r="B509" s="1" t="s">
        <v>93</v>
      </c>
      <c r="C509" s="52">
        <v>31.225703178595932</v>
      </c>
      <c r="E509" s="11"/>
    </row>
    <row r="510" spans="1:5" ht="10.5" customHeight="1">
      <c r="A510" s="1" t="s">
        <v>94</v>
      </c>
      <c r="B510" s="1" t="s">
        <v>95</v>
      </c>
      <c r="C510" s="52">
        <v>30.113491275358207</v>
      </c>
      <c r="E510" s="11"/>
    </row>
    <row r="511" spans="1:5" ht="10.5" customHeight="1">
      <c r="A511" s="1" t="s">
        <v>96</v>
      </c>
      <c r="B511" s="1" t="s">
        <v>97</v>
      </c>
      <c r="C511" s="52">
        <v>37.06344038112211</v>
      </c>
      <c r="E511" s="11"/>
    </row>
    <row r="512" spans="1:5" ht="10.5" customHeight="1">
      <c r="A512" s="1" t="s">
        <v>98</v>
      </c>
      <c r="B512" s="1" t="s">
        <v>99</v>
      </c>
      <c r="C512" s="52">
        <v>33.75111906893465</v>
      </c>
      <c r="E512" s="11"/>
    </row>
    <row r="513" spans="1:5" ht="10.5" customHeight="1">
      <c r="A513" s="1" t="s">
        <v>100</v>
      </c>
      <c r="B513" s="1" t="s">
        <v>101</v>
      </c>
      <c r="C513" s="52">
        <v>37.22304004831465</v>
      </c>
      <c r="E513" s="11"/>
    </row>
    <row r="514" spans="1:5" ht="10.5" customHeight="1">
      <c r="A514" s="1" t="s">
        <v>102</v>
      </c>
      <c r="B514" s="1" t="s">
        <v>103</v>
      </c>
      <c r="C514" s="52">
        <v>35.62851213654488</v>
      </c>
      <c r="E514" s="11"/>
    </row>
    <row r="515" spans="1:5" ht="10.5" customHeight="1">
      <c r="A515" s="1" t="s">
        <v>114</v>
      </c>
      <c r="B515" s="1" t="s">
        <v>115</v>
      </c>
      <c r="C515" s="52">
        <v>35.24756651164856</v>
      </c>
      <c r="E515" s="11"/>
    </row>
    <row r="516" spans="1:5" ht="10.5" customHeight="1">
      <c r="A516" s="1" t="s">
        <v>116</v>
      </c>
      <c r="B516" s="1" t="s">
        <v>117</v>
      </c>
      <c r="C516" s="52">
        <v>31.052438875554287</v>
      </c>
      <c r="E516" s="11"/>
    </row>
    <row r="517" spans="1:5" ht="10.5" customHeight="1">
      <c r="A517" s="1" t="s">
        <v>118</v>
      </c>
      <c r="B517" s="1" t="s">
        <v>119</v>
      </c>
      <c r="C517" s="52">
        <v>32.62294717660392</v>
      </c>
      <c r="E517" s="11"/>
    </row>
    <row r="518" spans="1:5" ht="10.5" customHeight="1">
      <c r="A518" s="1" t="s">
        <v>120</v>
      </c>
      <c r="B518" s="1" t="s">
        <v>121</v>
      </c>
      <c r="C518" s="52">
        <v>35.2227923305428</v>
      </c>
      <c r="E518" s="11"/>
    </row>
    <row r="519" spans="1:5" ht="10.5" customHeight="1">
      <c r="A519" s="1" t="s">
        <v>122</v>
      </c>
      <c r="B519" s="1" t="s">
        <v>123</v>
      </c>
      <c r="C519" s="52">
        <v>30.02908300921546</v>
      </c>
      <c r="E519" s="11"/>
    </row>
    <row r="520" spans="1:5" ht="10.5" customHeight="1">
      <c r="A520" s="1" t="s">
        <v>124</v>
      </c>
      <c r="B520" s="1" t="s">
        <v>125</v>
      </c>
      <c r="C520" s="52">
        <v>38.04016105454826</v>
      </c>
      <c r="E520" s="11"/>
    </row>
    <row r="521" spans="1:5" ht="10.5" customHeight="1">
      <c r="A521" s="1" t="s">
        <v>126</v>
      </c>
      <c r="B521" s="1" t="s">
        <v>127</v>
      </c>
      <c r="C521" s="52">
        <v>40.54935943726765</v>
      </c>
      <c r="E521" s="11"/>
    </row>
    <row r="522" spans="1:5" ht="10.5" customHeight="1">
      <c r="A522" s="1" t="s">
        <v>128</v>
      </c>
      <c r="B522" s="1" t="s">
        <v>129</v>
      </c>
      <c r="C522" s="52">
        <v>34.05137135393993</v>
      </c>
      <c r="E522" s="11"/>
    </row>
    <row r="523" spans="1:5" ht="10.5" customHeight="1">
      <c r="A523" s="1" t="s">
        <v>130</v>
      </c>
      <c r="B523" s="1" t="s">
        <v>131</v>
      </c>
      <c r="C523" s="52">
        <v>36.194296677422166</v>
      </c>
      <c r="E523" s="11"/>
    </row>
    <row r="524" spans="1:5" ht="10.5" customHeight="1">
      <c r="A524" s="1" t="s">
        <v>132</v>
      </c>
      <c r="B524" s="1" t="s">
        <v>133</v>
      </c>
      <c r="C524" s="52">
        <v>39.79454141818657</v>
      </c>
      <c r="E524" s="11"/>
    </row>
    <row r="525" spans="1:5" ht="10.5" customHeight="1">
      <c r="A525" s="1" t="s">
        <v>134</v>
      </c>
      <c r="B525" s="1" t="s">
        <v>135</v>
      </c>
      <c r="C525" s="52">
        <v>42.75204009509735</v>
      </c>
      <c r="E525" s="11"/>
    </row>
    <row r="526" spans="1:5" ht="10.5" customHeight="1">
      <c r="A526" s="1" t="s">
        <v>136</v>
      </c>
      <c r="B526" s="1" t="s">
        <v>137</v>
      </c>
      <c r="C526" s="52">
        <v>39.21078737553735</v>
      </c>
      <c r="E526" s="11"/>
    </row>
    <row r="527" spans="1:5" ht="10.5" customHeight="1">
      <c r="A527" s="1" t="s">
        <v>138</v>
      </c>
      <c r="B527" s="1" t="s">
        <v>139</v>
      </c>
      <c r="C527" s="52">
        <v>33.56680413796281</v>
      </c>
      <c r="E527" s="11"/>
    </row>
    <row r="528" spans="1:5" ht="10.5" customHeight="1">
      <c r="A528" s="1" t="s">
        <v>140</v>
      </c>
      <c r="B528" s="1" t="s">
        <v>141</v>
      </c>
      <c r="C528" s="52">
        <v>23.84088028896345</v>
      </c>
      <c r="E528" s="11"/>
    </row>
    <row r="529" spans="1:5" ht="10.5" customHeight="1">
      <c r="A529" s="1" t="s">
        <v>142</v>
      </c>
      <c r="B529" s="1" t="s">
        <v>143</v>
      </c>
      <c r="C529" s="52">
        <v>26.961289065761278</v>
      </c>
      <c r="E529" s="11"/>
    </row>
    <row r="530" spans="1:5" ht="10.5" customHeight="1">
      <c r="A530" s="1" t="s">
        <v>144</v>
      </c>
      <c r="B530" s="1" t="s">
        <v>145</v>
      </c>
      <c r="C530" s="52">
        <v>24.771640073075176</v>
      </c>
      <c r="E530" s="11"/>
    </row>
    <row r="531" spans="1:5" ht="10.5" customHeight="1">
      <c r="A531" s="1" t="s">
        <v>146</v>
      </c>
      <c r="B531" s="1" t="s">
        <v>147</v>
      </c>
      <c r="C531" s="52">
        <v>25.555305482938316</v>
      </c>
      <c r="E531" s="11"/>
    </row>
    <row r="532" spans="1:5" ht="10.5" customHeight="1">
      <c r="A532" s="1" t="s">
        <v>148</v>
      </c>
      <c r="B532" s="1" t="s">
        <v>149</v>
      </c>
      <c r="C532" s="52">
        <v>26.315469257913676</v>
      </c>
      <c r="E532" s="11"/>
    </row>
    <row r="533" spans="1:5" ht="10.5" customHeight="1">
      <c r="A533" s="1" t="s">
        <v>150</v>
      </c>
      <c r="B533" s="1" t="s">
        <v>151</v>
      </c>
      <c r="C533" s="52">
        <v>18.383573930644946</v>
      </c>
      <c r="E533" s="11"/>
    </row>
    <row r="534" spans="1:5" ht="10.5" customHeight="1">
      <c r="A534" s="1" t="s">
        <v>152</v>
      </c>
      <c r="B534" s="1" t="s">
        <v>153</v>
      </c>
      <c r="C534" s="52">
        <v>17.944359960640487</v>
      </c>
      <c r="E534" s="11"/>
    </row>
    <row r="535" spans="1:5" ht="10.5" customHeight="1">
      <c r="A535" s="1" t="s">
        <v>154</v>
      </c>
      <c r="B535" s="1" t="s">
        <v>155</v>
      </c>
      <c r="C535" s="52">
        <v>19.40520629202098</v>
      </c>
      <c r="E535" s="11"/>
    </row>
    <row r="536" spans="1:5" ht="10.5" customHeight="1">
      <c r="A536" s="1" t="s">
        <v>156</v>
      </c>
      <c r="B536" s="1" t="s">
        <v>157</v>
      </c>
      <c r="C536" s="52">
        <v>16.574241841907796</v>
      </c>
      <c r="E536" s="11"/>
    </row>
    <row r="537" spans="1:5" ht="10.5" customHeight="1">
      <c r="A537" s="1" t="s">
        <v>158</v>
      </c>
      <c r="B537" s="1" t="s">
        <v>159</v>
      </c>
      <c r="C537" s="52">
        <v>12.606899281702802</v>
      </c>
      <c r="E537" s="11"/>
    </row>
    <row r="538" spans="1:5" ht="10.5" customHeight="1">
      <c r="A538" s="1" t="s">
        <v>160</v>
      </c>
      <c r="B538" s="1" t="s">
        <v>161</v>
      </c>
      <c r="C538" s="52">
        <v>18.265355212464474</v>
      </c>
      <c r="E538" s="11"/>
    </row>
    <row r="539" spans="1:5" ht="10.5" customHeight="1">
      <c r="A539" s="1" t="s">
        <v>162</v>
      </c>
      <c r="B539" s="1" t="s">
        <v>163</v>
      </c>
      <c r="C539" s="52">
        <v>19.43880415813036</v>
      </c>
      <c r="E539" s="11"/>
    </row>
    <row r="540" spans="1:5" ht="10.5" customHeight="1">
      <c r="A540" s="1" t="s">
        <v>164</v>
      </c>
      <c r="B540" s="1" t="s">
        <v>165</v>
      </c>
      <c r="C540" s="52">
        <v>18.96945598040423</v>
      </c>
      <c r="E540" s="11"/>
    </row>
    <row r="541" spans="1:5" ht="10.5" customHeight="1">
      <c r="A541" s="1" t="s">
        <v>166</v>
      </c>
      <c r="B541" s="1" t="s">
        <v>167</v>
      </c>
      <c r="C541" s="52">
        <v>34.84059685100901</v>
      </c>
      <c r="E541" s="11"/>
    </row>
    <row r="542" spans="1:5" ht="10.5" customHeight="1">
      <c r="A542" s="1" t="s">
        <v>168</v>
      </c>
      <c r="B542" s="1" t="s">
        <v>169</v>
      </c>
      <c r="C542" s="52">
        <v>22.73056662671758</v>
      </c>
      <c r="E542" s="11"/>
    </row>
    <row r="543" spans="1:5" ht="10.5" customHeight="1">
      <c r="A543" s="1" t="s">
        <v>170</v>
      </c>
      <c r="B543" s="1" t="s">
        <v>171</v>
      </c>
      <c r="C543" s="52">
        <v>29.587592431491956</v>
      </c>
      <c r="E543" s="11"/>
    </row>
    <row r="544" spans="1:5" ht="10.5" customHeight="1">
      <c r="A544" s="1" t="s">
        <v>172</v>
      </c>
      <c r="B544" s="1" t="s">
        <v>173</v>
      </c>
      <c r="C544" s="52">
        <v>36.09359363334551</v>
      </c>
      <c r="E544" s="11"/>
    </row>
    <row r="545" spans="1:5" ht="10.5" customHeight="1">
      <c r="A545" s="1" t="s">
        <v>174</v>
      </c>
      <c r="B545" s="1" t="s">
        <v>175</v>
      </c>
      <c r="C545" s="52">
        <v>34.15992812219228</v>
      </c>
      <c r="E545" s="11"/>
    </row>
    <row r="546" spans="1:5" ht="10.5" customHeight="1">
      <c r="A546" s="1" t="s">
        <v>176</v>
      </c>
      <c r="B546" s="1" t="s">
        <v>177</v>
      </c>
      <c r="C546" s="52">
        <v>32.359251072682355</v>
      </c>
      <c r="E546" s="11"/>
    </row>
    <row r="547" spans="1:5" ht="10.5" customHeight="1">
      <c r="A547" s="1" t="s">
        <v>178</v>
      </c>
      <c r="B547" s="1" t="s">
        <v>179</v>
      </c>
      <c r="C547" s="52">
        <v>25.719026478294012</v>
      </c>
      <c r="E547" s="11"/>
    </row>
    <row r="548" spans="1:5" ht="10.5" customHeight="1">
      <c r="A548" s="1" t="s">
        <v>180</v>
      </c>
      <c r="B548" s="1" t="s">
        <v>181</v>
      </c>
      <c r="C548" s="52">
        <v>38.980829713943386</v>
      </c>
      <c r="E548" s="11"/>
    </row>
    <row r="549" spans="1:5" ht="10.5" customHeight="1">
      <c r="A549" s="1" t="s">
        <v>182</v>
      </c>
      <c r="B549" s="1" t="s">
        <v>183</v>
      </c>
      <c r="C549" s="52">
        <v>34.119471281567506</v>
      </c>
      <c r="E549" s="11"/>
    </row>
    <row r="550" spans="1:5" ht="10.5" customHeight="1">
      <c r="A550" s="1" t="s">
        <v>184</v>
      </c>
      <c r="B550" s="1" t="s">
        <v>185</v>
      </c>
      <c r="C550" s="52">
        <v>31.286391088929875</v>
      </c>
      <c r="E550" s="11"/>
    </row>
    <row r="551" spans="1:5" ht="10.5" customHeight="1">
      <c r="A551" s="1" t="s">
        <v>186</v>
      </c>
      <c r="B551" s="1" t="s">
        <v>187</v>
      </c>
      <c r="C551" s="52">
        <v>41.295076282940364</v>
      </c>
      <c r="E551" s="11"/>
    </row>
    <row r="552" spans="1:5" ht="10.5" customHeight="1">
      <c r="A552" s="1" t="s">
        <v>188</v>
      </c>
      <c r="B552" s="1" t="s">
        <v>189</v>
      </c>
      <c r="C552" s="52">
        <v>32.806659870880054</v>
      </c>
      <c r="E552" s="11"/>
    </row>
    <row r="553" spans="1:5" ht="10.5" customHeight="1">
      <c r="A553" s="1" t="s">
        <v>190</v>
      </c>
      <c r="B553" s="1" t="s">
        <v>191</v>
      </c>
      <c r="C553" s="52">
        <v>49.344424856765094</v>
      </c>
      <c r="E553" s="11"/>
    </row>
    <row r="554" spans="1:5" ht="10.5" customHeight="1">
      <c r="A554" s="1" t="s">
        <v>192</v>
      </c>
      <c r="B554" s="1" t="s">
        <v>193</v>
      </c>
      <c r="C554" s="52">
        <v>29.9210401495494</v>
      </c>
      <c r="E554" s="11"/>
    </row>
    <row r="555" spans="1:5" ht="10.5" customHeight="1">
      <c r="A555" s="1" t="s">
        <v>194</v>
      </c>
      <c r="B555" s="1" t="s">
        <v>195</v>
      </c>
      <c r="C555" s="52">
        <v>30.16230526825317</v>
      </c>
      <c r="E555" s="11"/>
    </row>
    <row r="556" spans="1:5" ht="10.5" customHeight="1">
      <c r="A556" s="1" t="s">
        <v>196</v>
      </c>
      <c r="B556" s="1" t="s">
        <v>197</v>
      </c>
      <c r="C556" s="52">
        <v>31.640613837053127</v>
      </c>
      <c r="E556" s="11"/>
    </row>
    <row r="557" spans="1:5" ht="10.5" customHeight="1">
      <c r="A557" s="1" t="s">
        <v>198</v>
      </c>
      <c r="B557" s="1" t="s">
        <v>199</v>
      </c>
      <c r="C557" s="52">
        <v>41.46469519809286</v>
      </c>
      <c r="E557" s="11"/>
    </row>
    <row r="558" spans="1:5" ht="10.5" customHeight="1">
      <c r="A558" s="1" t="s">
        <v>200</v>
      </c>
      <c r="B558" s="1" t="s">
        <v>201</v>
      </c>
      <c r="C558" s="52">
        <v>30.88144193838579</v>
      </c>
      <c r="E558" s="11"/>
    </row>
    <row r="559" spans="1:5" ht="10.5" customHeight="1">
      <c r="A559" s="1" t="s">
        <v>202</v>
      </c>
      <c r="B559" s="1" t="s">
        <v>203</v>
      </c>
      <c r="C559" s="52">
        <v>30.20222273570912</v>
      </c>
      <c r="E559" s="11"/>
    </row>
    <row r="560" spans="1:5" ht="10.5" customHeight="1">
      <c r="A560" s="1" t="s">
        <v>204</v>
      </c>
      <c r="B560" s="1" t="s">
        <v>205</v>
      </c>
      <c r="C560" s="52">
        <v>39.18355184743743</v>
      </c>
      <c r="E560" s="11"/>
    </row>
    <row r="561" spans="1:5" ht="10.5" customHeight="1">
      <c r="A561" s="1" t="s">
        <v>206</v>
      </c>
      <c r="B561" s="1" t="s">
        <v>207</v>
      </c>
      <c r="C561" s="52">
        <v>42.14976958525345</v>
      </c>
      <c r="E561" s="11"/>
    </row>
    <row r="562" spans="1:5" ht="10.5" customHeight="1">
      <c r="A562" s="1" t="s">
        <v>208</v>
      </c>
      <c r="B562" s="1" t="s">
        <v>209</v>
      </c>
      <c r="C562" s="52">
        <v>36.22067638570265</v>
      </c>
      <c r="E562" s="11"/>
    </row>
    <row r="563" spans="1:5" ht="10.5" customHeight="1">
      <c r="A563" s="1" t="s">
        <v>210</v>
      </c>
      <c r="B563" s="1" t="s">
        <v>211</v>
      </c>
      <c r="C563" s="52">
        <v>32.98602638556765</v>
      </c>
      <c r="E563" s="11"/>
    </row>
    <row r="564" spans="1:5" ht="10.5" customHeight="1">
      <c r="A564" s="1" t="s">
        <v>212</v>
      </c>
      <c r="B564" s="1" t="s">
        <v>213</v>
      </c>
      <c r="C564" s="52">
        <v>35.22470225928651</v>
      </c>
      <c r="E564" s="11"/>
    </row>
    <row r="565" spans="1:5" ht="10.5" customHeight="1">
      <c r="A565" s="1" t="s">
        <v>214</v>
      </c>
      <c r="B565" s="1" t="s">
        <v>215</v>
      </c>
      <c r="C565" s="52">
        <v>26.191624318409435</v>
      </c>
      <c r="E565" s="11"/>
    </row>
    <row r="566" spans="1:5" ht="10.5" customHeight="1">
      <c r="A566" s="1" t="s">
        <v>216</v>
      </c>
      <c r="B566" s="1" t="s">
        <v>217</v>
      </c>
      <c r="C566" s="52">
        <v>31.813814696341176</v>
      </c>
      <c r="E566" s="11"/>
    </row>
    <row r="567" spans="1:5" ht="10.5" customHeight="1">
      <c r="A567" s="1" t="s">
        <v>218</v>
      </c>
      <c r="B567" s="1" t="s">
        <v>219</v>
      </c>
      <c r="C567" s="52">
        <v>39.09623359411739</v>
      </c>
      <c r="E567" s="11"/>
    </row>
    <row r="568" spans="1:5" ht="10.5" customHeight="1">
      <c r="A568" s="1" t="s">
        <v>220</v>
      </c>
      <c r="B568" s="1" t="s">
        <v>221</v>
      </c>
      <c r="C568" s="52">
        <v>40.81905185844647</v>
      </c>
      <c r="E568" s="11"/>
    </row>
    <row r="569" spans="1:5" ht="10.5" customHeight="1">
      <c r="A569" s="1" t="s">
        <v>222</v>
      </c>
      <c r="B569" s="1" t="s">
        <v>223</v>
      </c>
      <c r="C569" s="52">
        <v>32.530893231282334</v>
      </c>
      <c r="E569" s="11"/>
    </row>
    <row r="570" spans="1:5" ht="10.5" customHeight="1">
      <c r="A570" s="1" t="s">
        <v>224</v>
      </c>
      <c r="B570" s="1" t="s">
        <v>225</v>
      </c>
      <c r="C570" s="52">
        <v>25.579280049628622</v>
      </c>
      <c r="E570" s="11"/>
    </row>
    <row r="571" spans="1:5" ht="10.5" customHeight="1">
      <c r="A571" s="1" t="s">
        <v>226</v>
      </c>
      <c r="B571" s="1" t="s">
        <v>227</v>
      </c>
      <c r="C571" s="52">
        <v>31.855704697986575</v>
      </c>
      <c r="E571" s="11"/>
    </row>
    <row r="572" spans="1:5" ht="10.5" customHeight="1">
      <c r="A572" s="1" t="s">
        <v>228</v>
      </c>
      <c r="B572" s="1" t="s">
        <v>229</v>
      </c>
      <c r="C572" s="52">
        <v>29.69555315833633</v>
      </c>
      <c r="E572" s="11"/>
    </row>
    <row r="573" spans="1:5" ht="10.5" customHeight="1">
      <c r="A573" s="1" t="s">
        <v>230</v>
      </c>
      <c r="B573" s="1" t="s">
        <v>231</v>
      </c>
      <c r="C573" s="52">
        <v>32.4498953036195</v>
      </c>
      <c r="E573" s="11"/>
    </row>
    <row r="574" spans="1:5" ht="10.5" customHeight="1">
      <c r="A574" s="1" t="s">
        <v>232</v>
      </c>
      <c r="B574" s="1" t="s">
        <v>233</v>
      </c>
      <c r="C574" s="52">
        <v>46.75733106672333</v>
      </c>
      <c r="E574" s="11"/>
    </row>
    <row r="575" spans="1:5" ht="10.5" customHeight="1">
      <c r="A575" s="1" t="s">
        <v>234</v>
      </c>
      <c r="B575" s="1" t="s">
        <v>235</v>
      </c>
      <c r="C575" s="52">
        <v>36.223666707548325</v>
      </c>
      <c r="E575" s="11"/>
    </row>
    <row r="576" spans="1:5" ht="10.5" customHeight="1">
      <c r="A576" s="1" t="s">
        <v>236</v>
      </c>
      <c r="B576" s="1" t="s">
        <v>237</v>
      </c>
      <c r="C576" s="52">
        <v>42.17979517005943</v>
      </c>
      <c r="E576" s="11"/>
    </row>
    <row r="577" spans="1:5" ht="10.5" customHeight="1">
      <c r="A577" s="1" t="s">
        <v>238</v>
      </c>
      <c r="B577" s="1" t="s">
        <v>239</v>
      </c>
      <c r="C577" s="52">
        <v>31.378867902008178</v>
      </c>
      <c r="E577" s="11"/>
    </row>
    <row r="578" spans="1:5" ht="10.5" customHeight="1">
      <c r="A578" s="1" t="s">
        <v>240</v>
      </c>
      <c r="B578" s="1" t="s">
        <v>241</v>
      </c>
      <c r="C578" s="52">
        <v>40.86783263227806</v>
      </c>
      <c r="E578" s="11"/>
    </row>
    <row r="579" spans="1:5" ht="10.5" customHeight="1">
      <c r="A579" s="1" t="s">
        <v>242</v>
      </c>
      <c r="B579" s="1" t="s">
        <v>243</v>
      </c>
      <c r="C579" s="52">
        <v>32.73378246684462</v>
      </c>
      <c r="E579" s="11"/>
    </row>
    <row r="580" spans="1:5" ht="10.5" customHeight="1">
      <c r="A580" s="1" t="s">
        <v>244</v>
      </c>
      <c r="B580" s="1" t="s">
        <v>245</v>
      </c>
      <c r="C580" s="52">
        <v>40.543287767262534</v>
      </c>
      <c r="E580" s="11"/>
    </row>
    <row r="581" spans="1:5" ht="10.5" customHeight="1">
      <c r="A581" s="1" t="s">
        <v>246</v>
      </c>
      <c r="B581" s="1" t="s">
        <v>247</v>
      </c>
      <c r="C581" s="52">
        <v>37.45223918229601</v>
      </c>
      <c r="E581" s="11"/>
    </row>
    <row r="582" spans="1:5" ht="10.5" customHeight="1">
      <c r="A582" s="1" t="s">
        <v>248</v>
      </c>
      <c r="B582" s="1" t="s">
        <v>2214</v>
      </c>
      <c r="C582" s="52">
        <v>25.54267131381559</v>
      </c>
      <c r="E582" s="11"/>
    </row>
    <row r="583" spans="1:5" ht="10.5" customHeight="1">
      <c r="A583" s="1" t="s">
        <v>249</v>
      </c>
      <c r="B583" s="1" t="s">
        <v>250</v>
      </c>
      <c r="C583" s="52">
        <v>35.136584348655006</v>
      </c>
      <c r="E583" s="11"/>
    </row>
    <row r="584" spans="1:5" ht="10.5" customHeight="1">
      <c r="A584" s="1" t="s">
        <v>251</v>
      </c>
      <c r="B584" s="1" t="s">
        <v>252</v>
      </c>
      <c r="C584" s="52">
        <v>35.31069311278635</v>
      </c>
      <c r="E584" s="11"/>
    </row>
    <row r="585" spans="1:5" ht="10.5" customHeight="1">
      <c r="A585" s="1" t="s">
        <v>253</v>
      </c>
      <c r="B585" s="1" t="s">
        <v>254</v>
      </c>
      <c r="C585" s="52">
        <v>31.965034552005196</v>
      </c>
      <c r="E585" s="11"/>
    </row>
    <row r="586" spans="1:5" ht="10.5" customHeight="1">
      <c r="A586" s="1" t="s">
        <v>255</v>
      </c>
      <c r="B586" s="1" t="s">
        <v>256</v>
      </c>
      <c r="C586" s="52">
        <v>20.500963673538184</v>
      </c>
      <c r="E586" s="11"/>
    </row>
    <row r="587" spans="1:5" ht="10.5" customHeight="1">
      <c r="A587" s="1" t="s">
        <v>257</v>
      </c>
      <c r="B587" s="1" t="s">
        <v>258</v>
      </c>
      <c r="C587" s="52">
        <v>30.19669077361385</v>
      </c>
      <c r="E587" s="11"/>
    </row>
    <row r="588" spans="1:5" ht="10.5" customHeight="1">
      <c r="A588" s="1" t="s">
        <v>259</v>
      </c>
      <c r="B588" s="1" t="s">
        <v>260</v>
      </c>
      <c r="C588" s="52">
        <v>25.920224634592724</v>
      </c>
      <c r="E588" s="11"/>
    </row>
    <row r="589" spans="1:5" ht="10.5" customHeight="1">
      <c r="A589" s="1" t="s">
        <v>261</v>
      </c>
      <c r="B589" s="1" t="s">
        <v>262</v>
      </c>
      <c r="C589" s="52">
        <v>34.68811265467884</v>
      </c>
      <c r="E589" s="11"/>
    </row>
    <row r="590" spans="1:5" ht="10.5" customHeight="1">
      <c r="A590" s="1" t="s">
        <v>263</v>
      </c>
      <c r="B590" s="1" t="s">
        <v>264</v>
      </c>
      <c r="C590" s="52">
        <v>25.645766795539863</v>
      </c>
      <c r="E590" s="11"/>
    </row>
    <row r="591" spans="1:5" ht="10.5" customHeight="1">
      <c r="A591" s="1" t="s">
        <v>265</v>
      </c>
      <c r="B591" s="1" t="s">
        <v>266</v>
      </c>
      <c r="C591" s="52">
        <v>25.90214853796542</v>
      </c>
      <c r="E591" s="11"/>
    </row>
    <row r="592" spans="1:5" ht="10.5" customHeight="1">
      <c r="A592" s="1" t="s">
        <v>267</v>
      </c>
      <c r="B592" s="1" t="s">
        <v>268</v>
      </c>
      <c r="C592" s="52">
        <v>31.848360481661604</v>
      </c>
      <c r="E592" s="11"/>
    </row>
    <row r="593" spans="1:5" ht="10.5" customHeight="1">
      <c r="A593" s="1" t="s">
        <v>269</v>
      </c>
      <c r="B593" s="1" t="s">
        <v>270</v>
      </c>
      <c r="C593" s="52">
        <v>43.56717915218253</v>
      </c>
      <c r="E593" s="11"/>
    </row>
    <row r="594" spans="1:5" ht="10.5" customHeight="1">
      <c r="A594" s="1" t="s">
        <v>271</v>
      </c>
      <c r="B594" s="1" t="s">
        <v>272</v>
      </c>
      <c r="C594" s="52">
        <v>45.30342380206578</v>
      </c>
      <c r="E594" s="11"/>
    </row>
    <row r="595" spans="1:5" ht="10.5" customHeight="1">
      <c r="A595" s="1" t="s">
        <v>273</v>
      </c>
      <c r="B595" s="1" t="s">
        <v>274</v>
      </c>
      <c r="C595" s="52">
        <v>27.818769683494843</v>
      </c>
      <c r="E595" s="11"/>
    </row>
    <row r="596" spans="1:5" ht="10.5" customHeight="1">
      <c r="A596" s="1" t="s">
        <v>275</v>
      </c>
      <c r="B596" s="1" t="s">
        <v>276</v>
      </c>
      <c r="C596" s="52">
        <v>32.97191735784415</v>
      </c>
      <c r="E596" s="11"/>
    </row>
    <row r="597" spans="1:5" ht="10.5" customHeight="1">
      <c r="A597" s="1" t="s">
        <v>277</v>
      </c>
      <c r="B597" s="1" t="s">
        <v>2226</v>
      </c>
      <c r="C597" s="52">
        <v>27.530789379597486</v>
      </c>
      <c r="E597" s="11"/>
    </row>
    <row r="598" spans="1:5" ht="10.5" customHeight="1">
      <c r="A598" s="1" t="s">
        <v>278</v>
      </c>
      <c r="B598" s="1" t="s">
        <v>279</v>
      </c>
      <c r="C598" s="52">
        <v>25.866173216045823</v>
      </c>
      <c r="E598" s="11"/>
    </row>
    <row r="599" spans="1:5" ht="10.5" customHeight="1">
      <c r="A599" s="1" t="s">
        <v>280</v>
      </c>
      <c r="B599" s="1" t="s">
        <v>281</v>
      </c>
      <c r="C599" s="52">
        <v>29.85969792887419</v>
      </c>
      <c r="E599" s="11"/>
    </row>
    <row r="600" spans="1:5" ht="10.5" customHeight="1">
      <c r="A600" s="1" t="s">
        <v>282</v>
      </c>
      <c r="B600" s="1" t="s">
        <v>283</v>
      </c>
      <c r="C600" s="52">
        <v>30.592900272255502</v>
      </c>
      <c r="E600" s="11"/>
    </row>
    <row r="601" spans="1:5" ht="10.5" customHeight="1">
      <c r="A601" s="1" t="s">
        <v>284</v>
      </c>
      <c r="B601" s="1" t="s">
        <v>285</v>
      </c>
      <c r="C601" s="52">
        <v>26.96058346308285</v>
      </c>
      <c r="E601" s="11"/>
    </row>
    <row r="602" spans="1:5" ht="10.5" customHeight="1">
      <c r="A602" s="1" t="s">
        <v>286</v>
      </c>
      <c r="B602" s="1" t="s">
        <v>2232</v>
      </c>
      <c r="C602" s="52">
        <v>28.22679080008616</v>
      </c>
      <c r="E602" s="11"/>
    </row>
    <row r="603" spans="1:5" ht="10.5" customHeight="1">
      <c r="A603" s="1" t="s">
        <v>287</v>
      </c>
      <c r="B603" s="1" t="s">
        <v>288</v>
      </c>
      <c r="C603" s="52">
        <v>33.35510998366751</v>
      </c>
      <c r="E603" s="11"/>
    </row>
    <row r="604" spans="1:5" ht="10.5" customHeight="1">
      <c r="A604" s="1" t="s">
        <v>289</v>
      </c>
      <c r="B604" s="1" t="s">
        <v>290</v>
      </c>
      <c r="C604" s="52">
        <v>37.005956494553594</v>
      </c>
      <c r="E604" s="11"/>
    </row>
    <row r="605" spans="1:5" ht="10.5" customHeight="1">
      <c r="A605" s="1" t="s">
        <v>291</v>
      </c>
      <c r="B605" s="1" t="s">
        <v>292</v>
      </c>
      <c r="C605" s="52">
        <v>29.096037617614236</v>
      </c>
      <c r="E605" s="11"/>
    </row>
    <row r="606" spans="1:5" ht="10.5" customHeight="1">
      <c r="A606" s="1" t="s">
        <v>293</v>
      </c>
      <c r="B606" s="1" t="s">
        <v>294</v>
      </c>
      <c r="C606" s="52">
        <v>22.400194550572635</v>
      </c>
      <c r="E606" s="11"/>
    </row>
    <row r="607" spans="1:5" ht="10.5" customHeight="1">
      <c r="A607" s="1" t="s">
        <v>295</v>
      </c>
      <c r="B607" s="1" t="s">
        <v>322</v>
      </c>
      <c r="C607" s="52">
        <v>37.828369642390044</v>
      </c>
      <c r="E607" s="11"/>
    </row>
    <row r="608" spans="1:5" ht="10.5" customHeight="1">
      <c r="A608" s="1" t="s">
        <v>323</v>
      </c>
      <c r="B608" s="1" t="s">
        <v>324</v>
      </c>
      <c r="C608" s="52">
        <v>32.24649221330026</v>
      </c>
      <c r="E608" s="11"/>
    </row>
    <row r="609" spans="1:5" ht="10.5" customHeight="1">
      <c r="A609" s="1" t="s">
        <v>325</v>
      </c>
      <c r="B609" s="1" t="s">
        <v>326</v>
      </c>
      <c r="C609" s="52">
        <v>37.89477750806457</v>
      </c>
      <c r="E609" s="11"/>
    </row>
    <row r="610" spans="1:5" ht="10.5" customHeight="1">
      <c r="A610" s="1" t="s">
        <v>327</v>
      </c>
      <c r="B610" s="1" t="s">
        <v>328</v>
      </c>
      <c r="C610" s="52">
        <v>34.435001573811775</v>
      </c>
      <c r="E610" s="11"/>
    </row>
    <row r="611" spans="1:5" ht="10.5" customHeight="1">
      <c r="A611" s="1" t="s">
        <v>329</v>
      </c>
      <c r="B611" s="1" t="s">
        <v>330</v>
      </c>
      <c r="C611" s="52">
        <v>36.61423882062112</v>
      </c>
      <c r="E611" s="11"/>
    </row>
    <row r="612" spans="1:5" ht="10.5" customHeight="1">
      <c r="A612" s="1" t="s">
        <v>331</v>
      </c>
      <c r="B612" s="1" t="s">
        <v>332</v>
      </c>
      <c r="C612" s="52">
        <v>32.86191526027476</v>
      </c>
      <c r="E612" s="11"/>
    </row>
    <row r="613" spans="1:5" ht="10.5" customHeight="1">
      <c r="A613" s="1" t="s">
        <v>333</v>
      </c>
      <c r="B613" s="1" t="s">
        <v>334</v>
      </c>
      <c r="C613" s="52">
        <v>38.7356498302714</v>
      </c>
      <c r="E613" s="11"/>
    </row>
    <row r="614" spans="1:5" ht="10.5" customHeight="1">
      <c r="A614" s="1" t="s">
        <v>335</v>
      </c>
      <c r="B614" s="1" t="s">
        <v>336</v>
      </c>
      <c r="C614" s="52">
        <v>27.967579653437674</v>
      </c>
      <c r="E614" s="11"/>
    </row>
    <row r="615" spans="1:5" ht="10.5" customHeight="1">
      <c r="A615" s="1" t="s">
        <v>337</v>
      </c>
      <c r="B615" s="1" t="s">
        <v>338</v>
      </c>
      <c r="C615" s="52">
        <v>45.22377580971232</v>
      </c>
      <c r="E615" s="11"/>
    </row>
    <row r="616" spans="1:5" ht="10.5" customHeight="1">
      <c r="A616" s="1" t="s">
        <v>339</v>
      </c>
      <c r="B616" s="1" t="s">
        <v>340</v>
      </c>
      <c r="C616" s="52">
        <v>26.241428055822908</v>
      </c>
      <c r="E616" s="11"/>
    </row>
    <row r="617" spans="1:5" ht="10.5" customHeight="1">
      <c r="A617" s="1" t="s">
        <v>341</v>
      </c>
      <c r="B617" s="1" t="s">
        <v>342</v>
      </c>
      <c r="C617" s="52">
        <v>27.739729985898236</v>
      </c>
      <c r="E617" s="11"/>
    </row>
    <row r="618" spans="1:5" ht="10.5" customHeight="1">
      <c r="A618" s="1" t="s">
        <v>343</v>
      </c>
      <c r="B618" s="1" t="s">
        <v>344</v>
      </c>
      <c r="C618" s="52">
        <v>34.580456101665405</v>
      </c>
      <c r="E618" s="11"/>
    </row>
    <row r="619" spans="1:5" ht="10.5" customHeight="1">
      <c r="A619" s="1" t="s">
        <v>345</v>
      </c>
      <c r="B619" s="1" t="s">
        <v>346</v>
      </c>
      <c r="C619" s="52">
        <v>22.088558846183247</v>
      </c>
      <c r="E619" s="11"/>
    </row>
    <row r="620" spans="1:5" ht="10.5" customHeight="1">
      <c r="A620" s="1" t="s">
        <v>347</v>
      </c>
      <c r="B620" s="1" t="s">
        <v>348</v>
      </c>
      <c r="C620" s="52">
        <v>24.46768303133913</v>
      </c>
      <c r="E620" s="11"/>
    </row>
    <row r="621" spans="1:5" ht="10.5" customHeight="1">
      <c r="A621" s="1" t="s">
        <v>349</v>
      </c>
      <c r="B621" s="1" t="s">
        <v>350</v>
      </c>
      <c r="C621" s="52">
        <v>26.68014660534616</v>
      </c>
      <c r="E621" s="11"/>
    </row>
    <row r="622" spans="1:5" ht="10.5" customHeight="1">
      <c r="A622" s="1" t="s">
        <v>351</v>
      </c>
      <c r="B622" s="1" t="s">
        <v>352</v>
      </c>
      <c r="C622" s="52">
        <v>31.141286679944248</v>
      </c>
      <c r="E622" s="11"/>
    </row>
    <row r="623" spans="1:5" ht="10.5" customHeight="1">
      <c r="A623" s="1" t="s">
        <v>353</v>
      </c>
      <c r="B623" s="1" t="s">
        <v>354</v>
      </c>
      <c r="C623" s="52">
        <v>26.015395862803665</v>
      </c>
      <c r="E623" s="11"/>
    </row>
    <row r="624" spans="1:5" ht="10.5" customHeight="1">
      <c r="A624" s="1" t="s">
        <v>355</v>
      </c>
      <c r="B624" s="1" t="s">
        <v>356</v>
      </c>
      <c r="C624" s="52">
        <v>23.078717341864547</v>
      </c>
      <c r="E624" s="11"/>
    </row>
    <row r="625" spans="1:5" ht="10.5" customHeight="1">
      <c r="A625" s="1" t="s">
        <v>357</v>
      </c>
      <c r="B625" s="1" t="s">
        <v>358</v>
      </c>
      <c r="C625" s="52">
        <v>27.0583564906709</v>
      </c>
      <c r="E625" s="11"/>
    </row>
    <row r="626" spans="1:5" ht="10.5" customHeight="1">
      <c r="A626" s="1" t="s">
        <v>359</v>
      </c>
      <c r="B626" s="1" t="s">
        <v>360</v>
      </c>
      <c r="C626" s="52">
        <v>23.24041467105914</v>
      </c>
      <c r="E626" s="11"/>
    </row>
    <row r="627" spans="1:5" ht="10.5" customHeight="1">
      <c r="A627" s="1" t="s">
        <v>361</v>
      </c>
      <c r="B627" s="1" t="s">
        <v>362</v>
      </c>
      <c r="C627" s="52">
        <v>23.722166030798366</v>
      </c>
      <c r="E627" s="11"/>
    </row>
    <row r="628" spans="1:5" ht="10.5" customHeight="1">
      <c r="A628" s="1" t="s">
        <v>363</v>
      </c>
      <c r="B628" s="1" t="s">
        <v>364</v>
      </c>
      <c r="C628" s="52">
        <v>23.644392621903567</v>
      </c>
      <c r="E628" s="11"/>
    </row>
    <row r="629" spans="1:5" ht="10.5" customHeight="1">
      <c r="A629" s="1" t="s">
        <v>365</v>
      </c>
      <c r="B629" s="1" t="s">
        <v>366</v>
      </c>
      <c r="C629" s="52">
        <v>24.239120220260126</v>
      </c>
      <c r="E629" s="11"/>
    </row>
    <row r="630" spans="1:5" ht="10.5" customHeight="1">
      <c r="A630" s="1" t="s">
        <v>367</v>
      </c>
      <c r="B630" s="1" t="s">
        <v>368</v>
      </c>
      <c r="C630" s="52">
        <v>15.4</v>
      </c>
      <c r="E630" s="11"/>
    </row>
    <row r="631" spans="1:5" ht="10.5" customHeight="1">
      <c r="A631" s="1" t="s">
        <v>369</v>
      </c>
      <c r="B631" s="1" t="s">
        <v>370</v>
      </c>
      <c r="C631" s="52">
        <v>20.4</v>
      </c>
      <c r="E631" s="11"/>
    </row>
    <row r="632" spans="1:5" ht="10.5" customHeight="1">
      <c r="A632" s="1" t="s">
        <v>371</v>
      </c>
      <c r="B632" s="1" t="s">
        <v>372</v>
      </c>
      <c r="C632" s="52">
        <v>19.7</v>
      </c>
      <c r="E632" s="11"/>
    </row>
    <row r="633" spans="1:5" ht="10.5" customHeight="1">
      <c r="A633" s="1" t="s">
        <v>373</v>
      </c>
      <c r="B633" s="1" t="s">
        <v>374</v>
      </c>
      <c r="C633" s="52">
        <v>17.36004581620339</v>
      </c>
      <c r="E633" s="11"/>
    </row>
    <row r="634" spans="1:5" ht="10.5" customHeight="1">
      <c r="A634" s="1" t="s">
        <v>375</v>
      </c>
      <c r="B634" s="1" t="s">
        <v>376</v>
      </c>
      <c r="C634" s="52">
        <v>19.875156084372225</v>
      </c>
      <c r="E634" s="11"/>
    </row>
    <row r="635" spans="1:5" ht="10.5" customHeight="1">
      <c r="A635" s="1" t="s">
        <v>377</v>
      </c>
      <c r="B635" s="1" t="s">
        <v>378</v>
      </c>
      <c r="C635" s="52">
        <v>25.722863881683146</v>
      </c>
      <c r="E635" s="11"/>
    </row>
    <row r="636" spans="1:5" ht="10.5" customHeight="1">
      <c r="A636" s="1" t="s">
        <v>379</v>
      </c>
      <c r="B636" s="1" t="s">
        <v>380</v>
      </c>
      <c r="C636" s="52">
        <v>23.49101086194248</v>
      </c>
      <c r="E636" s="11"/>
    </row>
    <row r="637" spans="1:6" ht="10.5" customHeight="1">
      <c r="A637" s="1" t="s">
        <v>381</v>
      </c>
      <c r="B637" s="1" t="s">
        <v>382</v>
      </c>
      <c r="C637" s="52">
        <v>21.79826865535278</v>
      </c>
      <c r="E637" s="11"/>
      <c r="F637" s="85"/>
    </row>
    <row r="638" spans="1:6" ht="10.5" customHeight="1">
      <c r="A638" s="1" t="s">
        <v>383</v>
      </c>
      <c r="B638" s="1" t="s">
        <v>384</v>
      </c>
      <c r="C638" s="52">
        <v>26.571978715915446</v>
      </c>
      <c r="E638" s="11"/>
      <c r="F638" s="11"/>
    </row>
    <row r="639" spans="1:6" ht="10.5" customHeight="1">
      <c r="A639" s="1" t="s">
        <v>385</v>
      </c>
      <c r="B639" s="1" t="s">
        <v>386</v>
      </c>
      <c r="C639" s="52">
        <v>21.05868980951925</v>
      </c>
      <c r="E639" s="11"/>
      <c r="F639" s="11"/>
    </row>
    <row r="640" spans="1:6" ht="10.5" customHeight="1">
      <c r="A640" s="1" t="s">
        <v>387</v>
      </c>
      <c r="B640" s="1" t="s">
        <v>388</v>
      </c>
      <c r="C640" s="52">
        <v>21.339634857526185</v>
      </c>
      <c r="E640" s="11"/>
      <c r="F640" s="11"/>
    </row>
    <row r="641" spans="1:6" ht="10.5" customHeight="1">
      <c r="A641" s="1" t="s">
        <v>389</v>
      </c>
      <c r="B641" s="1" t="s">
        <v>390</v>
      </c>
      <c r="C641" s="52">
        <v>19.923177423050937</v>
      </c>
      <c r="E641" s="11"/>
      <c r="F641" s="85"/>
    </row>
    <row r="642" spans="1:5" ht="10.5" customHeight="1">
      <c r="A642" s="1" t="s">
        <v>391</v>
      </c>
      <c r="B642" s="1" t="s">
        <v>392</v>
      </c>
      <c r="C642" s="52">
        <v>17.98203929631282</v>
      </c>
      <c r="E642" s="11"/>
    </row>
    <row r="643" spans="1:5" ht="10.5" customHeight="1">
      <c r="A643" s="1" t="s">
        <v>393</v>
      </c>
      <c r="B643" s="1" t="s">
        <v>394</v>
      </c>
      <c r="C643" s="52">
        <v>16.792212775410466</v>
      </c>
      <c r="E643" s="11"/>
    </row>
    <row r="644" spans="1:5" ht="10.5" customHeight="1">
      <c r="A644" s="1" t="s">
        <v>395</v>
      </c>
      <c r="B644" s="1" t="s">
        <v>396</v>
      </c>
      <c r="C644" s="52">
        <v>30.22792022792023</v>
      </c>
      <c r="E644" s="11"/>
    </row>
    <row r="645" spans="1:5" ht="10.5" customHeight="1">
      <c r="A645" s="1" t="s">
        <v>397</v>
      </c>
      <c r="B645" s="1" t="s">
        <v>398</v>
      </c>
      <c r="C645" s="52">
        <v>9.400497128172</v>
      </c>
      <c r="E645" s="11"/>
    </row>
    <row r="646" spans="1:5" ht="10.5" customHeight="1">
      <c r="A646" s="1" t="s">
        <v>399</v>
      </c>
      <c r="B646" s="1" t="s">
        <v>400</v>
      </c>
      <c r="C646" s="52">
        <v>18.060652437908605</v>
      </c>
      <c r="E646" s="11"/>
    </row>
    <row r="647" spans="1:5" ht="10.5" customHeight="1">
      <c r="A647" s="1" t="s">
        <v>401</v>
      </c>
      <c r="B647" s="1" t="s">
        <v>402</v>
      </c>
      <c r="C647" s="52">
        <v>26.983923653365782</v>
      </c>
      <c r="E647" s="11"/>
    </row>
    <row r="648" spans="1:5" ht="10.5" customHeight="1">
      <c r="A648" s="1" t="s">
        <v>403</v>
      </c>
      <c r="B648" s="1" t="s">
        <v>404</v>
      </c>
      <c r="C648" s="52">
        <v>27.712321629662</v>
      </c>
      <c r="E648" s="11"/>
    </row>
    <row r="649" spans="1:5" ht="10.5" customHeight="1">
      <c r="A649" s="1" t="s">
        <v>405</v>
      </c>
      <c r="B649" s="1" t="s">
        <v>406</v>
      </c>
      <c r="C649" s="52">
        <v>11.817453804858276</v>
      </c>
      <c r="E649" s="11"/>
    </row>
    <row r="650" spans="1:5" ht="10.5" customHeight="1">
      <c r="A650" s="1" t="s">
        <v>407</v>
      </c>
      <c r="B650" s="1" t="s">
        <v>408</v>
      </c>
      <c r="C650" s="52">
        <v>19.01358974158367</v>
      </c>
      <c r="E650" s="11"/>
    </row>
    <row r="651" spans="1:5" ht="10.5" customHeight="1">
      <c r="A651" s="1" t="s">
        <v>409</v>
      </c>
      <c r="B651" s="1" t="s">
        <v>410</v>
      </c>
      <c r="C651" s="52">
        <v>20.11321649011372</v>
      </c>
      <c r="E651" s="11"/>
    </row>
    <row r="652" spans="1:5" ht="10.5" customHeight="1">
      <c r="A652" s="1" t="s">
        <v>411</v>
      </c>
      <c r="B652" s="1" t="s">
        <v>412</v>
      </c>
      <c r="C652" s="52">
        <v>16.89886318738551</v>
      </c>
      <c r="E652" s="11"/>
    </row>
    <row r="653" spans="1:5" ht="10.5" customHeight="1">
      <c r="A653" s="1" t="s">
        <v>413</v>
      </c>
      <c r="B653" s="1" t="s">
        <v>414</v>
      </c>
      <c r="C653" s="52">
        <v>20.317095261965566</v>
      </c>
      <c r="E653" s="11"/>
    </row>
    <row r="654" spans="1:5" ht="10.5" customHeight="1">
      <c r="A654" s="1" t="s">
        <v>415</v>
      </c>
      <c r="B654" s="1" t="s">
        <v>416</v>
      </c>
      <c r="C654" s="52">
        <v>19.394102990549808</v>
      </c>
      <c r="E654" s="11"/>
    </row>
    <row r="655" spans="1:5" ht="10.5" customHeight="1">
      <c r="A655" s="1" t="s">
        <v>417</v>
      </c>
      <c r="B655" s="1" t="s">
        <v>418</v>
      </c>
      <c r="C655" s="52">
        <v>19.978613944731833</v>
      </c>
      <c r="E655" s="11"/>
    </row>
    <row r="656" spans="1:5" ht="10.5" customHeight="1">
      <c r="A656" s="1" t="s">
        <v>419</v>
      </c>
      <c r="B656" s="1" t="s">
        <v>420</v>
      </c>
      <c r="C656" s="52">
        <v>15.895138705184008</v>
      </c>
      <c r="E656" s="11"/>
    </row>
    <row r="657" spans="1:5" ht="10.5" customHeight="1">
      <c r="A657" s="1" t="s">
        <v>421</v>
      </c>
      <c r="B657" s="1" t="s">
        <v>422</v>
      </c>
      <c r="C657" s="52">
        <v>19.477682651281967</v>
      </c>
      <c r="E657" s="11"/>
    </row>
    <row r="658" spans="1:5" ht="10.5" customHeight="1">
      <c r="A658" s="1" t="s">
        <v>423</v>
      </c>
      <c r="B658" s="1" t="s">
        <v>424</v>
      </c>
      <c r="C658" s="52">
        <v>16.650672999989872</v>
      </c>
      <c r="E658" s="11"/>
    </row>
    <row r="659" spans="1:5" ht="10.5" customHeight="1">
      <c r="A659" s="1" t="s">
        <v>425</v>
      </c>
      <c r="B659" s="1" t="s">
        <v>426</v>
      </c>
      <c r="C659" s="52">
        <v>25.804814825028267</v>
      </c>
      <c r="E659" s="11"/>
    </row>
    <row r="660" spans="1:5" ht="10.5" customHeight="1">
      <c r="A660" s="1" t="s">
        <v>427</v>
      </c>
      <c r="B660" s="1" t="s">
        <v>428</v>
      </c>
      <c r="C660" s="52">
        <v>27.812843734901367</v>
      </c>
      <c r="E660" s="11"/>
    </row>
    <row r="661" spans="1:5" ht="10.5" customHeight="1">
      <c r="A661" s="1" t="s">
        <v>429</v>
      </c>
      <c r="B661" s="1" t="s">
        <v>430</v>
      </c>
      <c r="C661" s="52">
        <v>23.28983125661439</v>
      </c>
      <c r="E661" s="11"/>
    </row>
    <row r="662" spans="1:5" ht="10.5" customHeight="1">
      <c r="A662" s="1" t="s">
        <v>431</v>
      </c>
      <c r="B662" s="1" t="s">
        <v>432</v>
      </c>
      <c r="C662" s="52">
        <v>31.508020097726057</v>
      </c>
      <c r="E662" s="11"/>
    </row>
    <row r="663" spans="1:5" ht="10.5" customHeight="1">
      <c r="A663" s="1" t="s">
        <v>433</v>
      </c>
      <c r="B663" s="1" t="s">
        <v>434</v>
      </c>
      <c r="C663" s="52">
        <v>25.267851988685564</v>
      </c>
      <c r="E663" s="11"/>
    </row>
    <row r="664" spans="1:5" ht="10.5" customHeight="1">
      <c r="A664" s="1" t="s">
        <v>435</v>
      </c>
      <c r="B664" s="1" t="s">
        <v>436</v>
      </c>
      <c r="C664" s="52">
        <v>19.909082040044428</v>
      </c>
      <c r="E664" s="11"/>
    </row>
    <row r="665" spans="1:5" ht="10.5" customHeight="1">
      <c r="A665" s="1" t="s">
        <v>437</v>
      </c>
      <c r="B665" s="1" t="s">
        <v>438</v>
      </c>
      <c r="C665" s="52">
        <v>24.4594565693938</v>
      </c>
      <c r="E665" s="11"/>
    </row>
    <row r="666" spans="1:5" ht="10.5" customHeight="1">
      <c r="A666" s="1" t="s">
        <v>439</v>
      </c>
      <c r="B666" s="1" t="s">
        <v>440</v>
      </c>
      <c r="C666" s="52">
        <v>23.1935583412676</v>
      </c>
      <c r="E666" s="11"/>
    </row>
    <row r="667" spans="1:5" ht="10.5" customHeight="1">
      <c r="A667" s="1" t="s">
        <v>441</v>
      </c>
      <c r="B667" s="1" t="s">
        <v>442</v>
      </c>
      <c r="C667" s="52">
        <v>24.858862524669124</v>
      </c>
      <c r="E667" s="11"/>
    </row>
    <row r="668" spans="1:5" ht="10.5" customHeight="1">
      <c r="A668" s="1" t="s">
        <v>443</v>
      </c>
      <c r="B668" s="1" t="s">
        <v>444</v>
      </c>
      <c r="C668" s="52">
        <v>33.81684201823105</v>
      </c>
      <c r="E668" s="11"/>
    </row>
    <row r="669" spans="1:5" ht="10.5" customHeight="1">
      <c r="A669" s="1" t="s">
        <v>445</v>
      </c>
      <c r="B669" s="1" t="s">
        <v>446</v>
      </c>
      <c r="C669" s="52">
        <v>25.66538111857348</v>
      </c>
      <c r="E669" s="11"/>
    </row>
    <row r="670" spans="1:5" ht="10.5" customHeight="1">
      <c r="A670" s="1" t="s">
        <v>447</v>
      </c>
      <c r="B670" s="1" t="s">
        <v>448</v>
      </c>
      <c r="C670" s="52">
        <v>38.06841900449287</v>
      </c>
      <c r="E670" s="11"/>
    </row>
    <row r="671" spans="1:5" ht="10.5" customHeight="1">
      <c r="A671" s="1" t="s">
        <v>449</v>
      </c>
      <c r="B671" s="1" t="s">
        <v>450</v>
      </c>
      <c r="C671" s="52">
        <v>28.0338782745716</v>
      </c>
      <c r="E671" s="11"/>
    </row>
    <row r="672" spans="1:5" ht="10.5" customHeight="1">
      <c r="A672" s="1" t="s">
        <v>451</v>
      </c>
      <c r="B672" s="1" t="s">
        <v>452</v>
      </c>
      <c r="C672" s="52">
        <v>33.984758729497216</v>
      </c>
      <c r="E672" s="11"/>
    </row>
    <row r="673" spans="1:5" ht="10.5" customHeight="1">
      <c r="A673" s="1" t="s">
        <v>453</v>
      </c>
      <c r="B673" s="1" t="s">
        <v>454</v>
      </c>
      <c r="C673" s="52">
        <v>26.126646554982635</v>
      </c>
      <c r="E673" s="11"/>
    </row>
    <row r="674" spans="1:5" ht="10.5" customHeight="1">
      <c r="A674" s="1" t="s">
        <v>455</v>
      </c>
      <c r="B674" s="1" t="s">
        <v>456</v>
      </c>
      <c r="C674" s="52">
        <v>26.06963016177457</v>
      </c>
      <c r="E674" s="11"/>
    </row>
    <row r="675" spans="1:5" ht="10.5" customHeight="1">
      <c r="A675" s="1" t="s">
        <v>457</v>
      </c>
      <c r="B675" s="1" t="s">
        <v>458</v>
      </c>
      <c r="C675" s="52">
        <v>32.952621440942714</v>
      </c>
      <c r="E675" s="11"/>
    </row>
    <row r="676" spans="1:5" ht="10.5" customHeight="1">
      <c r="A676" s="1" t="s">
        <v>459</v>
      </c>
      <c r="B676" s="1" t="s">
        <v>460</v>
      </c>
      <c r="C676" s="52">
        <v>33.44798032078895</v>
      </c>
      <c r="E676" s="11"/>
    </row>
    <row r="677" spans="1:5" ht="10.5" customHeight="1">
      <c r="A677" s="1" t="s">
        <v>461</v>
      </c>
      <c r="B677" s="1" t="s">
        <v>462</v>
      </c>
      <c r="C677" s="52">
        <v>25.726641452388577</v>
      </c>
      <c r="E677" s="11"/>
    </row>
    <row r="678" spans="1:5" ht="10.5" customHeight="1">
      <c r="A678" s="1" t="s">
        <v>463</v>
      </c>
      <c r="B678" s="1" t="s">
        <v>464</v>
      </c>
      <c r="C678" s="52">
        <v>39.65174877773599</v>
      </c>
      <c r="E678" s="11"/>
    </row>
    <row r="679" spans="1:5" ht="10.5" customHeight="1">
      <c r="A679" s="1" t="s">
        <v>465</v>
      </c>
      <c r="B679" s="1" t="s">
        <v>466</v>
      </c>
      <c r="C679" s="52">
        <v>34.66944785133092</v>
      </c>
      <c r="E679" s="11"/>
    </row>
    <row r="680" spans="1:5" ht="10.5" customHeight="1">
      <c r="A680" s="1" t="s">
        <v>467</v>
      </c>
      <c r="B680" s="1" t="s">
        <v>468</v>
      </c>
      <c r="C680" s="52">
        <v>31.84228740319503</v>
      </c>
      <c r="E680" s="11"/>
    </row>
    <row r="681" spans="1:5" ht="10.5" customHeight="1">
      <c r="A681" s="1" t="s">
        <v>469</v>
      </c>
      <c r="B681" s="1" t="s">
        <v>470</v>
      </c>
      <c r="C681" s="52">
        <v>20.74247655620309</v>
      </c>
      <c r="E681" s="11"/>
    </row>
    <row r="682" spans="1:5" ht="10.5" customHeight="1">
      <c r="A682" s="1" t="s">
        <v>471</v>
      </c>
      <c r="B682" s="1" t="s">
        <v>472</v>
      </c>
      <c r="C682" s="52">
        <v>23.020315789473685</v>
      </c>
      <c r="E682" s="11"/>
    </row>
    <row r="683" spans="1:5" ht="10.5" customHeight="1">
      <c r="A683" s="1" t="s">
        <v>473</v>
      </c>
      <c r="B683" s="1" t="s">
        <v>474</v>
      </c>
      <c r="C683" s="52">
        <v>24.172726806502897</v>
      </c>
      <c r="E683" s="11"/>
    </row>
    <row r="684" spans="1:5" ht="10.5" customHeight="1">
      <c r="A684" s="1" t="s">
        <v>475</v>
      </c>
      <c r="B684" s="1" t="s">
        <v>476</v>
      </c>
      <c r="C684" s="52">
        <v>27.530722305720097</v>
      </c>
      <c r="E684" s="11"/>
    </row>
    <row r="685" spans="1:5" ht="10.5" customHeight="1">
      <c r="A685" s="1" t="s">
        <v>477</v>
      </c>
      <c r="B685" s="1" t="s">
        <v>478</v>
      </c>
      <c r="C685" s="52">
        <v>24.05893271594844</v>
      </c>
      <c r="E685" s="11"/>
    </row>
    <row r="686" spans="1:5" ht="10.5" customHeight="1">
      <c r="A686" s="1" t="s">
        <v>479</v>
      </c>
      <c r="B686" s="1" t="s">
        <v>480</v>
      </c>
      <c r="C686" s="52">
        <v>29.088970882932614</v>
      </c>
      <c r="E686" s="11"/>
    </row>
    <row r="687" spans="1:5" ht="10.5" customHeight="1">
      <c r="A687" s="1" t="s">
        <v>481</v>
      </c>
      <c r="B687" s="1" t="s">
        <v>482</v>
      </c>
      <c r="C687" s="52">
        <v>22.66149240792664</v>
      </c>
      <c r="E687" s="11"/>
    </row>
    <row r="688" spans="1:5" ht="10.5" customHeight="1">
      <c r="A688" s="1" t="s">
        <v>483</v>
      </c>
      <c r="B688" s="1" t="s">
        <v>484</v>
      </c>
      <c r="C688" s="52">
        <v>24.41783572825302</v>
      </c>
      <c r="E688" s="11"/>
    </row>
    <row r="689" spans="1:5" ht="10.5" customHeight="1">
      <c r="A689" s="1" t="s">
        <v>485</v>
      </c>
      <c r="B689" s="1" t="s">
        <v>486</v>
      </c>
      <c r="C689" s="52">
        <v>24.521908652060898</v>
      </c>
      <c r="E689" s="11"/>
    </row>
    <row r="690" spans="1:5" ht="10.5" customHeight="1">
      <c r="A690" s="1" t="s">
        <v>487</v>
      </c>
      <c r="B690" s="1" t="s">
        <v>488</v>
      </c>
      <c r="C690" s="52">
        <v>31.007357761182142</v>
      </c>
      <c r="E690" s="11"/>
    </row>
    <row r="691" spans="1:5" ht="10.5" customHeight="1">
      <c r="A691" s="1" t="s">
        <v>489</v>
      </c>
      <c r="B691" s="1" t="s">
        <v>490</v>
      </c>
      <c r="C691" s="52">
        <v>28.430216860170297</v>
      </c>
      <c r="E691" s="11"/>
    </row>
    <row r="692" spans="1:5" ht="10.5" customHeight="1">
      <c r="A692" s="1" t="s">
        <v>491</v>
      </c>
      <c r="B692" s="1" t="s">
        <v>492</v>
      </c>
      <c r="C692" s="52">
        <v>24.139032309575768</v>
      </c>
      <c r="E692" s="11"/>
    </row>
    <row r="693" spans="1:5" ht="10.5" customHeight="1">
      <c r="A693" s="1" t="s">
        <v>493</v>
      </c>
      <c r="B693" s="1" t="s">
        <v>494</v>
      </c>
      <c r="C693" s="52">
        <v>23.54475329006562</v>
      </c>
      <c r="E693" s="11"/>
    </row>
    <row r="694" spans="1:5" ht="10.5" customHeight="1">
      <c r="A694" s="1" t="s">
        <v>495</v>
      </c>
      <c r="B694" s="1" t="s">
        <v>496</v>
      </c>
      <c r="C694" s="52">
        <v>25.88239060277267</v>
      </c>
      <c r="E694" s="11"/>
    </row>
    <row r="695" spans="1:5" ht="10.5" customHeight="1">
      <c r="A695" s="1" t="s">
        <v>497</v>
      </c>
      <c r="B695" s="1" t="s">
        <v>498</v>
      </c>
      <c r="C695" s="52">
        <v>30.237662289467686</v>
      </c>
      <c r="E695" s="11"/>
    </row>
    <row r="696" spans="1:5" ht="10.5" customHeight="1">
      <c r="A696" s="1" t="s">
        <v>499</v>
      </c>
      <c r="B696" s="1" t="s">
        <v>500</v>
      </c>
      <c r="C696" s="52">
        <v>29.118558232306803</v>
      </c>
      <c r="E696" s="11"/>
    </row>
    <row r="697" spans="1:5" ht="10.5" customHeight="1">
      <c r="A697" s="1" t="s">
        <v>501</v>
      </c>
      <c r="B697" s="1" t="s">
        <v>502</v>
      </c>
      <c r="C697" s="52">
        <v>31.54896190735376</v>
      </c>
      <c r="E697" s="11"/>
    </row>
    <row r="698" spans="1:5" ht="10.5" customHeight="1">
      <c r="A698" s="1" t="s">
        <v>503</v>
      </c>
      <c r="B698" s="1" t="s">
        <v>504</v>
      </c>
      <c r="C698" s="52">
        <v>35.05215350213197</v>
      </c>
      <c r="E698" s="11"/>
    </row>
    <row r="699" spans="1:5" ht="10.5" customHeight="1">
      <c r="A699" s="1" t="s">
        <v>505</v>
      </c>
      <c r="B699" s="1" t="s">
        <v>506</v>
      </c>
      <c r="C699" s="52">
        <v>30.177216261700046</v>
      </c>
      <c r="E699" s="11"/>
    </row>
    <row r="700" spans="1:5" ht="10.5" customHeight="1">
      <c r="A700" s="1" t="s">
        <v>507</v>
      </c>
      <c r="B700" s="1" t="s">
        <v>508</v>
      </c>
      <c r="C700" s="52">
        <v>23.339987538863557</v>
      </c>
      <c r="E700" s="11"/>
    </row>
    <row r="701" spans="1:5" ht="10.5" customHeight="1">
      <c r="A701" s="1" t="s">
        <v>509</v>
      </c>
      <c r="B701" s="1" t="s">
        <v>510</v>
      </c>
      <c r="C701" s="52">
        <v>31.02142333511252</v>
      </c>
      <c r="E701" s="11"/>
    </row>
    <row r="702" spans="1:5" ht="10.5" customHeight="1">
      <c r="A702" s="1" t="s">
        <v>511</v>
      </c>
      <c r="B702" s="1" t="s">
        <v>512</v>
      </c>
      <c r="C702" s="52">
        <v>33.79659477866061</v>
      </c>
      <c r="E702" s="11"/>
    </row>
    <row r="703" spans="1:5" ht="10.5" customHeight="1">
      <c r="A703" s="1" t="s">
        <v>513</v>
      </c>
      <c r="B703" s="1" t="s">
        <v>514</v>
      </c>
      <c r="C703" s="52">
        <v>36.03476927010099</v>
      </c>
      <c r="E703" s="11"/>
    </row>
    <row r="704" spans="1:5" ht="10.5" customHeight="1">
      <c r="A704" s="1" t="s">
        <v>515</v>
      </c>
      <c r="B704" s="1" t="s">
        <v>516</v>
      </c>
      <c r="C704" s="52">
        <v>32.042814151240506</v>
      </c>
      <c r="E704" s="11"/>
    </row>
    <row r="705" spans="1:5" ht="10.5" customHeight="1">
      <c r="A705" s="1" t="s">
        <v>517</v>
      </c>
      <c r="B705" s="1" t="s">
        <v>518</v>
      </c>
      <c r="C705" s="52">
        <v>28.517894355350187</v>
      </c>
      <c r="E705" s="11"/>
    </row>
    <row r="706" spans="1:5" ht="10.5" customHeight="1">
      <c r="A706" s="1" t="s">
        <v>519</v>
      </c>
      <c r="B706" s="1" t="s">
        <v>520</v>
      </c>
      <c r="C706" s="52">
        <v>39.58674165980025</v>
      </c>
      <c r="E706" s="11"/>
    </row>
    <row r="707" spans="1:5" ht="10.5" customHeight="1">
      <c r="A707" s="1" t="s">
        <v>521</v>
      </c>
      <c r="B707" s="1" t="s">
        <v>522</v>
      </c>
      <c r="C707" s="52">
        <v>24.911684754241428</v>
      </c>
      <c r="E707" s="11"/>
    </row>
    <row r="708" spans="1:5" ht="10.5" customHeight="1">
      <c r="A708" s="1" t="s">
        <v>523</v>
      </c>
      <c r="B708" s="1" t="s">
        <v>524</v>
      </c>
      <c r="C708" s="52">
        <v>33.280885805271815</v>
      </c>
      <c r="E708" s="11"/>
    </row>
    <row r="709" spans="1:5" ht="10.5" customHeight="1">
      <c r="A709" s="1" t="s">
        <v>525</v>
      </c>
      <c r="B709" s="1" t="s">
        <v>526</v>
      </c>
      <c r="C709" s="52">
        <v>37.05990528261966</v>
      </c>
      <c r="E709" s="11"/>
    </row>
    <row r="710" spans="1:5" ht="10.5" customHeight="1">
      <c r="A710" s="1" t="s">
        <v>527</v>
      </c>
      <c r="B710" s="1" t="s">
        <v>528</v>
      </c>
      <c r="C710" s="52">
        <v>32.684355783663385</v>
      </c>
      <c r="E710" s="11"/>
    </row>
    <row r="711" spans="1:5" ht="10.5" customHeight="1">
      <c r="A711" s="1" t="s">
        <v>529</v>
      </c>
      <c r="B711" s="1" t="s">
        <v>530</v>
      </c>
      <c r="C711" s="52">
        <v>36.23501019787073</v>
      </c>
      <c r="E711" s="11"/>
    </row>
    <row r="712" spans="1:5" ht="10.5" customHeight="1">
      <c r="A712" s="1" t="s">
        <v>531</v>
      </c>
      <c r="B712" s="1" t="s">
        <v>532</v>
      </c>
      <c r="C712" s="52">
        <v>39.73876691765297</v>
      </c>
      <c r="E712" s="11"/>
    </row>
    <row r="713" spans="1:5" ht="10.5" customHeight="1">
      <c r="A713" s="1" t="s">
        <v>533</v>
      </c>
      <c r="B713" s="1" t="s">
        <v>534</v>
      </c>
      <c r="C713" s="52">
        <v>21.239596174833764</v>
      </c>
      <c r="E713" s="11"/>
    </row>
    <row r="714" spans="1:5" ht="10.5" customHeight="1">
      <c r="A714" s="1" t="s">
        <v>535</v>
      </c>
      <c r="B714" s="1" t="s">
        <v>536</v>
      </c>
      <c r="C714" s="52">
        <v>39.421354038576396</v>
      </c>
      <c r="E714" s="11"/>
    </row>
    <row r="715" spans="1:5" ht="10.5" customHeight="1">
      <c r="A715" s="1" t="s">
        <v>537</v>
      </c>
      <c r="B715" s="1" t="s">
        <v>538</v>
      </c>
      <c r="C715" s="52">
        <v>40.29930061966805</v>
      </c>
      <c r="E715" s="11"/>
    </row>
    <row r="716" spans="1:5" ht="10.5" customHeight="1">
      <c r="A716" s="1" t="s">
        <v>539</v>
      </c>
      <c r="B716" s="1" t="s">
        <v>540</v>
      </c>
      <c r="C716" s="52">
        <v>37.07034133652055</v>
      </c>
      <c r="E716" s="11"/>
    </row>
    <row r="717" spans="1:5" ht="10.5" customHeight="1">
      <c r="A717" s="1" t="s">
        <v>541</v>
      </c>
      <c r="B717" s="1" t="s">
        <v>542</v>
      </c>
      <c r="C717" s="52">
        <v>35.49355870299931</v>
      </c>
      <c r="E717" s="11"/>
    </row>
    <row r="718" spans="1:5" ht="10.5" customHeight="1">
      <c r="A718" s="1" t="s">
        <v>543</v>
      </c>
      <c r="B718" s="1" t="s">
        <v>544</v>
      </c>
      <c r="C718" s="52">
        <v>31.22527541936213</v>
      </c>
      <c r="E718" s="11"/>
    </row>
    <row r="719" spans="1:5" ht="10.5" customHeight="1">
      <c r="A719" s="1" t="s">
        <v>545</v>
      </c>
      <c r="B719" s="1" t="s">
        <v>546</v>
      </c>
      <c r="C719" s="52">
        <v>38.720473363275524</v>
      </c>
      <c r="E719" s="11"/>
    </row>
    <row r="720" spans="1:5" ht="10.5" customHeight="1">
      <c r="A720" s="1" t="s">
        <v>547</v>
      </c>
      <c r="B720" s="1" t="s">
        <v>548</v>
      </c>
      <c r="C720" s="52">
        <v>43.2883907299112</v>
      </c>
      <c r="E720" s="11"/>
    </row>
    <row r="721" spans="1:5" ht="10.5" customHeight="1">
      <c r="A721" s="1" t="s">
        <v>549</v>
      </c>
      <c r="B721" s="1" t="s">
        <v>550</v>
      </c>
      <c r="C721" s="52">
        <v>32.870737509912765</v>
      </c>
      <c r="E721" s="11"/>
    </row>
    <row r="722" spans="1:5" ht="10.5" customHeight="1">
      <c r="A722" s="1" t="s">
        <v>551</v>
      </c>
      <c r="B722" s="1" t="s">
        <v>552</v>
      </c>
      <c r="C722" s="52">
        <v>22.80897885497292</v>
      </c>
      <c r="E722" s="11"/>
    </row>
    <row r="723" spans="1:5" ht="10.5" customHeight="1">
      <c r="A723" s="1" t="s">
        <v>553</v>
      </c>
      <c r="B723" s="1" t="s">
        <v>554</v>
      </c>
      <c r="C723" s="52">
        <v>33.31897480077536</v>
      </c>
      <c r="E723" s="11"/>
    </row>
    <row r="724" spans="1:5" ht="10.5" customHeight="1">
      <c r="A724" s="1" t="s">
        <v>555</v>
      </c>
      <c r="B724" s="1" t="s">
        <v>556</v>
      </c>
      <c r="C724" s="52">
        <v>28.737375714397555</v>
      </c>
      <c r="E724" s="11"/>
    </row>
    <row r="725" spans="1:5" ht="10.5" customHeight="1">
      <c r="A725" s="1" t="s">
        <v>557</v>
      </c>
      <c r="B725" s="1" t="s">
        <v>558</v>
      </c>
      <c r="C725" s="52">
        <v>23.210647454234138</v>
      </c>
      <c r="E725" s="11"/>
    </row>
    <row r="726" spans="1:5" ht="10.5" customHeight="1">
      <c r="A726" s="1" t="s">
        <v>559</v>
      </c>
      <c r="B726" s="1" t="s">
        <v>560</v>
      </c>
      <c r="C726" s="52">
        <v>30.30550427816834</v>
      </c>
      <c r="E726" s="11"/>
    </row>
    <row r="727" spans="1:5" ht="10.5" customHeight="1">
      <c r="A727" s="1" t="s">
        <v>561</v>
      </c>
      <c r="B727" s="1" t="s">
        <v>562</v>
      </c>
      <c r="C727" s="52">
        <v>22.854383670439525</v>
      </c>
      <c r="E727" s="11"/>
    </row>
    <row r="728" spans="1:5" ht="10.5" customHeight="1">
      <c r="A728" s="1" t="s">
        <v>563</v>
      </c>
      <c r="B728" s="1" t="s">
        <v>564</v>
      </c>
      <c r="C728" s="52">
        <v>25.85964859880078</v>
      </c>
      <c r="E728" s="11"/>
    </row>
    <row r="729" spans="1:5" ht="10.5" customHeight="1">
      <c r="A729" s="1" t="s">
        <v>565</v>
      </c>
      <c r="B729" s="1" t="s">
        <v>566</v>
      </c>
      <c r="C729" s="52">
        <v>21.321825301686246</v>
      </c>
      <c r="E729" s="11"/>
    </row>
    <row r="730" spans="1:5" ht="10.5" customHeight="1">
      <c r="A730" s="1" t="s">
        <v>567</v>
      </c>
      <c r="B730" s="1" t="s">
        <v>568</v>
      </c>
      <c r="C730" s="52">
        <v>37.803523855366564</v>
      </c>
      <c r="E730" s="11"/>
    </row>
    <row r="731" spans="1:5" ht="10.5" customHeight="1">
      <c r="A731" s="1" t="s">
        <v>569</v>
      </c>
      <c r="B731" s="1" t="s">
        <v>570</v>
      </c>
      <c r="C731" s="52">
        <v>38.451750200195264</v>
      </c>
      <c r="E731" s="11"/>
    </row>
    <row r="732" spans="1:5" ht="10.5" customHeight="1">
      <c r="A732" s="1" t="s">
        <v>571</v>
      </c>
      <c r="B732" s="1" t="s">
        <v>572</v>
      </c>
      <c r="C732" s="52">
        <v>32.35894145719044</v>
      </c>
      <c r="E732" s="11"/>
    </row>
    <row r="733" spans="1:5" ht="10.5" customHeight="1">
      <c r="A733" s="1" t="s">
        <v>573</v>
      </c>
      <c r="B733" s="1" t="s">
        <v>574</v>
      </c>
      <c r="C733" s="52">
        <v>27.25738315465013</v>
      </c>
      <c r="E733" s="11"/>
    </row>
    <row r="734" spans="1:5" ht="10.5" customHeight="1">
      <c r="A734" s="1" t="s">
        <v>575</v>
      </c>
      <c r="B734" s="1" t="s">
        <v>576</v>
      </c>
      <c r="C734" s="52">
        <v>35.491033772107805</v>
      </c>
      <c r="E734" s="11"/>
    </row>
    <row r="735" spans="1:5" ht="10.5" customHeight="1">
      <c r="A735" s="1" t="s">
        <v>577</v>
      </c>
      <c r="B735" s="1" t="s">
        <v>578</v>
      </c>
      <c r="C735" s="52">
        <v>29.292394801413735</v>
      </c>
      <c r="E735" s="11"/>
    </row>
    <row r="736" spans="1:5" ht="10.5" customHeight="1">
      <c r="A736" s="1" t="s">
        <v>579</v>
      </c>
      <c r="B736" s="1" t="s">
        <v>580</v>
      </c>
      <c r="C736" s="52">
        <v>28.3968966439761</v>
      </c>
      <c r="E736" s="11"/>
    </row>
    <row r="737" spans="1:5" ht="10.5" customHeight="1">
      <c r="A737" s="1" t="s">
        <v>581</v>
      </c>
      <c r="B737" s="1" t="s">
        <v>582</v>
      </c>
      <c r="C737" s="52">
        <v>33.69191846473456</v>
      </c>
      <c r="E737" s="11"/>
    </row>
    <row r="738" spans="1:5" ht="10.5" customHeight="1">
      <c r="A738" s="1" t="s">
        <v>583</v>
      </c>
      <c r="B738" s="1" t="s">
        <v>584</v>
      </c>
      <c r="C738" s="52">
        <v>35.79893049682491</v>
      </c>
      <c r="E738" s="11"/>
    </row>
    <row r="739" spans="1:5" ht="10.5" customHeight="1">
      <c r="A739" s="1" t="s">
        <v>585</v>
      </c>
      <c r="B739" s="1" t="s">
        <v>586</v>
      </c>
      <c r="C739" s="52">
        <v>34.44022579802728</v>
      </c>
      <c r="E739" s="11"/>
    </row>
    <row r="740" spans="1:5" ht="10.5" customHeight="1">
      <c r="A740" s="1" t="s">
        <v>587</v>
      </c>
      <c r="B740" s="1" t="s">
        <v>588</v>
      </c>
      <c r="C740" s="52">
        <v>31.917120133947257</v>
      </c>
      <c r="E740" s="11"/>
    </row>
    <row r="741" spans="1:5" ht="10.5" customHeight="1">
      <c r="A741" s="1" t="s">
        <v>589</v>
      </c>
      <c r="B741" s="1" t="s">
        <v>590</v>
      </c>
      <c r="C741" s="52">
        <v>35.00483176406147</v>
      </c>
      <c r="E741" s="11"/>
    </row>
    <row r="742" spans="1:5" ht="10.5" customHeight="1">
      <c r="A742" s="1" t="s">
        <v>591</v>
      </c>
      <c r="B742" s="1" t="s">
        <v>592</v>
      </c>
      <c r="C742" s="52">
        <v>26.830343764047747</v>
      </c>
      <c r="E742" s="11"/>
    </row>
    <row r="743" spans="1:5" ht="10.5" customHeight="1">
      <c r="A743" s="1" t="s">
        <v>593</v>
      </c>
      <c r="B743" s="1" t="s">
        <v>594</v>
      </c>
      <c r="C743" s="52">
        <v>36.175418149594734</v>
      </c>
      <c r="E743" s="11"/>
    </row>
    <row r="744" spans="1:5" ht="10.5" customHeight="1">
      <c r="A744" s="1" t="s">
        <v>595</v>
      </c>
      <c r="B744" s="1" t="s">
        <v>596</v>
      </c>
      <c r="C744" s="52">
        <v>29.06365753221054</v>
      </c>
      <c r="E744" s="11"/>
    </row>
    <row r="745" spans="1:5" ht="10.5" customHeight="1">
      <c r="A745" s="1" t="s">
        <v>597</v>
      </c>
      <c r="B745" s="1" t="s">
        <v>598</v>
      </c>
      <c r="C745" s="52">
        <v>32.26660853452504</v>
      </c>
      <c r="E745" s="11"/>
    </row>
    <row r="746" spans="1:5" ht="10.5" customHeight="1">
      <c r="A746" s="1" t="s">
        <v>599</v>
      </c>
      <c r="B746" s="1" t="s">
        <v>600</v>
      </c>
      <c r="C746" s="52">
        <v>30.525770908822007</v>
      </c>
      <c r="E746" s="11"/>
    </row>
    <row r="747" spans="1:5" ht="10.5" customHeight="1">
      <c r="A747" s="1" t="s">
        <v>601</v>
      </c>
      <c r="B747" s="1" t="s">
        <v>602</v>
      </c>
      <c r="C747" s="52">
        <v>21.7666378565255</v>
      </c>
      <c r="E747" s="11"/>
    </row>
    <row r="748" spans="1:5" ht="10.5" customHeight="1">
      <c r="A748" s="1" t="s">
        <v>603</v>
      </c>
      <c r="B748" s="1" t="s">
        <v>604</v>
      </c>
      <c r="C748" s="52">
        <v>23.397761165123757</v>
      </c>
      <c r="E748" s="11"/>
    </row>
    <row r="749" spans="1:5" ht="10.5" customHeight="1">
      <c r="A749" s="1" t="s">
        <v>605</v>
      </c>
      <c r="B749" s="1" t="s">
        <v>606</v>
      </c>
      <c r="C749" s="52">
        <v>6.789302917256264</v>
      </c>
      <c r="E749" s="11"/>
    </row>
    <row r="750" spans="1:5" ht="10.5" customHeight="1">
      <c r="A750" s="1" t="s">
        <v>607</v>
      </c>
      <c r="B750" s="1" t="s">
        <v>608</v>
      </c>
      <c r="C750" s="52">
        <v>12.812446366036509</v>
      </c>
      <c r="E750" s="11"/>
    </row>
    <row r="751" spans="1:5" ht="10.5" customHeight="1">
      <c r="A751" s="1" t="s">
        <v>609</v>
      </c>
      <c r="B751" s="1" t="s">
        <v>610</v>
      </c>
      <c r="C751" s="52">
        <v>34.66092543689974</v>
      </c>
      <c r="E751" s="11"/>
    </row>
    <row r="752" spans="1:5" ht="10.5" customHeight="1">
      <c r="A752" s="1" t="s">
        <v>611</v>
      </c>
      <c r="B752" s="1" t="s">
        <v>612</v>
      </c>
      <c r="C752" s="52">
        <v>38.56003781082335</v>
      </c>
      <c r="E752" s="11"/>
    </row>
    <row r="753" spans="1:5" ht="10.5" customHeight="1">
      <c r="A753" s="1" t="s">
        <v>613</v>
      </c>
      <c r="B753" s="1" t="s">
        <v>614</v>
      </c>
      <c r="C753" s="52">
        <v>40.3426230632113</v>
      </c>
      <c r="E753" s="11"/>
    </row>
    <row r="754" spans="1:5" ht="10.5" customHeight="1">
      <c r="A754" s="1" t="s">
        <v>615</v>
      </c>
      <c r="B754" s="1" t="s">
        <v>616</v>
      </c>
      <c r="C754" s="52">
        <v>36.459483119552395</v>
      </c>
      <c r="E754" s="11"/>
    </row>
    <row r="755" spans="1:5" ht="10.5" customHeight="1">
      <c r="A755" s="1" t="s">
        <v>617</v>
      </c>
      <c r="B755" s="1" t="s">
        <v>618</v>
      </c>
      <c r="C755" s="52">
        <v>32.13884446631402</v>
      </c>
      <c r="E755" s="11"/>
    </row>
    <row r="756" spans="1:5" ht="10.5" customHeight="1">
      <c r="A756" s="1" t="s">
        <v>619</v>
      </c>
      <c r="B756" s="1" t="s">
        <v>620</v>
      </c>
      <c r="C756" s="52">
        <v>34.386280875534176</v>
      </c>
      <c r="E756" s="11"/>
    </row>
    <row r="757" spans="1:5" ht="10.5" customHeight="1">
      <c r="A757" s="1" t="s">
        <v>621</v>
      </c>
      <c r="B757" s="1" t="s">
        <v>622</v>
      </c>
      <c r="C757" s="52">
        <v>37.81960404362787</v>
      </c>
      <c r="E757" s="11"/>
    </row>
    <row r="758" spans="1:5" ht="10.5" customHeight="1">
      <c r="A758" s="1" t="s">
        <v>623</v>
      </c>
      <c r="B758" s="1" t="s">
        <v>624</v>
      </c>
      <c r="C758" s="52">
        <v>40.665658093797276</v>
      </c>
      <c r="E758" s="11"/>
    </row>
    <row r="759" spans="1:5" ht="10.5" customHeight="1">
      <c r="A759" s="1" t="s">
        <v>625</v>
      </c>
      <c r="B759" s="1" t="s">
        <v>2305</v>
      </c>
      <c r="C759" s="52">
        <v>32.08504932477732</v>
      </c>
      <c r="E759" s="11"/>
    </row>
    <row r="760" spans="1:5" ht="10.5" customHeight="1">
      <c r="A760" s="1" t="s">
        <v>626</v>
      </c>
      <c r="B760" s="1" t="s">
        <v>627</v>
      </c>
      <c r="C760" s="52">
        <v>41.920501578266865</v>
      </c>
      <c r="E760" s="11"/>
    </row>
    <row r="761" spans="1:5" ht="10.5" customHeight="1">
      <c r="A761" s="1" t="s">
        <v>628</v>
      </c>
      <c r="B761" s="1" t="s">
        <v>629</v>
      </c>
      <c r="C761" s="52">
        <v>44.62135349604932</v>
      </c>
      <c r="E761" s="11"/>
    </row>
    <row r="762" spans="1:5" ht="10.5" customHeight="1">
      <c r="A762" s="1" t="s">
        <v>630</v>
      </c>
      <c r="B762" s="1" t="s">
        <v>631</v>
      </c>
      <c r="C762" s="52">
        <v>43.29202526908939</v>
      </c>
      <c r="E762" s="11"/>
    </row>
    <row r="763" spans="1:5" ht="10.5" customHeight="1">
      <c r="A763" s="1" t="s">
        <v>632</v>
      </c>
      <c r="B763" s="1" t="s">
        <v>633</v>
      </c>
      <c r="C763" s="52">
        <v>42.40467647883577</v>
      </c>
      <c r="E763" s="11"/>
    </row>
    <row r="764" spans="1:5" ht="10.5" customHeight="1">
      <c r="A764" s="1" t="s">
        <v>634</v>
      </c>
      <c r="B764" s="1" t="s">
        <v>635</v>
      </c>
      <c r="C764" s="52">
        <v>31.442552087836084</v>
      </c>
      <c r="E764" s="11"/>
    </row>
    <row r="765" spans="1:5" ht="10.5" customHeight="1">
      <c r="A765" s="1" t="s">
        <v>636</v>
      </c>
      <c r="B765" s="1" t="s">
        <v>637</v>
      </c>
      <c r="C765" s="52">
        <v>29.837817491906133</v>
      </c>
      <c r="E765" s="11"/>
    </row>
    <row r="766" spans="1:5" ht="10.5" customHeight="1">
      <c r="A766" s="1" t="s">
        <v>638</v>
      </c>
      <c r="B766" s="1" t="s">
        <v>639</v>
      </c>
      <c r="C766" s="52">
        <v>30.32309511862949</v>
      </c>
      <c r="E766" s="11"/>
    </row>
    <row r="767" spans="1:5" ht="10.5" customHeight="1">
      <c r="A767" s="1" t="s">
        <v>640</v>
      </c>
      <c r="B767" s="1" t="s">
        <v>641</v>
      </c>
      <c r="C767" s="52">
        <v>30.58010752242812</v>
      </c>
      <c r="E767" s="11"/>
    </row>
    <row r="768" spans="1:5" ht="10.5" customHeight="1">
      <c r="A768" s="1" t="s">
        <v>642</v>
      </c>
      <c r="B768" s="1" t="s">
        <v>643</v>
      </c>
      <c r="C768" s="52">
        <v>31.54343628349669</v>
      </c>
      <c r="E768" s="11"/>
    </row>
    <row r="769" spans="1:5" ht="10.5" customHeight="1">
      <c r="A769" s="1" t="s">
        <v>644</v>
      </c>
      <c r="B769" s="1" t="s">
        <v>645</v>
      </c>
      <c r="C769" s="52">
        <v>26.611598213140564</v>
      </c>
      <c r="E769" s="11"/>
    </row>
    <row r="770" spans="1:5" ht="10.5" customHeight="1">
      <c r="A770" s="1" t="s">
        <v>646</v>
      </c>
      <c r="B770" s="1" t="s">
        <v>647</v>
      </c>
      <c r="C770" s="52">
        <v>28.042589876776887</v>
      </c>
      <c r="E770" s="11"/>
    </row>
    <row r="771" spans="1:5" ht="10.5" customHeight="1">
      <c r="A771" s="1" t="s">
        <v>648</v>
      </c>
      <c r="B771" s="1" t="s">
        <v>649</v>
      </c>
      <c r="C771" s="52">
        <v>34.43370673612651</v>
      </c>
      <c r="E771" s="11"/>
    </row>
    <row r="772" spans="1:5" ht="10.5" customHeight="1">
      <c r="A772" s="1" t="s">
        <v>654</v>
      </c>
      <c r="B772" s="1" t="s">
        <v>655</v>
      </c>
      <c r="C772" s="52">
        <v>28.173299337609087</v>
      </c>
      <c r="E772" s="11"/>
    </row>
    <row r="773" spans="1:5" ht="10.5" customHeight="1">
      <c r="A773" s="1" t="s">
        <v>659</v>
      </c>
      <c r="B773" s="1" t="s">
        <v>660</v>
      </c>
      <c r="C773" s="52">
        <v>32.84652139624917</v>
      </c>
      <c r="E773" s="11"/>
    </row>
    <row r="774" spans="1:5" ht="10.5" customHeight="1">
      <c r="A774" s="1" t="s">
        <v>661</v>
      </c>
      <c r="B774" s="1" t="s">
        <v>662</v>
      </c>
      <c r="C774" s="52">
        <v>32.675349291790994</v>
      </c>
      <c r="E774" s="11"/>
    </row>
    <row r="775" spans="1:5" ht="10.5" customHeight="1">
      <c r="A775" s="1" t="s">
        <v>663</v>
      </c>
      <c r="B775" s="1" t="s">
        <v>664</v>
      </c>
      <c r="C775" s="52">
        <v>27.297079774646534</v>
      </c>
      <c r="E775" s="11"/>
    </row>
    <row r="776" spans="1:5" ht="10.5" customHeight="1">
      <c r="A776" s="1" t="s">
        <v>665</v>
      </c>
      <c r="B776" s="1" t="s">
        <v>666</v>
      </c>
      <c r="C776" s="52">
        <v>29.450113951802287</v>
      </c>
      <c r="E776" s="11"/>
    </row>
    <row r="777" spans="1:5" ht="10.5" customHeight="1">
      <c r="A777" s="1" t="s">
        <v>667</v>
      </c>
      <c r="B777" s="1" t="s">
        <v>668</v>
      </c>
      <c r="C777" s="52">
        <v>29.40920544567917</v>
      </c>
      <c r="E777" s="11"/>
    </row>
    <row r="778" spans="1:5" ht="10.5" customHeight="1">
      <c r="A778" s="1" t="s">
        <v>669</v>
      </c>
      <c r="B778" s="1" t="s">
        <v>670</v>
      </c>
      <c r="C778" s="52">
        <v>28.318938148544394</v>
      </c>
      <c r="E778" s="11"/>
    </row>
    <row r="779" spans="1:5" ht="10.5" customHeight="1">
      <c r="A779" s="1" t="s">
        <v>671</v>
      </c>
      <c r="B779" s="1" t="s">
        <v>672</v>
      </c>
      <c r="C779" s="52">
        <v>35.346848710522686</v>
      </c>
      <c r="E779" s="11"/>
    </row>
    <row r="780" spans="1:5" ht="10.5" customHeight="1">
      <c r="A780" s="1" t="s">
        <v>673</v>
      </c>
      <c r="B780" s="1" t="s">
        <v>674</v>
      </c>
      <c r="C780" s="52">
        <v>28.576353570038844</v>
      </c>
      <c r="E780" s="11"/>
    </row>
    <row r="781" spans="1:5" ht="10.5" customHeight="1">
      <c r="A781" s="1" t="s">
        <v>675</v>
      </c>
      <c r="B781" s="1" t="s">
        <v>676</v>
      </c>
      <c r="C781" s="52">
        <v>32.99604187946885</v>
      </c>
      <c r="E781" s="11"/>
    </row>
    <row r="782" spans="1:5" ht="10.5" customHeight="1">
      <c r="A782" s="1" t="s">
        <v>677</v>
      </c>
      <c r="B782" s="1" t="s">
        <v>678</v>
      </c>
      <c r="C782" s="52">
        <v>29.56591741024975</v>
      </c>
      <c r="E782" s="11"/>
    </row>
    <row r="783" spans="1:5" ht="10.5" customHeight="1">
      <c r="A783" s="1" t="s">
        <v>679</v>
      </c>
      <c r="B783" s="1" t="s">
        <v>680</v>
      </c>
      <c r="C783" s="52">
        <v>33.89569990850869</v>
      </c>
      <c r="E783" s="11"/>
    </row>
    <row r="784" spans="1:5" ht="10.5" customHeight="1">
      <c r="A784" s="1" t="s">
        <v>681</v>
      </c>
      <c r="B784" s="1" t="s">
        <v>682</v>
      </c>
      <c r="C784" s="52">
        <v>31.168900208292055</v>
      </c>
      <c r="E784" s="11"/>
    </row>
    <row r="785" spans="1:5" ht="10.5" customHeight="1">
      <c r="A785" s="1" t="s">
        <v>683</v>
      </c>
      <c r="B785" s="1" t="s">
        <v>684</v>
      </c>
      <c r="C785" s="52">
        <v>35.422442121732075</v>
      </c>
      <c r="E785" s="11"/>
    </row>
    <row r="786" spans="1:5" ht="10.5" customHeight="1">
      <c r="A786" s="1" t="s">
        <v>685</v>
      </c>
      <c r="B786" s="1" t="s">
        <v>686</v>
      </c>
      <c r="C786" s="52">
        <v>39.14330218068536</v>
      </c>
      <c r="E786" s="11"/>
    </row>
    <row r="787" spans="1:5" ht="10.5" customHeight="1">
      <c r="A787" s="1" t="s">
        <v>687</v>
      </c>
      <c r="B787" s="1" t="s">
        <v>688</v>
      </c>
      <c r="C787" s="52">
        <v>45.62019194018026</v>
      </c>
      <c r="E787" s="11"/>
    </row>
    <row r="788" spans="1:5" ht="10.5" customHeight="1">
      <c r="A788" s="1" t="s">
        <v>689</v>
      </c>
      <c r="B788" s="1" t="s">
        <v>690</v>
      </c>
      <c r="C788" s="52">
        <v>37.37306891164728</v>
      </c>
      <c r="E788" s="11"/>
    </row>
    <row r="789" spans="1:5" ht="10.5" customHeight="1">
      <c r="A789" s="1" t="s">
        <v>691</v>
      </c>
      <c r="B789" s="1" t="s">
        <v>692</v>
      </c>
      <c r="C789" s="52">
        <v>34.377206288402526</v>
      </c>
      <c r="E789" s="11"/>
    </row>
    <row r="790" spans="1:5" ht="10.5" customHeight="1">
      <c r="A790" s="1" t="s">
        <v>693</v>
      </c>
      <c r="B790" s="1" t="s">
        <v>694</v>
      </c>
      <c r="C790" s="52">
        <v>29.95174804969662</v>
      </c>
      <c r="E790" s="11"/>
    </row>
    <row r="791" spans="1:5" ht="10.5" customHeight="1">
      <c r="A791" s="1" t="s">
        <v>695</v>
      </c>
      <c r="B791" s="1" t="s">
        <v>696</v>
      </c>
      <c r="C791" s="52">
        <v>31.75466535816851</v>
      </c>
      <c r="E791" s="11"/>
    </row>
    <row r="792" spans="1:5" ht="10.5" customHeight="1">
      <c r="A792" s="1" t="s">
        <v>697</v>
      </c>
      <c r="B792" s="1" t="s">
        <v>698</v>
      </c>
      <c r="C792" s="52">
        <v>36.62508454434548</v>
      </c>
      <c r="E792" s="11"/>
    </row>
    <row r="793" spans="1:5" ht="10.5" customHeight="1">
      <c r="A793" s="1" t="s">
        <v>699</v>
      </c>
      <c r="B793" s="1" t="s">
        <v>700</v>
      </c>
      <c r="C793" s="52">
        <v>39.63786990495936</v>
      </c>
      <c r="E793" s="11"/>
    </row>
    <row r="794" spans="1:5" ht="10.5" customHeight="1">
      <c r="A794" s="1" t="s">
        <v>701</v>
      </c>
      <c r="B794" s="1" t="s">
        <v>702</v>
      </c>
      <c r="C794" s="52">
        <v>37.1303957411327</v>
      </c>
      <c r="E794" s="11"/>
    </row>
    <row r="795" spans="1:5" ht="10.5" customHeight="1">
      <c r="A795" s="1" t="s">
        <v>703</v>
      </c>
      <c r="B795" s="1" t="s">
        <v>704</v>
      </c>
      <c r="C795" s="52">
        <v>34.32329647925978</v>
      </c>
      <c r="E795" s="11"/>
    </row>
    <row r="796" spans="1:5" ht="10.5" customHeight="1">
      <c r="A796" s="1" t="s">
        <v>705</v>
      </c>
      <c r="B796" s="1" t="s">
        <v>706</v>
      </c>
      <c r="C796" s="52">
        <v>31.25977342804061</v>
      </c>
      <c r="E796" s="11"/>
    </row>
    <row r="797" spans="1:5" ht="10.5" customHeight="1">
      <c r="A797" s="1" t="s">
        <v>707</v>
      </c>
      <c r="B797" s="1" t="s">
        <v>708</v>
      </c>
      <c r="C797" s="52">
        <v>37.53136703048609</v>
      </c>
      <c r="E797" s="11"/>
    </row>
    <row r="798" spans="1:5" ht="10.5" customHeight="1">
      <c r="A798" s="1" t="s">
        <v>709</v>
      </c>
      <c r="B798" s="1" t="s">
        <v>710</v>
      </c>
      <c r="C798" s="52">
        <v>36.27343499546834</v>
      </c>
      <c r="E798" s="11"/>
    </row>
    <row r="799" spans="1:5" ht="10.5" customHeight="1">
      <c r="A799" s="1" t="s">
        <v>711</v>
      </c>
      <c r="B799" s="1" t="s">
        <v>712</v>
      </c>
      <c r="C799" s="52">
        <v>35.25757471440903</v>
      </c>
      <c r="E799" s="11"/>
    </row>
    <row r="800" spans="1:5" ht="10.5" customHeight="1">
      <c r="A800" s="1" t="s">
        <v>713</v>
      </c>
      <c r="B800" s="1" t="s">
        <v>714</v>
      </c>
      <c r="C800" s="52">
        <v>37.3025956662421</v>
      </c>
      <c r="E800" s="11"/>
    </row>
    <row r="801" spans="1:5" ht="10.5" customHeight="1">
      <c r="A801" s="1" t="s">
        <v>715</v>
      </c>
      <c r="B801" s="1" t="s">
        <v>716</v>
      </c>
      <c r="C801" s="52">
        <v>31.02965197017062</v>
      </c>
      <c r="E801" s="11"/>
    </row>
    <row r="802" spans="1:5" ht="10.5" customHeight="1">
      <c r="A802" s="1" t="s">
        <v>717</v>
      </c>
      <c r="B802" s="1" t="s">
        <v>718</v>
      </c>
      <c r="C802" s="52">
        <v>38.552601983906584</v>
      </c>
      <c r="E802" s="11"/>
    </row>
    <row r="803" spans="1:5" ht="10.5" customHeight="1">
      <c r="A803" s="1" t="s">
        <v>719</v>
      </c>
      <c r="B803" s="1" t="s">
        <v>720</v>
      </c>
      <c r="C803" s="52">
        <v>34.615911218671016</v>
      </c>
      <c r="E803" s="11"/>
    </row>
    <row r="804" spans="1:5" ht="10.5" customHeight="1">
      <c r="A804" s="1" t="s">
        <v>721</v>
      </c>
      <c r="B804" s="1" t="s">
        <v>722</v>
      </c>
      <c r="C804" s="52">
        <v>34.90491301211325</v>
      </c>
      <c r="E804" s="11"/>
    </row>
    <row r="805" spans="1:5" ht="10.5" customHeight="1">
      <c r="A805" s="1" t="s">
        <v>723</v>
      </c>
      <c r="B805" s="1" t="s">
        <v>724</v>
      </c>
      <c r="C805" s="52">
        <v>38.46363752482031</v>
      </c>
      <c r="E805" s="11"/>
    </row>
    <row r="806" spans="1:5" ht="10.5" customHeight="1">
      <c r="A806" s="1" t="s">
        <v>725</v>
      </c>
      <c r="B806" s="1" t="s">
        <v>726</v>
      </c>
      <c r="C806" s="52">
        <v>38.633379845067815</v>
      </c>
      <c r="E806" s="11"/>
    </row>
    <row r="807" spans="1:5" ht="10.5" customHeight="1">
      <c r="A807" s="1" t="s">
        <v>727</v>
      </c>
      <c r="B807" s="1" t="s">
        <v>728</v>
      </c>
      <c r="C807" s="52">
        <v>34.89151476884007</v>
      </c>
      <c r="E807" s="11"/>
    </row>
    <row r="808" spans="1:5" ht="10.5" customHeight="1">
      <c r="A808" s="1" t="s">
        <v>729</v>
      </c>
      <c r="B808" s="1" t="s">
        <v>730</v>
      </c>
      <c r="C808" s="52">
        <v>39.29441785422559</v>
      </c>
      <c r="E808" s="11"/>
    </row>
    <row r="809" spans="1:5" ht="10.5" customHeight="1">
      <c r="A809" s="1" t="s">
        <v>731</v>
      </c>
      <c r="B809" s="1" t="s">
        <v>732</v>
      </c>
      <c r="C809" s="52">
        <v>33.334536239554765</v>
      </c>
      <c r="E809" s="11"/>
    </row>
    <row r="810" spans="1:5" ht="10.5" customHeight="1">
      <c r="A810" s="1" t="s">
        <v>733</v>
      </c>
      <c r="B810" s="1" t="s">
        <v>734</v>
      </c>
      <c r="C810" s="52">
        <v>35.65679891345061</v>
      </c>
      <c r="E810" s="11"/>
    </row>
    <row r="811" spans="1:5" ht="10.5" customHeight="1">
      <c r="A811" s="1" t="s">
        <v>735</v>
      </c>
      <c r="B811" s="1" t="s">
        <v>736</v>
      </c>
      <c r="C811" s="52">
        <v>35.946046233693636</v>
      </c>
      <c r="E811" s="11"/>
    </row>
    <row r="812" spans="1:5" ht="10.5" customHeight="1">
      <c r="A812" s="1" t="s">
        <v>737</v>
      </c>
      <c r="B812" s="1" t="s">
        <v>738</v>
      </c>
      <c r="C812" s="52">
        <v>35.07393916382894</v>
      </c>
      <c r="E812" s="11"/>
    </row>
    <row r="813" spans="1:5" ht="10.5" customHeight="1">
      <c r="A813" s="1" t="s">
        <v>739</v>
      </c>
      <c r="B813" s="1" t="s">
        <v>740</v>
      </c>
      <c r="C813" s="52">
        <v>31.925506210170834</v>
      </c>
      <c r="E813" s="11"/>
    </row>
    <row r="814" spans="1:5" ht="10.5" customHeight="1">
      <c r="A814" s="1" t="s">
        <v>741</v>
      </c>
      <c r="B814" s="1" t="s">
        <v>742</v>
      </c>
      <c r="C814" s="52">
        <v>34.79582473044277</v>
      </c>
      <c r="E814" s="11"/>
    </row>
    <row r="815" spans="1:5" ht="10.5" customHeight="1">
      <c r="A815" s="1" t="s">
        <v>743</v>
      </c>
      <c r="B815" s="1" t="s">
        <v>744</v>
      </c>
      <c r="C815" s="52">
        <v>30.25801288489917</v>
      </c>
      <c r="E815" s="11"/>
    </row>
    <row r="816" spans="1:5" ht="10.5" customHeight="1">
      <c r="A816" s="1" t="s">
        <v>745</v>
      </c>
      <c r="B816" s="1" t="s">
        <v>746</v>
      </c>
      <c r="C816" s="52">
        <v>25.752748022772167</v>
      </c>
      <c r="E816" s="11"/>
    </row>
    <row r="817" spans="1:5" ht="10.5" customHeight="1">
      <c r="A817" s="1" t="s">
        <v>747</v>
      </c>
      <c r="B817" s="1" t="s">
        <v>748</v>
      </c>
      <c r="C817" s="52">
        <v>29.394980405734124</v>
      </c>
      <c r="E817" s="11"/>
    </row>
    <row r="818" spans="1:5" ht="10.5" customHeight="1">
      <c r="A818" s="1" t="s">
        <v>749</v>
      </c>
      <c r="B818" s="1" t="s">
        <v>750</v>
      </c>
      <c r="C818" s="52">
        <v>32.08279116738847</v>
      </c>
      <c r="E818" s="11"/>
    </row>
    <row r="819" spans="1:5" ht="10.5" customHeight="1">
      <c r="A819" s="1" t="s">
        <v>751</v>
      </c>
      <c r="B819" s="1" t="s">
        <v>752</v>
      </c>
      <c r="C819" s="52">
        <v>31.345218958073307</v>
      </c>
      <c r="E819" s="11"/>
    </row>
    <row r="820" spans="1:5" ht="10.5" customHeight="1">
      <c r="A820" s="1" t="s">
        <v>753</v>
      </c>
      <c r="B820" s="1" t="s">
        <v>754</v>
      </c>
      <c r="C820" s="52">
        <v>32.00323384378265</v>
      </c>
      <c r="E820" s="11"/>
    </row>
    <row r="821" spans="1:5" ht="10.5" customHeight="1">
      <c r="A821" s="1" t="s">
        <v>755</v>
      </c>
      <c r="B821" s="1" t="s">
        <v>756</v>
      </c>
      <c r="C821" s="52">
        <v>33.46023003401912</v>
      </c>
      <c r="E821" s="11"/>
    </row>
    <row r="822" spans="1:5" ht="10.5" customHeight="1">
      <c r="A822" s="1" t="s">
        <v>757</v>
      </c>
      <c r="B822" s="1" t="s">
        <v>758</v>
      </c>
      <c r="C822" s="52">
        <v>33.66738941150359</v>
      </c>
      <c r="E822" s="11"/>
    </row>
    <row r="823" spans="1:5" ht="10.5" customHeight="1">
      <c r="A823" s="1" t="s">
        <v>759</v>
      </c>
      <c r="B823" s="1" t="s">
        <v>760</v>
      </c>
      <c r="C823" s="52">
        <v>33.23577020911103</v>
      </c>
      <c r="E823" s="11"/>
    </row>
    <row r="824" spans="1:5" ht="10.5" customHeight="1">
      <c r="A824" s="1" t="s">
        <v>761</v>
      </c>
      <c r="B824" s="1" t="s">
        <v>762</v>
      </c>
      <c r="C824" s="52">
        <v>21.932263232613263</v>
      </c>
      <c r="E824" s="11"/>
    </row>
    <row r="825" spans="1:5" ht="10.5" customHeight="1">
      <c r="A825" s="1" t="s">
        <v>763</v>
      </c>
      <c r="B825" s="1" t="s">
        <v>764</v>
      </c>
      <c r="C825" s="52">
        <v>31.72228025430424</v>
      </c>
      <c r="E825" s="11"/>
    </row>
    <row r="826" spans="1:5" ht="10.5" customHeight="1">
      <c r="A826" s="1" t="s">
        <v>765</v>
      </c>
      <c r="B826" s="1" t="s">
        <v>766</v>
      </c>
      <c r="C826" s="52">
        <v>22.01398056986498</v>
      </c>
      <c r="E826" s="11"/>
    </row>
    <row r="827" spans="1:5" ht="10.5" customHeight="1">
      <c r="A827" s="1" t="s">
        <v>767</v>
      </c>
      <c r="B827" s="1" t="s">
        <v>768</v>
      </c>
      <c r="C827" s="52">
        <v>29.574683613615054</v>
      </c>
      <c r="E827" s="11"/>
    </row>
    <row r="828" spans="1:5" ht="10.5" customHeight="1">
      <c r="A828" s="1" t="s">
        <v>769</v>
      </c>
      <c r="B828" s="1" t="s">
        <v>770</v>
      </c>
      <c r="C828" s="52">
        <v>26.70414739383028</v>
      </c>
      <c r="E828" s="11"/>
    </row>
    <row r="829" spans="1:5" ht="10.5" customHeight="1">
      <c r="A829" s="1" t="s">
        <v>771</v>
      </c>
      <c r="B829" s="1" t="s">
        <v>772</v>
      </c>
      <c r="C829" s="52">
        <v>27.817269937491528</v>
      </c>
      <c r="E829" s="11"/>
    </row>
    <row r="830" spans="1:5" ht="10.5" customHeight="1">
      <c r="A830" s="1" t="s">
        <v>773</v>
      </c>
      <c r="B830" s="1" t="s">
        <v>774</v>
      </c>
      <c r="C830" s="52">
        <v>25.791478329128946</v>
      </c>
      <c r="E830" s="11"/>
    </row>
    <row r="831" spans="1:5" ht="10.5" customHeight="1">
      <c r="A831" s="1" t="s">
        <v>775</v>
      </c>
      <c r="B831" s="1" t="s">
        <v>776</v>
      </c>
      <c r="C831" s="52">
        <v>27.784336368041735</v>
      </c>
      <c r="E831" s="11"/>
    </row>
    <row r="832" spans="1:5" ht="10.5" customHeight="1">
      <c r="A832" s="1" t="s">
        <v>777</v>
      </c>
      <c r="B832" s="1" t="s">
        <v>778</v>
      </c>
      <c r="C832" s="52">
        <v>28.983905479579498</v>
      </c>
      <c r="E832" s="11"/>
    </row>
    <row r="833" spans="1:5" ht="10.5" customHeight="1">
      <c r="A833" s="1" t="s">
        <v>779</v>
      </c>
      <c r="B833" s="1" t="s">
        <v>780</v>
      </c>
      <c r="C833" s="52">
        <v>30.99864816049277</v>
      </c>
      <c r="E833" s="11"/>
    </row>
    <row r="834" spans="1:5" ht="10.5" customHeight="1">
      <c r="A834" s="1" t="s">
        <v>781</v>
      </c>
      <c r="B834" s="1" t="s">
        <v>782</v>
      </c>
      <c r="C834" s="52">
        <v>30.952147268166097</v>
      </c>
      <c r="E834" s="11"/>
    </row>
    <row r="835" spans="1:5" ht="10.5" customHeight="1">
      <c r="A835" s="1" t="s">
        <v>783</v>
      </c>
      <c r="B835" s="1" t="s">
        <v>784</v>
      </c>
      <c r="C835" s="52">
        <v>29.18932861669983</v>
      </c>
      <c r="E835" s="11"/>
    </row>
    <row r="836" spans="1:5" ht="10.5" customHeight="1">
      <c r="A836" s="1" t="s">
        <v>785</v>
      </c>
      <c r="B836" s="1" t="s">
        <v>786</v>
      </c>
      <c r="C836" s="52">
        <v>28.292626909152446</v>
      </c>
      <c r="E836" s="11"/>
    </row>
    <row r="837" spans="1:5" ht="10.5" customHeight="1">
      <c r="A837" s="1" t="s">
        <v>787</v>
      </c>
      <c r="B837" s="1" t="s">
        <v>788</v>
      </c>
      <c r="C837" s="52">
        <v>25.29821922958608</v>
      </c>
      <c r="E837" s="11"/>
    </row>
    <row r="838" spans="1:5" ht="10.5" customHeight="1">
      <c r="A838" s="1" t="s">
        <v>789</v>
      </c>
      <c r="B838" s="1" t="s">
        <v>790</v>
      </c>
      <c r="C838" s="52">
        <v>27.788663091277044</v>
      </c>
      <c r="E838" s="11"/>
    </row>
    <row r="839" spans="1:5" ht="10.5" customHeight="1">
      <c r="A839" s="1" t="s">
        <v>791</v>
      </c>
      <c r="B839" s="1" t="s">
        <v>792</v>
      </c>
      <c r="C839" s="52">
        <v>28.715854433251657</v>
      </c>
      <c r="E839" s="11"/>
    </row>
    <row r="840" spans="1:5" ht="10.5" customHeight="1">
      <c r="A840" s="1" t="s">
        <v>793</v>
      </c>
      <c r="B840" s="1" t="s">
        <v>794</v>
      </c>
      <c r="C840" s="52">
        <v>28.31853466609953</v>
      </c>
      <c r="E840" s="11"/>
    </row>
    <row r="841" spans="1:5" ht="10.5" customHeight="1">
      <c r="A841" s="1" t="s">
        <v>795</v>
      </c>
      <c r="B841" s="1" t="s">
        <v>796</v>
      </c>
      <c r="C841" s="52">
        <v>30.886077728088697</v>
      </c>
      <c r="E841" s="11"/>
    </row>
    <row r="842" spans="1:5" ht="10.5" customHeight="1">
      <c r="A842" s="1" t="s">
        <v>797</v>
      </c>
      <c r="B842" s="1" t="s">
        <v>798</v>
      </c>
      <c r="C842" s="52">
        <v>26.974823273058963</v>
      </c>
      <c r="E842" s="11"/>
    </row>
    <row r="843" spans="1:5" ht="10.5" customHeight="1">
      <c r="A843" s="1" t="s">
        <v>799</v>
      </c>
      <c r="B843" s="1" t="s">
        <v>800</v>
      </c>
      <c r="C843" s="52">
        <v>30.591985637673485</v>
      </c>
      <c r="E843" s="11"/>
    </row>
    <row r="844" spans="1:5" ht="10.5" customHeight="1">
      <c r="A844" s="1" t="s">
        <v>801</v>
      </c>
      <c r="B844" s="1" t="s">
        <v>802</v>
      </c>
      <c r="C844" s="52">
        <v>29.965885739159187</v>
      </c>
      <c r="E844" s="11"/>
    </row>
    <row r="845" spans="1:5" ht="10.5" customHeight="1">
      <c r="A845" s="1" t="s">
        <v>808</v>
      </c>
      <c r="B845" s="1" t="s">
        <v>809</v>
      </c>
      <c r="C845" s="52">
        <v>28.585248972107703</v>
      </c>
      <c r="E845" s="11"/>
    </row>
    <row r="846" spans="1:5" ht="10.5" customHeight="1">
      <c r="A846" s="1" t="s">
        <v>810</v>
      </c>
      <c r="B846" s="1" t="s">
        <v>811</v>
      </c>
      <c r="C846" s="52">
        <v>30.039340494187332</v>
      </c>
      <c r="E846" s="11"/>
    </row>
    <row r="847" spans="1:5" ht="10.5" customHeight="1">
      <c r="A847" s="1" t="s">
        <v>812</v>
      </c>
      <c r="B847" s="1" t="s">
        <v>813</v>
      </c>
      <c r="C847" s="52">
        <v>25.46473207872432</v>
      </c>
      <c r="E847" s="11"/>
    </row>
    <row r="848" spans="1:5" ht="10.5" customHeight="1">
      <c r="A848" s="1" t="s">
        <v>814</v>
      </c>
      <c r="B848" s="1" t="s">
        <v>815</v>
      </c>
      <c r="C848" s="52">
        <v>27.435242957080735</v>
      </c>
      <c r="E848" s="11"/>
    </row>
    <row r="849" spans="1:5" ht="10.5" customHeight="1">
      <c r="A849" s="1" t="s">
        <v>816</v>
      </c>
      <c r="B849" s="1" t="s">
        <v>817</v>
      </c>
      <c r="C849" s="52">
        <v>27.292869413907262</v>
      </c>
      <c r="E849" s="11"/>
    </row>
    <row r="850" spans="1:5" ht="10.5" customHeight="1">
      <c r="A850" s="1" t="s">
        <v>818</v>
      </c>
      <c r="B850" s="1" t="s">
        <v>819</v>
      </c>
      <c r="C850" s="52">
        <v>29.012445520792806</v>
      </c>
      <c r="E850" s="11"/>
    </row>
    <row r="851" spans="1:5" ht="10.5" customHeight="1">
      <c r="A851" s="1" t="s">
        <v>820</v>
      </c>
      <c r="B851" s="1" t="s">
        <v>821</v>
      </c>
      <c r="C851" s="52">
        <v>30.795488553045043</v>
      </c>
      <c r="E851" s="11"/>
    </row>
    <row r="852" spans="1:5" ht="10.5" customHeight="1">
      <c r="A852" s="1" t="s">
        <v>822</v>
      </c>
      <c r="B852" s="1" t="s">
        <v>823</v>
      </c>
      <c r="C852" s="52">
        <v>26.420170906912567</v>
      </c>
      <c r="E852" s="11"/>
    </row>
    <row r="853" spans="1:5" ht="10.5" customHeight="1">
      <c r="A853" s="1" t="s">
        <v>824</v>
      </c>
      <c r="B853" s="1" t="s">
        <v>825</v>
      </c>
      <c r="C853" s="52">
        <v>33.597874000036285</v>
      </c>
      <c r="E853" s="11"/>
    </row>
    <row r="854" spans="1:5" ht="10.5" customHeight="1">
      <c r="A854" s="1" t="s">
        <v>826</v>
      </c>
      <c r="B854" s="1" t="s">
        <v>827</v>
      </c>
      <c r="C854" s="52">
        <v>24.88881989279224</v>
      </c>
      <c r="E854" s="11"/>
    </row>
    <row r="855" spans="1:5" ht="10.5" customHeight="1">
      <c r="A855" s="1" t="s">
        <v>828</v>
      </c>
      <c r="B855" s="1" t="s">
        <v>829</v>
      </c>
      <c r="C855" s="52">
        <v>31.005079825834542</v>
      </c>
      <c r="E855" s="11"/>
    </row>
    <row r="856" spans="1:5" ht="10.5" customHeight="1">
      <c r="A856" s="1" t="s">
        <v>830</v>
      </c>
      <c r="B856" s="1" t="s">
        <v>831</v>
      </c>
      <c r="C856" s="52">
        <v>30.63892416022163</v>
      </c>
      <c r="E856" s="11"/>
    </row>
    <row r="857" spans="1:5" ht="10.5" customHeight="1">
      <c r="A857" s="1" t="s">
        <v>832</v>
      </c>
      <c r="B857" s="1" t="s">
        <v>833</v>
      </c>
      <c r="C857" s="52">
        <v>28.914375980332174</v>
      </c>
      <c r="E857" s="11"/>
    </row>
    <row r="858" spans="1:5" ht="10.5" customHeight="1">
      <c r="A858" s="1" t="s">
        <v>834</v>
      </c>
      <c r="B858" s="1" t="s">
        <v>2120</v>
      </c>
      <c r="C858" s="52">
        <v>18.636943671333768</v>
      </c>
      <c r="E858" s="11"/>
    </row>
    <row r="859" spans="1:5" ht="10.5" customHeight="1">
      <c r="A859" s="1" t="s">
        <v>835</v>
      </c>
      <c r="B859" s="1" t="s">
        <v>836</v>
      </c>
      <c r="C859" s="52">
        <v>25.262163392097502</v>
      </c>
      <c r="E859" s="11"/>
    </row>
    <row r="860" spans="1:5" ht="10.5" customHeight="1">
      <c r="A860" s="1" t="s">
        <v>837</v>
      </c>
      <c r="B860" s="1" t="s">
        <v>838</v>
      </c>
      <c r="C860" s="52">
        <v>25.881258399090314</v>
      </c>
      <c r="E860" s="11"/>
    </row>
    <row r="861" spans="1:5" ht="10.5" customHeight="1">
      <c r="A861" s="1" t="s">
        <v>839</v>
      </c>
      <c r="B861" s="1" t="s">
        <v>840</v>
      </c>
      <c r="C861" s="52">
        <v>26.457458609357342</v>
      </c>
      <c r="E861" s="11"/>
    </row>
    <row r="862" spans="1:5" ht="10.5" customHeight="1">
      <c r="A862" s="1" t="s">
        <v>841</v>
      </c>
      <c r="B862" s="1" t="s">
        <v>842</v>
      </c>
      <c r="C862" s="52">
        <v>22.61605381732273</v>
      </c>
      <c r="E862" s="11"/>
    </row>
    <row r="863" spans="1:5" ht="10.5" customHeight="1">
      <c r="A863" s="1" t="s">
        <v>843</v>
      </c>
      <c r="B863" s="1" t="s">
        <v>844</v>
      </c>
      <c r="C863" s="52">
        <v>26.308841827357305</v>
      </c>
      <c r="E863" s="11"/>
    </row>
    <row r="864" spans="1:5" ht="10.5" customHeight="1">
      <c r="A864" s="1" t="s">
        <v>845</v>
      </c>
      <c r="B864" s="1" t="s">
        <v>846</v>
      </c>
      <c r="C864" s="52">
        <v>23.889482601329338</v>
      </c>
      <c r="E864" s="11"/>
    </row>
    <row r="865" spans="1:5" ht="10.5" customHeight="1">
      <c r="A865" s="1" t="s">
        <v>847</v>
      </c>
      <c r="B865" s="1" t="s">
        <v>848</v>
      </c>
      <c r="C865" s="52">
        <v>27.47432056494757</v>
      </c>
      <c r="E865" s="11"/>
    </row>
    <row r="866" spans="1:5" ht="10.5" customHeight="1">
      <c r="A866" s="1" t="s">
        <v>849</v>
      </c>
      <c r="B866" s="1" t="s">
        <v>850</v>
      </c>
      <c r="C866" s="52">
        <v>24.9324813912127</v>
      </c>
      <c r="E866" s="11"/>
    </row>
    <row r="867" spans="1:5" ht="10.5" customHeight="1">
      <c r="A867" s="1" t="s">
        <v>851</v>
      </c>
      <c r="B867" s="1" t="s">
        <v>852</v>
      </c>
      <c r="C867" s="52">
        <v>22.442946671396477</v>
      </c>
      <c r="E867" s="11"/>
    </row>
    <row r="868" spans="1:5" ht="10.5" customHeight="1">
      <c r="A868" s="1" t="s">
        <v>853</v>
      </c>
      <c r="B868" s="1" t="s">
        <v>854</v>
      </c>
      <c r="C868" s="52">
        <v>25.635933479544786</v>
      </c>
      <c r="E868" s="11"/>
    </row>
    <row r="869" spans="1:5" ht="10.5" customHeight="1">
      <c r="A869" s="1" t="s">
        <v>855</v>
      </c>
      <c r="B869" s="1" t="s">
        <v>856</v>
      </c>
      <c r="C869" s="52">
        <v>27.538380153630825</v>
      </c>
      <c r="E869" s="11"/>
    </row>
    <row r="870" spans="1:5" ht="10.5" customHeight="1">
      <c r="A870" s="1" t="s">
        <v>857</v>
      </c>
      <c r="B870" s="1" t="s">
        <v>858</v>
      </c>
      <c r="C870" s="52">
        <v>25.03384945371674</v>
      </c>
      <c r="E870" s="11"/>
    </row>
    <row r="871" spans="1:5" ht="10.5" customHeight="1">
      <c r="A871" s="1" t="s">
        <v>859</v>
      </c>
      <c r="B871" s="1" t="s">
        <v>860</v>
      </c>
      <c r="C871" s="52">
        <v>25.268326383577193</v>
      </c>
      <c r="E871" s="11"/>
    </row>
    <row r="872" spans="1:5" ht="10.5" customHeight="1">
      <c r="A872" s="1" t="s">
        <v>861</v>
      </c>
      <c r="B872" s="1" t="s">
        <v>862</v>
      </c>
      <c r="C872" s="52">
        <v>22.455266377390707</v>
      </c>
      <c r="E872" s="11"/>
    </row>
    <row r="873" spans="1:5" ht="10.5" customHeight="1">
      <c r="A873" s="1" t="s">
        <v>863</v>
      </c>
      <c r="B873" s="1" t="s">
        <v>864</v>
      </c>
      <c r="C873" s="52">
        <v>28.801169590643276</v>
      </c>
      <c r="E873" s="11"/>
    </row>
    <row r="874" spans="1:5" ht="10.5" customHeight="1">
      <c r="A874" s="1" t="s">
        <v>865</v>
      </c>
      <c r="B874" s="1" t="s">
        <v>866</v>
      </c>
      <c r="C874" s="52">
        <v>21.198939136163435</v>
      </c>
      <c r="E874" s="11"/>
    </row>
    <row r="875" spans="1:5" ht="10.5" customHeight="1">
      <c r="A875" s="1" t="s">
        <v>867</v>
      </c>
      <c r="B875" s="1" t="s">
        <v>868</v>
      </c>
      <c r="C875" s="52">
        <v>20.26842460929592</v>
      </c>
      <c r="E875" s="11"/>
    </row>
    <row r="876" spans="1:5" ht="10.5" customHeight="1">
      <c r="A876" s="1" t="s">
        <v>869</v>
      </c>
      <c r="B876" s="1" t="s">
        <v>870</v>
      </c>
      <c r="C876" s="52">
        <v>27.1659859731112</v>
      </c>
      <c r="E876" s="11"/>
    </row>
    <row r="877" spans="1:5" ht="10.5" customHeight="1">
      <c r="A877" s="1" t="s">
        <v>871</v>
      </c>
      <c r="B877" s="1" t="s">
        <v>872</v>
      </c>
      <c r="C877" s="52">
        <v>20.88139007806598</v>
      </c>
      <c r="E877" s="11"/>
    </row>
    <row r="878" spans="1:5" ht="10.5" customHeight="1">
      <c r="A878" s="1" t="s">
        <v>873</v>
      </c>
      <c r="B878" s="1" t="s">
        <v>874</v>
      </c>
      <c r="C878" s="52">
        <v>22.610683373675688</v>
      </c>
      <c r="E878" s="11"/>
    </row>
    <row r="879" spans="1:5" ht="10.5" customHeight="1">
      <c r="A879" s="1" t="s">
        <v>875</v>
      </c>
      <c r="B879" s="1" t="s">
        <v>876</v>
      </c>
      <c r="C879" s="52">
        <v>22.765638339601743</v>
      </c>
      <c r="E879" s="11"/>
    </row>
    <row r="880" spans="1:5" ht="10.5" customHeight="1">
      <c r="A880" s="1" t="s">
        <v>877</v>
      </c>
      <c r="B880" s="1" t="s">
        <v>878</v>
      </c>
      <c r="C880" s="52">
        <v>24.36310430821588</v>
      </c>
      <c r="E880" s="11"/>
    </row>
    <row r="881" spans="1:5" ht="10.5" customHeight="1">
      <c r="A881" s="1" t="s">
        <v>879</v>
      </c>
      <c r="B881" s="1" t="s">
        <v>880</v>
      </c>
      <c r="C881" s="52">
        <v>22.615996408592633</v>
      </c>
      <c r="E881" s="11"/>
    </row>
    <row r="882" spans="1:5" ht="10.5" customHeight="1">
      <c r="A882" s="1" t="s">
        <v>881</v>
      </c>
      <c r="B882" s="1" t="s">
        <v>882</v>
      </c>
      <c r="C882" s="52">
        <v>24.434790367734813</v>
      </c>
      <c r="E882" s="11"/>
    </row>
    <row r="883" spans="1:5" ht="10.5" customHeight="1">
      <c r="A883" s="1" t="s">
        <v>883</v>
      </c>
      <c r="B883" s="1" t="s">
        <v>884</v>
      </c>
      <c r="C883" s="52">
        <v>26.338733847652012</v>
      </c>
      <c r="E883" s="11"/>
    </row>
    <row r="884" spans="1:5" ht="10.5" customHeight="1">
      <c r="A884" s="1" t="s">
        <v>885</v>
      </c>
      <c r="B884" s="1" t="s">
        <v>886</v>
      </c>
      <c r="C884" s="52">
        <v>24.273578708863187</v>
      </c>
      <c r="E884" s="11"/>
    </row>
    <row r="885" spans="1:5" ht="10.5" customHeight="1">
      <c r="A885" s="1" t="s">
        <v>887</v>
      </c>
      <c r="B885" s="1" t="s">
        <v>888</v>
      </c>
      <c r="C885" s="52">
        <v>25.403647985892984</v>
      </c>
      <c r="E885" s="11"/>
    </row>
    <row r="886" spans="1:5" ht="10.5" customHeight="1">
      <c r="A886" s="1" t="s">
        <v>889</v>
      </c>
      <c r="B886" s="1" t="s">
        <v>890</v>
      </c>
      <c r="C886" s="52">
        <v>25.63055185519562</v>
      </c>
      <c r="E886" s="11"/>
    </row>
    <row r="887" spans="1:5" ht="10.5" customHeight="1">
      <c r="A887" s="1" t="s">
        <v>891</v>
      </c>
      <c r="B887" s="1" t="s">
        <v>892</v>
      </c>
      <c r="C887" s="52">
        <v>24.494548671645287</v>
      </c>
      <c r="E887" s="11"/>
    </row>
    <row r="888" spans="1:5" ht="10.5" customHeight="1">
      <c r="A888" s="1" t="s">
        <v>893</v>
      </c>
      <c r="B888" s="1" t="s">
        <v>894</v>
      </c>
      <c r="C888" s="52">
        <v>26.91457015231753</v>
      </c>
      <c r="E888" s="11"/>
    </row>
    <row r="889" spans="1:5" ht="10.5" customHeight="1">
      <c r="A889" s="1" t="s">
        <v>895</v>
      </c>
      <c r="B889" s="1" t="s">
        <v>896</v>
      </c>
      <c r="C889" s="52">
        <v>27.15160615964432</v>
      </c>
      <c r="E889" s="11"/>
    </row>
    <row r="890" spans="1:5" ht="10.5" customHeight="1">
      <c r="A890" s="1" t="s">
        <v>897</v>
      </c>
      <c r="B890" s="1" t="s">
        <v>898</v>
      </c>
      <c r="C890" s="52">
        <v>21.80463394607548</v>
      </c>
      <c r="E890" s="11"/>
    </row>
    <row r="891" spans="1:5" ht="10.5" customHeight="1">
      <c r="A891" s="1" t="s">
        <v>899</v>
      </c>
      <c r="B891" s="1" t="s">
        <v>900</v>
      </c>
      <c r="C891" s="52">
        <v>26.260979007025796</v>
      </c>
      <c r="E891" s="11"/>
    </row>
    <row r="892" spans="1:5" ht="10.5" customHeight="1">
      <c r="A892" s="1" t="s">
        <v>901</v>
      </c>
      <c r="B892" s="1" t="s">
        <v>902</v>
      </c>
      <c r="C892" s="52">
        <v>20.052395541938637</v>
      </c>
      <c r="E892" s="11"/>
    </row>
    <row r="893" spans="1:5" ht="10.5" customHeight="1">
      <c r="A893" s="1" t="s">
        <v>903</v>
      </c>
      <c r="B893" s="1" t="s">
        <v>904</v>
      </c>
      <c r="C893" s="52">
        <v>25.338626288343214</v>
      </c>
      <c r="E893" s="11"/>
    </row>
    <row r="894" spans="1:5" ht="10.5" customHeight="1">
      <c r="A894" s="1" t="s">
        <v>905</v>
      </c>
      <c r="B894" s="1" t="s">
        <v>906</v>
      </c>
      <c r="C894" s="52">
        <v>27.886053907342156</v>
      </c>
      <c r="E894" s="11"/>
    </row>
    <row r="895" spans="1:5" ht="10.5" customHeight="1">
      <c r="A895" s="1" t="s">
        <v>907</v>
      </c>
      <c r="B895" s="1" t="s">
        <v>908</v>
      </c>
      <c r="C895" s="52">
        <v>25.15122145695</v>
      </c>
      <c r="E895" s="11"/>
    </row>
    <row r="896" spans="1:5" ht="10.5" customHeight="1">
      <c r="A896" s="1" t="s">
        <v>909</v>
      </c>
      <c r="B896" s="1" t="s">
        <v>2363</v>
      </c>
      <c r="C896" s="52">
        <v>22.838159982553375</v>
      </c>
      <c r="E896" s="11"/>
    </row>
    <row r="897" spans="1:5" ht="10.5" customHeight="1">
      <c r="A897" s="1" t="s">
        <v>910</v>
      </c>
      <c r="B897" s="1" t="s">
        <v>911</v>
      </c>
      <c r="C897" s="52">
        <v>17.55926630905001</v>
      </c>
      <c r="E897" s="11"/>
    </row>
    <row r="898" spans="1:5" ht="10.5" customHeight="1">
      <c r="A898" s="1" t="s">
        <v>912</v>
      </c>
      <c r="B898" s="1" t="s">
        <v>913</v>
      </c>
      <c r="C898" s="52">
        <v>29.407213608738587</v>
      </c>
      <c r="E898" s="11"/>
    </row>
    <row r="899" spans="1:5" ht="10.5" customHeight="1">
      <c r="A899" s="1" t="s">
        <v>914</v>
      </c>
      <c r="B899" s="1" t="s">
        <v>915</v>
      </c>
      <c r="C899" s="52">
        <v>30.55107143987592</v>
      </c>
      <c r="E899" s="11"/>
    </row>
    <row r="900" spans="1:5" ht="10.5" customHeight="1">
      <c r="A900" s="1" t="s">
        <v>916</v>
      </c>
      <c r="B900" s="1" t="s">
        <v>917</v>
      </c>
      <c r="C900" s="52">
        <v>20.229131092171478</v>
      </c>
      <c r="E900" s="11"/>
    </row>
    <row r="901" spans="1:5" ht="10.5" customHeight="1">
      <c r="A901" s="1" t="s">
        <v>918</v>
      </c>
      <c r="B901" s="1" t="s">
        <v>919</v>
      </c>
      <c r="C901" s="52">
        <v>24.508800887591452</v>
      </c>
      <c r="E901" s="11"/>
    </row>
    <row r="902" spans="1:5" ht="10.5" customHeight="1">
      <c r="A902" s="1" t="s">
        <v>920</v>
      </c>
      <c r="B902" s="1" t="s">
        <v>921</v>
      </c>
      <c r="C902" s="52">
        <v>27.537067423536886</v>
      </c>
      <c r="E902" s="11"/>
    </row>
    <row r="903" spans="1:5" ht="10.5" customHeight="1">
      <c r="A903" s="1" t="s">
        <v>922</v>
      </c>
      <c r="B903" s="1" t="s">
        <v>923</v>
      </c>
      <c r="C903" s="52">
        <v>27.764508569246548</v>
      </c>
      <c r="E903" s="11"/>
    </row>
    <row r="904" spans="1:5" ht="10.5" customHeight="1">
      <c r="A904" s="1" t="s">
        <v>924</v>
      </c>
      <c r="B904" s="1" t="s">
        <v>925</v>
      </c>
      <c r="C904" s="52">
        <v>28.668152918834117</v>
      </c>
      <c r="E904" s="11"/>
    </row>
    <row r="905" spans="1:5" ht="10.5" customHeight="1">
      <c r="A905" s="1" t="s">
        <v>926</v>
      </c>
      <c r="B905" s="1" t="s">
        <v>927</v>
      </c>
      <c r="C905" s="52">
        <v>27.93108102028881</v>
      </c>
      <c r="E905" s="11"/>
    </row>
    <row r="906" spans="1:5" ht="10.5" customHeight="1">
      <c r="A906" s="1" t="s">
        <v>928</v>
      </c>
      <c r="B906" s="1" t="s">
        <v>929</v>
      </c>
      <c r="C906" s="52">
        <v>28.20777847218884</v>
      </c>
      <c r="E906" s="11"/>
    </row>
    <row r="907" spans="1:5" ht="10.5" customHeight="1">
      <c r="A907" s="1" t="s">
        <v>930</v>
      </c>
      <c r="B907" s="1" t="s">
        <v>931</v>
      </c>
      <c r="C907" s="52">
        <v>22.18162549303659</v>
      </c>
      <c r="E907" s="11"/>
    </row>
    <row r="908" spans="1:5" ht="10.5" customHeight="1">
      <c r="A908" s="1" t="s">
        <v>932</v>
      </c>
      <c r="B908" s="1" t="s">
        <v>933</v>
      </c>
      <c r="C908" s="52">
        <v>23.036556429619274</v>
      </c>
      <c r="E908" s="11"/>
    </row>
    <row r="909" spans="1:5" ht="10.5" customHeight="1">
      <c r="A909" s="1" t="s">
        <v>934</v>
      </c>
      <c r="B909" s="1" t="s">
        <v>935</v>
      </c>
      <c r="C909" s="52">
        <v>24.85627374567844</v>
      </c>
      <c r="E909" s="11"/>
    </row>
    <row r="910" spans="1:5" ht="10.5" customHeight="1">
      <c r="A910" s="1" t="s">
        <v>936</v>
      </c>
      <c r="B910" s="1" t="s">
        <v>937</v>
      </c>
      <c r="C910" s="52">
        <v>24.607722729359562</v>
      </c>
      <c r="E910" s="11"/>
    </row>
    <row r="911" spans="1:5" ht="10.5" customHeight="1">
      <c r="A911" s="1" t="s">
        <v>942</v>
      </c>
      <c r="B911" s="1" t="s">
        <v>943</v>
      </c>
      <c r="C911" s="52">
        <v>21.335784392495132</v>
      </c>
      <c r="E911" s="11"/>
    </row>
    <row r="912" spans="1:5" ht="10.5" customHeight="1">
      <c r="A912" s="1" t="s">
        <v>938</v>
      </c>
      <c r="B912" s="1" t="s">
        <v>939</v>
      </c>
      <c r="C912" s="52">
        <v>28.274341256215386</v>
      </c>
      <c r="E912" s="11"/>
    </row>
    <row r="913" spans="1:5" ht="10.5" customHeight="1">
      <c r="A913" s="1" t="s">
        <v>940</v>
      </c>
      <c r="B913" s="1" t="s">
        <v>941</v>
      </c>
      <c r="C913" s="52">
        <v>22.458289561843944</v>
      </c>
      <c r="E913" s="11"/>
    </row>
    <row r="914" spans="1:5" ht="10.5" customHeight="1">
      <c r="A914" s="1" t="s">
        <v>944</v>
      </c>
      <c r="B914" s="1" t="s">
        <v>2375</v>
      </c>
      <c r="C914" s="52">
        <v>14.241439066295397</v>
      </c>
      <c r="E914" s="11"/>
    </row>
    <row r="915" spans="1:5" ht="10.5" customHeight="1">
      <c r="A915" s="1" t="s">
        <v>945</v>
      </c>
      <c r="B915" s="1" t="s">
        <v>2377</v>
      </c>
      <c r="C915" s="52">
        <v>20.17983556173051</v>
      </c>
      <c r="E915" s="11"/>
    </row>
    <row r="916" spans="1:5" ht="10.5" customHeight="1">
      <c r="A916" s="1" t="s">
        <v>946</v>
      </c>
      <c r="B916" s="1" t="s">
        <v>947</v>
      </c>
      <c r="C916" s="52">
        <v>23.17527711155766</v>
      </c>
      <c r="E916" s="11"/>
    </row>
    <row r="917" spans="1:5" ht="10.5" customHeight="1">
      <c r="A917" s="1" t="s">
        <v>948</v>
      </c>
      <c r="B917" s="1" t="s">
        <v>949</v>
      </c>
      <c r="C917" s="52">
        <v>24.140597585225425</v>
      </c>
      <c r="E917" s="11"/>
    </row>
    <row r="918" spans="1:5" ht="10.5" customHeight="1">
      <c r="A918" s="1" t="s">
        <v>950</v>
      </c>
      <c r="B918" s="1" t="s">
        <v>951</v>
      </c>
      <c r="C918" s="52">
        <v>26.632982767359355</v>
      </c>
      <c r="E918" s="11"/>
    </row>
    <row r="919" spans="1:5" ht="10.5" customHeight="1">
      <c r="A919" s="1" t="s">
        <v>952</v>
      </c>
      <c r="B919" s="1" t="s">
        <v>953</v>
      </c>
      <c r="C919" s="52">
        <v>26.643979995315707</v>
      </c>
      <c r="E919" s="11"/>
    </row>
    <row r="920" spans="1:5" ht="10.5" customHeight="1">
      <c r="A920" s="1" t="s">
        <v>954</v>
      </c>
      <c r="B920" s="1" t="s">
        <v>955</v>
      </c>
      <c r="C920" s="52">
        <v>23.451237532323603</v>
      </c>
      <c r="E920" s="11"/>
    </row>
    <row r="921" spans="1:5" ht="10.5" customHeight="1">
      <c r="A921" s="1" t="s">
        <v>956</v>
      </c>
      <c r="B921" s="1" t="s">
        <v>957</v>
      </c>
      <c r="C921" s="52">
        <v>17.86207135442448</v>
      </c>
      <c r="E921" s="11"/>
    </row>
    <row r="922" spans="1:5" ht="10.5" customHeight="1">
      <c r="A922" s="1" t="s">
        <v>958</v>
      </c>
      <c r="B922" s="1" t="s">
        <v>959</v>
      </c>
      <c r="C922" s="52">
        <v>28.87126835798144</v>
      </c>
      <c r="E922" s="11"/>
    </row>
    <row r="923" spans="1:5" ht="10.5" customHeight="1">
      <c r="A923" s="1" t="s">
        <v>960</v>
      </c>
      <c r="B923" s="1" t="s">
        <v>961</v>
      </c>
      <c r="C923" s="52">
        <v>22.304917141676377</v>
      </c>
      <c r="E923" s="11"/>
    </row>
    <row r="924" spans="1:5" ht="10.5" customHeight="1">
      <c r="A924" s="1" t="s">
        <v>962</v>
      </c>
      <c r="B924" s="1" t="s">
        <v>963</v>
      </c>
      <c r="C924" s="52">
        <v>20.985899703094542</v>
      </c>
      <c r="E924" s="11"/>
    </row>
    <row r="925" spans="1:5" ht="10.5" customHeight="1">
      <c r="A925" s="1" t="s">
        <v>964</v>
      </c>
      <c r="B925" s="1" t="s">
        <v>965</v>
      </c>
      <c r="C925" s="52">
        <v>20.9</v>
      </c>
      <c r="E925" s="11"/>
    </row>
    <row r="926" spans="1:5" ht="10.5" customHeight="1">
      <c r="A926" s="1" t="s">
        <v>966</v>
      </c>
      <c r="B926" s="1" t="s">
        <v>967</v>
      </c>
      <c r="C926" s="52">
        <v>22.6</v>
      </c>
      <c r="E926" s="11"/>
    </row>
    <row r="927" spans="1:5" ht="10.5" customHeight="1">
      <c r="A927" s="1" t="s">
        <v>968</v>
      </c>
      <c r="B927" s="1" t="s">
        <v>969</v>
      </c>
      <c r="C927" s="52">
        <v>22.17876578278466</v>
      </c>
      <c r="E927" s="11"/>
    </row>
    <row r="928" spans="1:5" ht="10.5" customHeight="1">
      <c r="A928" s="1" t="s">
        <v>970</v>
      </c>
      <c r="B928" s="1" t="s">
        <v>971</v>
      </c>
      <c r="C928" s="52">
        <v>24.12607471921577</v>
      </c>
      <c r="E928" s="11"/>
    </row>
    <row r="929" spans="1:5" ht="10.5" customHeight="1">
      <c r="A929" s="1" t="s">
        <v>972</v>
      </c>
      <c r="B929" s="1" t="s">
        <v>973</v>
      </c>
      <c r="C929" s="52">
        <v>32.81971129034636</v>
      </c>
      <c r="E929" s="11"/>
    </row>
    <row r="930" spans="1:5" ht="10.5" customHeight="1">
      <c r="A930" s="1" t="s">
        <v>974</v>
      </c>
      <c r="B930" s="1" t="s">
        <v>975</v>
      </c>
      <c r="C930" s="52">
        <v>28.471073443767136</v>
      </c>
      <c r="E930" s="11"/>
    </row>
    <row r="931" spans="1:5" ht="10.5" customHeight="1">
      <c r="A931" s="1" t="s">
        <v>976</v>
      </c>
      <c r="B931" s="1" t="s">
        <v>977</v>
      </c>
      <c r="C931" s="52">
        <v>24.9263938965892</v>
      </c>
      <c r="E931" s="11"/>
    </row>
    <row r="932" spans="1:5" ht="10.5" customHeight="1">
      <c r="A932" s="1" t="s">
        <v>978</v>
      </c>
      <c r="B932" s="1" t="s">
        <v>979</v>
      </c>
      <c r="C932" s="52">
        <v>23.031824444451615</v>
      </c>
      <c r="E932" s="11"/>
    </row>
    <row r="933" spans="1:5" ht="10.5" customHeight="1">
      <c r="A933" s="1" t="s">
        <v>980</v>
      </c>
      <c r="B933" s="1" t="s">
        <v>981</v>
      </c>
      <c r="C933" s="52">
        <v>23.479275602901158</v>
      </c>
      <c r="E933" s="11"/>
    </row>
    <row r="934" spans="1:5" ht="10.5" customHeight="1">
      <c r="A934" s="1" t="s">
        <v>982</v>
      </c>
      <c r="B934" s="1" t="s">
        <v>983</v>
      </c>
      <c r="C934" s="52">
        <v>24.67608461114915</v>
      </c>
      <c r="E934" s="11"/>
    </row>
    <row r="935" spans="1:5" ht="10.5" customHeight="1">
      <c r="A935" s="1" t="s">
        <v>984</v>
      </c>
      <c r="B935" s="1" t="s">
        <v>985</v>
      </c>
      <c r="C935" s="52">
        <v>25.069025902171227</v>
      </c>
      <c r="E935" s="11"/>
    </row>
    <row r="936" spans="1:5" ht="10.5" customHeight="1">
      <c r="A936" s="1" t="s">
        <v>986</v>
      </c>
      <c r="B936" s="1" t="s">
        <v>987</v>
      </c>
      <c r="C936" s="52">
        <v>27.4</v>
      </c>
      <c r="E936" s="11"/>
    </row>
    <row r="937" spans="1:5" ht="10.5" customHeight="1">
      <c r="A937" s="1" t="s">
        <v>988</v>
      </c>
      <c r="B937" s="1" t="s">
        <v>989</v>
      </c>
      <c r="C937" s="52">
        <v>29.3</v>
      </c>
      <c r="E937" s="11"/>
    </row>
    <row r="938" spans="1:5" ht="10.5" customHeight="1">
      <c r="A938" s="1" t="s">
        <v>990</v>
      </c>
      <c r="B938" s="1" t="s">
        <v>991</v>
      </c>
      <c r="C938" s="52">
        <v>31.93409338113846</v>
      </c>
      <c r="E938" s="11"/>
    </row>
    <row r="939" spans="1:5" ht="10.5" customHeight="1">
      <c r="A939" s="1" t="s">
        <v>992</v>
      </c>
      <c r="B939" s="1" t="s">
        <v>993</v>
      </c>
      <c r="C939" s="52">
        <v>27.95238520016255</v>
      </c>
      <c r="E939" s="11"/>
    </row>
    <row r="940" spans="1:5" ht="10.5" customHeight="1">
      <c r="A940" s="1" t="s">
        <v>994</v>
      </c>
      <c r="B940" s="1" t="s">
        <v>995</v>
      </c>
      <c r="C940" s="52">
        <v>29.764535548274022</v>
      </c>
      <c r="E940" s="11"/>
    </row>
    <row r="941" spans="1:5" ht="10.5" customHeight="1">
      <c r="A941" s="1" t="s">
        <v>996</v>
      </c>
      <c r="B941" s="1" t="s">
        <v>997</v>
      </c>
      <c r="C941" s="52">
        <v>25.900254642568783</v>
      </c>
      <c r="E941" s="11"/>
    </row>
    <row r="942" spans="1:5" ht="10.5" customHeight="1">
      <c r="A942" s="1" t="s">
        <v>998</v>
      </c>
      <c r="B942" s="1" t="s">
        <v>999</v>
      </c>
      <c r="C942" s="52">
        <v>28.923161466048647</v>
      </c>
      <c r="E942" s="11"/>
    </row>
    <row r="943" spans="1:5" ht="10.5" customHeight="1">
      <c r="A943" s="1" t="s">
        <v>1000</v>
      </c>
      <c r="B943" s="1" t="s">
        <v>1001</v>
      </c>
      <c r="C943" s="52">
        <v>27.48827619663648</v>
      </c>
      <c r="E943" s="11"/>
    </row>
    <row r="944" spans="1:5" ht="10.5" customHeight="1">
      <c r="A944" s="1" t="s">
        <v>1002</v>
      </c>
      <c r="B944" s="1" t="s">
        <v>1003</v>
      </c>
      <c r="C944" s="52">
        <v>31.568496764697713</v>
      </c>
      <c r="E944" s="11"/>
    </row>
    <row r="945" spans="1:5" ht="10.5" customHeight="1">
      <c r="A945" s="1" t="s">
        <v>1004</v>
      </c>
      <c r="B945" s="1" t="s">
        <v>1005</v>
      </c>
      <c r="C945" s="52">
        <v>29.889267564977988</v>
      </c>
      <c r="E945" s="11"/>
    </row>
    <row r="946" spans="1:5" ht="10.5" customHeight="1">
      <c r="A946" s="1" t="s">
        <v>1006</v>
      </c>
      <c r="B946" s="1" t="s">
        <v>1007</v>
      </c>
      <c r="C946" s="52">
        <v>26.696275684931507</v>
      </c>
      <c r="E946" s="11"/>
    </row>
    <row r="947" spans="1:5" ht="10.5" customHeight="1">
      <c r="A947" s="1" t="s">
        <v>1008</v>
      </c>
      <c r="B947" s="1" t="s">
        <v>1009</v>
      </c>
      <c r="C947" s="52">
        <v>27.761564965262743</v>
      </c>
      <c r="E947" s="11"/>
    </row>
    <row r="948" spans="1:5" ht="10.5" customHeight="1">
      <c r="A948" s="1" t="s">
        <v>1010</v>
      </c>
      <c r="B948" s="1" t="s">
        <v>2392</v>
      </c>
      <c r="C948" s="52">
        <v>24.466571714540716</v>
      </c>
      <c r="E948" s="11"/>
    </row>
    <row r="949" spans="1:5" ht="10.5" customHeight="1">
      <c r="A949" s="1" t="s">
        <v>1011</v>
      </c>
      <c r="B949" s="1" t="s">
        <v>1012</v>
      </c>
      <c r="C949" s="52">
        <v>28.20676486048682</v>
      </c>
      <c r="E949" s="11"/>
    </row>
    <row r="950" spans="1:5" ht="10.5" customHeight="1">
      <c r="A950" s="1" t="s">
        <v>1013</v>
      </c>
      <c r="B950" s="1" t="s">
        <v>1014</v>
      </c>
      <c r="C950" s="52">
        <v>29.722871373604328</v>
      </c>
      <c r="E950" s="11"/>
    </row>
    <row r="951" spans="1:5" ht="10.5" customHeight="1">
      <c r="A951" s="1" t="s">
        <v>1015</v>
      </c>
      <c r="B951" s="1" t="s">
        <v>1016</v>
      </c>
      <c r="C951" s="52">
        <v>28.79746835443038</v>
      </c>
      <c r="E951" s="11"/>
    </row>
    <row r="952" spans="1:5" ht="10.5" customHeight="1">
      <c r="A952" s="1" t="s">
        <v>1017</v>
      </c>
      <c r="B952" s="1" t="s">
        <v>1018</v>
      </c>
      <c r="C952" s="52">
        <v>24.576933647918846</v>
      </c>
      <c r="E952" s="11"/>
    </row>
    <row r="953" spans="1:5" ht="10.5" customHeight="1">
      <c r="A953" s="1" t="s">
        <v>1019</v>
      </c>
      <c r="B953" s="1" t="s">
        <v>1020</v>
      </c>
      <c r="C953" s="52">
        <v>30.492409794797464</v>
      </c>
      <c r="E953" s="11"/>
    </row>
    <row r="954" spans="1:5" ht="10.5" customHeight="1">
      <c r="A954" s="1" t="s">
        <v>1021</v>
      </c>
      <c r="B954" s="1" t="s">
        <v>1022</v>
      </c>
      <c r="C954" s="52">
        <v>36.2786610956881</v>
      </c>
      <c r="E954" s="11"/>
    </row>
    <row r="955" spans="1:5" ht="10.5" customHeight="1">
      <c r="A955" s="1" t="s">
        <v>1023</v>
      </c>
      <c r="B955" s="1" t="s">
        <v>1024</v>
      </c>
      <c r="C955" s="52">
        <v>26.18719984968306</v>
      </c>
      <c r="E955" s="11"/>
    </row>
    <row r="956" spans="1:5" ht="10.5" customHeight="1">
      <c r="A956" s="1" t="s">
        <v>1025</v>
      </c>
      <c r="B956" s="1" t="s">
        <v>1026</v>
      </c>
      <c r="C956" s="52">
        <v>26.607686012938686</v>
      </c>
      <c r="E956" s="11"/>
    </row>
    <row r="957" spans="1:5" ht="10.5" customHeight="1">
      <c r="A957" s="1" t="s">
        <v>1027</v>
      </c>
      <c r="B957" s="1" t="s">
        <v>1028</v>
      </c>
      <c r="C957" s="52">
        <v>31.666617529997936</v>
      </c>
      <c r="E957" s="11"/>
    </row>
    <row r="958" spans="1:5" ht="10.5" customHeight="1">
      <c r="A958" s="1" t="s">
        <v>1029</v>
      </c>
      <c r="B958" s="1" t="s">
        <v>1030</v>
      </c>
      <c r="C958" s="52">
        <v>24.742760270812543</v>
      </c>
      <c r="E958" s="11"/>
    </row>
    <row r="959" spans="1:5" ht="10.5" customHeight="1">
      <c r="A959" s="1" t="s">
        <v>1031</v>
      </c>
      <c r="B959" s="1" t="s">
        <v>1032</v>
      </c>
      <c r="C959" s="52">
        <v>25.33366876400044</v>
      </c>
      <c r="E959" s="11"/>
    </row>
    <row r="960" spans="1:5" ht="10.5" customHeight="1">
      <c r="A960" s="1" t="s">
        <v>1033</v>
      </c>
      <c r="B960" s="1" t="s">
        <v>1034</v>
      </c>
      <c r="C960" s="52">
        <v>23.033266267154158</v>
      </c>
      <c r="E960" s="11"/>
    </row>
    <row r="961" spans="1:5" ht="10.5" customHeight="1">
      <c r="A961" s="1" t="s">
        <v>1035</v>
      </c>
      <c r="B961" s="1" t="s">
        <v>1036</v>
      </c>
      <c r="C961" s="52">
        <v>27.218952411936943</v>
      </c>
      <c r="E961" s="11"/>
    </row>
    <row r="962" spans="1:5" ht="10.5" customHeight="1">
      <c r="A962" s="1" t="s">
        <v>1037</v>
      </c>
      <c r="B962" s="1" t="s">
        <v>1038</v>
      </c>
      <c r="C962" s="52">
        <v>26.312228381086218</v>
      </c>
      <c r="E962" s="11"/>
    </row>
    <row r="963" spans="1:5" ht="10.5" customHeight="1">
      <c r="A963" s="1" t="s">
        <v>1039</v>
      </c>
      <c r="B963" s="1" t="s">
        <v>1040</v>
      </c>
      <c r="C963" s="52">
        <v>26.2759113652609</v>
      </c>
      <c r="E963" s="11"/>
    </row>
    <row r="964" spans="1:5" ht="10.5" customHeight="1">
      <c r="A964" s="1" t="s">
        <v>1041</v>
      </c>
      <c r="B964" s="1" t="s">
        <v>1042</v>
      </c>
      <c r="C964" s="52">
        <v>23.35906988463546</v>
      </c>
      <c r="E964" s="11"/>
    </row>
    <row r="965" spans="1:5" ht="10.5" customHeight="1">
      <c r="A965" s="1" t="s">
        <v>1043</v>
      </c>
      <c r="B965" s="1" t="s">
        <v>1044</v>
      </c>
      <c r="C965" s="52">
        <v>24.571219123774533</v>
      </c>
      <c r="E965" s="11"/>
    </row>
    <row r="966" spans="1:5" ht="10.5" customHeight="1">
      <c r="A966" s="1" t="s">
        <v>1045</v>
      </c>
      <c r="B966" s="1" t="s">
        <v>1046</v>
      </c>
      <c r="C966" s="52">
        <v>24.634067507041603</v>
      </c>
      <c r="E966" s="11"/>
    </row>
    <row r="967" spans="1:5" ht="10.5" customHeight="1">
      <c r="A967" s="1" t="s">
        <v>1047</v>
      </c>
      <c r="B967" s="1" t="s">
        <v>1048</v>
      </c>
      <c r="C967" s="52">
        <v>24.194757692736353</v>
      </c>
      <c r="E967" s="11"/>
    </row>
    <row r="968" spans="1:5" ht="10.5" customHeight="1">
      <c r="A968" s="1" t="s">
        <v>1049</v>
      </c>
      <c r="B968" s="1" t="s">
        <v>1050</v>
      </c>
      <c r="C968" s="52">
        <v>26.855596436281814</v>
      </c>
      <c r="E968" s="11"/>
    </row>
    <row r="969" spans="1:5" ht="10.5" customHeight="1">
      <c r="A969" s="1" t="s">
        <v>1051</v>
      </c>
      <c r="B969" s="1" t="s">
        <v>1052</v>
      </c>
      <c r="C969" s="52">
        <v>20.65828128119563</v>
      </c>
      <c r="E969" s="11"/>
    </row>
    <row r="970" spans="1:5" ht="10.5" customHeight="1">
      <c r="A970" s="1" t="s">
        <v>1053</v>
      </c>
      <c r="B970" s="1" t="s">
        <v>1054</v>
      </c>
      <c r="C970" s="52">
        <v>23.303233323623655</v>
      </c>
      <c r="E970" s="11"/>
    </row>
    <row r="971" spans="1:5" ht="10.5" customHeight="1">
      <c r="A971" s="1" t="s">
        <v>1055</v>
      </c>
      <c r="B971" s="1" t="s">
        <v>1056</v>
      </c>
      <c r="C971" s="52">
        <v>23.11292371464866</v>
      </c>
      <c r="E971" s="11"/>
    </row>
    <row r="972" spans="1:5" ht="10.5" customHeight="1">
      <c r="A972" s="1" t="s">
        <v>1057</v>
      </c>
      <c r="B972" s="1" t="s">
        <v>1058</v>
      </c>
      <c r="C972" s="52">
        <v>22.365732975949758</v>
      </c>
      <c r="E972" s="11"/>
    </row>
    <row r="973" spans="1:5" ht="10.5" customHeight="1">
      <c r="A973" s="1" t="s">
        <v>1059</v>
      </c>
      <c r="B973" s="1" t="s">
        <v>1060</v>
      </c>
      <c r="C973" s="52">
        <v>23.905289764248348</v>
      </c>
      <c r="E973" s="11"/>
    </row>
    <row r="974" spans="1:5" ht="10.5" customHeight="1">
      <c r="A974" s="1" t="s">
        <v>1061</v>
      </c>
      <c r="B974" s="1" t="s">
        <v>1062</v>
      </c>
      <c r="C974" s="52">
        <v>20.285856555336295</v>
      </c>
      <c r="E974" s="11"/>
    </row>
    <row r="975" spans="1:5" ht="10.5" customHeight="1">
      <c r="A975" s="1" t="s">
        <v>1063</v>
      </c>
      <c r="B975" s="1" t="s">
        <v>1064</v>
      </c>
      <c r="C975" s="52">
        <v>19.124498144079993</v>
      </c>
      <c r="E975" s="11"/>
    </row>
    <row r="976" spans="1:5" ht="10.5" customHeight="1">
      <c r="A976" s="1" t="s">
        <v>1065</v>
      </c>
      <c r="B976" s="1" t="s">
        <v>1066</v>
      </c>
      <c r="C976" s="52">
        <v>20.077139974160936</v>
      </c>
      <c r="E976" s="11"/>
    </row>
    <row r="977" spans="1:5" ht="10.5" customHeight="1">
      <c r="A977" s="1" t="s">
        <v>1067</v>
      </c>
      <c r="B977" s="1" t="s">
        <v>1068</v>
      </c>
      <c r="C977" s="52">
        <v>20.85612120143645</v>
      </c>
      <c r="E977" s="11"/>
    </row>
    <row r="978" spans="1:5" ht="10.5" customHeight="1">
      <c r="A978" s="1" t="s">
        <v>1069</v>
      </c>
      <c r="B978" s="1" t="s">
        <v>1070</v>
      </c>
      <c r="C978" s="52">
        <v>18.658224345905346</v>
      </c>
      <c r="E978" s="11"/>
    </row>
    <row r="979" spans="1:5" ht="10.5" customHeight="1">
      <c r="A979" s="1" t="s">
        <v>1071</v>
      </c>
      <c r="B979" s="1" t="s">
        <v>1072</v>
      </c>
      <c r="C979" s="52">
        <v>19.66758575774917</v>
      </c>
      <c r="E979" s="11"/>
    </row>
    <row r="980" spans="1:5" ht="10.5" customHeight="1">
      <c r="A980" s="1" t="s">
        <v>1073</v>
      </c>
      <c r="B980" s="1" t="s">
        <v>1074</v>
      </c>
      <c r="C980" s="52">
        <v>24.707521769875072</v>
      </c>
      <c r="E980" s="11"/>
    </row>
    <row r="981" spans="1:5" ht="10.5" customHeight="1">
      <c r="A981" s="1" t="s">
        <v>1075</v>
      </c>
      <c r="B981" s="1" t="s">
        <v>1076</v>
      </c>
      <c r="C981" s="52">
        <v>19.273725773521146</v>
      </c>
      <c r="E981" s="11"/>
    </row>
    <row r="982" spans="1:5" ht="10.5" customHeight="1">
      <c r="A982" s="1" t="s">
        <v>1077</v>
      </c>
      <c r="B982" s="1" t="s">
        <v>1078</v>
      </c>
      <c r="C982" s="52">
        <v>17.594499447521926</v>
      </c>
      <c r="E982" s="11"/>
    </row>
    <row r="983" spans="1:5" ht="10.5" customHeight="1">
      <c r="A983" s="1" t="s">
        <v>1079</v>
      </c>
      <c r="B983" s="1" t="s">
        <v>1080</v>
      </c>
      <c r="C983" s="52">
        <v>18.52160795431323</v>
      </c>
      <c r="E983" s="11"/>
    </row>
    <row r="984" spans="1:5" ht="10.5" customHeight="1">
      <c r="A984" s="1" t="s">
        <v>1081</v>
      </c>
      <c r="B984" s="1" t="s">
        <v>1082</v>
      </c>
      <c r="C984" s="52">
        <v>21.9987172544069</v>
      </c>
      <c r="E984" s="11"/>
    </row>
    <row r="985" spans="1:5" ht="10.5" customHeight="1">
      <c r="A985" s="1" t="s">
        <v>1083</v>
      </c>
      <c r="B985" s="1" t="s">
        <v>1084</v>
      </c>
      <c r="C985" s="52">
        <v>18.231752184141527</v>
      </c>
      <c r="E985" s="11"/>
    </row>
    <row r="986" spans="1:5" ht="10.5" customHeight="1">
      <c r="A986" s="1" t="s">
        <v>1085</v>
      </c>
      <c r="B986" s="1" t="s">
        <v>1086</v>
      </c>
      <c r="C986" s="52">
        <v>17.655265534969228</v>
      </c>
      <c r="E986" s="11"/>
    </row>
    <row r="987" spans="1:5" ht="10.5" customHeight="1">
      <c r="A987" s="1" t="s">
        <v>1087</v>
      </c>
      <c r="B987" s="1" t="s">
        <v>1088</v>
      </c>
      <c r="C987" s="52">
        <v>19.747940346921773</v>
      </c>
      <c r="E987" s="11"/>
    </row>
    <row r="988" spans="1:5" ht="10.5" customHeight="1">
      <c r="A988" s="1" t="s">
        <v>1089</v>
      </c>
      <c r="B988" s="1" t="s">
        <v>1090</v>
      </c>
      <c r="C988" s="52">
        <v>19.367286568720292</v>
      </c>
      <c r="E988" s="11"/>
    </row>
    <row r="989" spans="1:5" ht="10.5" customHeight="1">
      <c r="A989" s="1" t="s">
        <v>1091</v>
      </c>
      <c r="B989" s="1" t="s">
        <v>1092</v>
      </c>
      <c r="C989" s="52">
        <v>20.98059249534135</v>
      </c>
      <c r="E989" s="11"/>
    </row>
    <row r="990" spans="1:5" ht="10.5" customHeight="1">
      <c r="A990" s="1" t="s">
        <v>1093</v>
      </c>
      <c r="B990" s="1" t="s">
        <v>1094</v>
      </c>
      <c r="C990" s="52">
        <v>19.49139428119466</v>
      </c>
      <c r="E990" s="11"/>
    </row>
    <row r="991" spans="1:5" ht="10.5" customHeight="1">
      <c r="A991" s="1" t="s">
        <v>1095</v>
      </c>
      <c r="B991" s="1" t="s">
        <v>1096</v>
      </c>
      <c r="C991" s="52">
        <v>18.082027850304613</v>
      </c>
      <c r="E991" s="11"/>
    </row>
    <row r="992" spans="1:5" ht="10.5" customHeight="1">
      <c r="A992" s="1" t="s">
        <v>1097</v>
      </c>
      <c r="B992" s="1" t="s">
        <v>1098</v>
      </c>
      <c r="C992" s="52">
        <v>21.27130528253631</v>
      </c>
      <c r="E992" s="11"/>
    </row>
    <row r="993" spans="1:5" ht="10.5" customHeight="1">
      <c r="A993" s="1" t="s">
        <v>1099</v>
      </c>
      <c r="B993" s="1" t="s">
        <v>1100</v>
      </c>
      <c r="C993" s="52">
        <v>20.643481859258266</v>
      </c>
      <c r="E993" s="11"/>
    </row>
    <row r="994" spans="1:5" ht="10.5" customHeight="1">
      <c r="A994" s="1" t="s">
        <v>1101</v>
      </c>
      <c r="B994" s="1" t="s">
        <v>1102</v>
      </c>
      <c r="C994" s="52">
        <v>21.77332197250532</v>
      </c>
      <c r="E994" s="11"/>
    </row>
    <row r="995" spans="1:5" ht="10.5" customHeight="1">
      <c r="A995" s="1" t="s">
        <v>1103</v>
      </c>
      <c r="B995" s="1" t="s">
        <v>1104</v>
      </c>
      <c r="C995" s="52">
        <v>19.988501746849998</v>
      </c>
      <c r="E995" s="11"/>
    </row>
    <row r="996" spans="1:5" ht="10.5" customHeight="1">
      <c r="A996" s="1" t="s">
        <v>1105</v>
      </c>
      <c r="B996" s="1" t="s">
        <v>1106</v>
      </c>
      <c r="C996" s="52">
        <v>16.360513925011798</v>
      </c>
      <c r="E996" s="11"/>
    </row>
    <row r="997" spans="1:5" ht="10.5" customHeight="1">
      <c r="A997" s="1" t="s">
        <v>1107</v>
      </c>
      <c r="B997" s="1" t="s">
        <v>1108</v>
      </c>
      <c r="C997" s="52">
        <v>19.939633677658836</v>
      </c>
      <c r="E997" s="11"/>
    </row>
    <row r="998" spans="1:5" ht="10.5" customHeight="1">
      <c r="A998" s="1" t="s">
        <v>1112</v>
      </c>
      <c r="B998" s="1" t="s">
        <v>1113</v>
      </c>
      <c r="C998" s="52">
        <v>21.300446442425773</v>
      </c>
      <c r="E998" s="11"/>
    </row>
    <row r="999" spans="1:5" ht="10.5" customHeight="1">
      <c r="A999" s="1" t="s">
        <v>1114</v>
      </c>
      <c r="B999" s="1" t="s">
        <v>1115</v>
      </c>
      <c r="C999" s="52">
        <v>19.533154582677412</v>
      </c>
      <c r="E999" s="11"/>
    </row>
    <row r="1000" spans="1:5" ht="10.5" customHeight="1">
      <c r="A1000" s="1" t="s">
        <v>1116</v>
      </c>
      <c r="B1000" s="1" t="s">
        <v>1117</v>
      </c>
      <c r="C1000" s="52">
        <v>21.899098157103648</v>
      </c>
      <c r="E1000" s="11"/>
    </row>
    <row r="1001" spans="1:5" ht="10.5" customHeight="1">
      <c r="A1001" s="1" t="s">
        <v>1118</v>
      </c>
      <c r="B1001" s="1" t="s">
        <v>1119</v>
      </c>
      <c r="C1001" s="52">
        <v>18.73766565356664</v>
      </c>
      <c r="E1001" s="11"/>
    </row>
    <row r="1002" spans="1:5" ht="10.5" customHeight="1">
      <c r="A1002" s="1" t="s">
        <v>1120</v>
      </c>
      <c r="B1002" s="1" t="s">
        <v>1121</v>
      </c>
      <c r="C1002" s="52">
        <v>19.152741194927817</v>
      </c>
      <c r="E1002" s="11"/>
    </row>
    <row r="1003" spans="1:5" ht="10.5" customHeight="1">
      <c r="A1003" s="1" t="s">
        <v>1122</v>
      </c>
      <c r="B1003" s="1" t="s">
        <v>1123</v>
      </c>
      <c r="C1003" s="52">
        <v>18.815115581599226</v>
      </c>
      <c r="E1003" s="11"/>
    </row>
    <row r="1004" spans="1:5" ht="10.5" customHeight="1">
      <c r="A1004" s="1" t="s">
        <v>1124</v>
      </c>
      <c r="B1004" s="1" t="s">
        <v>1125</v>
      </c>
      <c r="C1004" s="52">
        <v>17.879596287005885</v>
      </c>
      <c r="E1004" s="11"/>
    </row>
    <row r="1005" spans="1:5" ht="10.5" customHeight="1">
      <c r="A1005" s="1" t="s">
        <v>1126</v>
      </c>
      <c r="B1005" s="1" t="s">
        <v>1127</v>
      </c>
      <c r="C1005" s="52">
        <v>20.337875271122183</v>
      </c>
      <c r="E1005" s="11"/>
    </row>
    <row r="1006" spans="1:5" ht="10.5" customHeight="1">
      <c r="A1006" s="1" t="s">
        <v>1128</v>
      </c>
      <c r="B1006" s="1" t="s">
        <v>1129</v>
      </c>
      <c r="C1006" s="52">
        <v>22.54410676308576</v>
      </c>
      <c r="E1006" s="11"/>
    </row>
    <row r="1007" spans="1:5" ht="10.5" customHeight="1">
      <c r="A1007" s="1" t="s">
        <v>1130</v>
      </c>
      <c r="B1007" s="1" t="s">
        <v>1131</v>
      </c>
      <c r="C1007" s="52">
        <v>19.888695230110752</v>
      </c>
      <c r="E1007" s="11"/>
    </row>
    <row r="1008" spans="1:5" ht="10.5" customHeight="1">
      <c r="A1008" s="1" t="s">
        <v>1132</v>
      </c>
      <c r="B1008" s="1" t="s">
        <v>1133</v>
      </c>
      <c r="C1008" s="52">
        <v>23.63317147127604</v>
      </c>
      <c r="E1008" s="11"/>
    </row>
    <row r="1009" spans="1:5" ht="10.5" customHeight="1">
      <c r="A1009" s="1" t="s">
        <v>1134</v>
      </c>
      <c r="B1009" s="1" t="s">
        <v>1135</v>
      </c>
      <c r="C1009" s="52">
        <v>19.30523624441993</v>
      </c>
      <c r="E1009" s="11"/>
    </row>
    <row r="1010" spans="1:5" ht="10.5" customHeight="1">
      <c r="A1010" s="1" t="s">
        <v>1136</v>
      </c>
      <c r="B1010" s="1" t="s">
        <v>1137</v>
      </c>
      <c r="C1010" s="52">
        <v>15.153289711970375</v>
      </c>
      <c r="E1010" s="11"/>
    </row>
    <row r="1011" spans="1:5" ht="10.5" customHeight="1">
      <c r="A1011" s="1" t="s">
        <v>1138</v>
      </c>
      <c r="B1011" s="1" t="s">
        <v>1139</v>
      </c>
      <c r="C1011" s="52">
        <v>16.64755804643715</v>
      </c>
      <c r="E1011" s="11"/>
    </row>
    <row r="1012" spans="1:5" ht="10.5" customHeight="1">
      <c r="A1012" s="1" t="s">
        <v>1140</v>
      </c>
      <c r="B1012" s="1" t="s">
        <v>1141</v>
      </c>
      <c r="C1012" s="52">
        <v>20.613225249568416</v>
      </c>
      <c r="E1012" s="11"/>
    </row>
    <row r="1013" spans="1:5" ht="10.5" customHeight="1">
      <c r="A1013" s="1" t="s">
        <v>1142</v>
      </c>
      <c r="B1013" s="1" t="s">
        <v>1143</v>
      </c>
      <c r="C1013" s="52">
        <v>17.357364252095053</v>
      </c>
      <c r="E1013" s="11"/>
    </row>
    <row r="1014" spans="1:5" ht="10.5" customHeight="1">
      <c r="A1014" s="1" t="s">
        <v>1144</v>
      </c>
      <c r="B1014" s="1" t="s">
        <v>1145</v>
      </c>
      <c r="C1014" s="52">
        <v>15.26365535009223</v>
      </c>
      <c r="E1014" s="11"/>
    </row>
    <row r="1015" spans="1:5" ht="10.5" customHeight="1">
      <c r="A1015" s="1" t="s">
        <v>1146</v>
      </c>
      <c r="B1015" s="1" t="s">
        <v>1147</v>
      </c>
      <c r="C1015" s="52">
        <v>13.543207911149402</v>
      </c>
      <c r="E1015" s="11"/>
    </row>
    <row r="1016" spans="1:5" ht="10.5" customHeight="1">
      <c r="A1016" s="1" t="s">
        <v>1148</v>
      </c>
      <c r="B1016" s="1" t="s">
        <v>1149</v>
      </c>
      <c r="C1016" s="52">
        <v>16.590763190458027</v>
      </c>
      <c r="E1016" s="11"/>
    </row>
    <row r="1017" spans="1:5" ht="10.5" customHeight="1">
      <c r="A1017" s="1" t="s">
        <v>1150</v>
      </c>
      <c r="B1017" s="1" t="s">
        <v>1151</v>
      </c>
      <c r="C1017" s="52">
        <v>15.94802496334338</v>
      </c>
      <c r="E1017" s="11"/>
    </row>
    <row r="1018" spans="1:5" ht="10.5" customHeight="1">
      <c r="A1018" s="1" t="s">
        <v>1152</v>
      </c>
      <c r="B1018" s="1" t="s">
        <v>1153</v>
      </c>
      <c r="C1018" s="52">
        <v>20.531033661614874</v>
      </c>
      <c r="E1018" s="11"/>
    </row>
    <row r="1019" spans="1:5" ht="10.5" customHeight="1">
      <c r="A1019" s="1" t="s">
        <v>1154</v>
      </c>
      <c r="B1019" s="1" t="s">
        <v>1155</v>
      </c>
      <c r="C1019" s="52">
        <v>14.371290277736822</v>
      </c>
      <c r="E1019" s="11"/>
    </row>
    <row r="1020" spans="1:5" ht="10.5" customHeight="1">
      <c r="A1020" s="1" t="s">
        <v>1156</v>
      </c>
      <c r="B1020" s="1" t="s">
        <v>1157</v>
      </c>
      <c r="C1020" s="52">
        <v>15.92492204708642</v>
      </c>
      <c r="E1020" s="11"/>
    </row>
    <row r="1021" spans="1:5" ht="10.5" customHeight="1">
      <c r="A1021" s="1" t="s">
        <v>1158</v>
      </c>
      <c r="B1021" s="1" t="s">
        <v>1159</v>
      </c>
      <c r="C1021" s="52">
        <v>16.40807991393345</v>
      </c>
      <c r="E1021" s="11"/>
    </row>
    <row r="1022" spans="1:5" ht="10.5" customHeight="1">
      <c r="A1022" s="1" t="s">
        <v>1160</v>
      </c>
      <c r="B1022" s="1" t="s">
        <v>1161</v>
      </c>
      <c r="C1022" s="52">
        <v>21.736855471486617</v>
      </c>
      <c r="E1022" s="11"/>
    </row>
    <row r="1023" spans="1:5" ht="10.5" customHeight="1">
      <c r="A1023" s="1" t="s">
        <v>1162</v>
      </c>
      <c r="B1023" s="1" t="s">
        <v>1163</v>
      </c>
      <c r="C1023" s="52">
        <v>17.985062486842356</v>
      </c>
      <c r="E1023" s="11"/>
    </row>
    <row r="1024" spans="1:5" ht="10.5" customHeight="1">
      <c r="A1024" s="1" t="s">
        <v>1164</v>
      </c>
      <c r="B1024" s="1" t="s">
        <v>1165</v>
      </c>
      <c r="C1024" s="52">
        <v>15.696411953262333</v>
      </c>
      <c r="E1024" s="11"/>
    </row>
    <row r="1025" spans="1:5" ht="10.5" customHeight="1">
      <c r="A1025" s="1" t="s">
        <v>1166</v>
      </c>
      <c r="B1025" s="1" t="s">
        <v>1167</v>
      </c>
      <c r="C1025" s="52">
        <v>20.032452250600738</v>
      </c>
      <c r="E1025" s="11"/>
    </row>
    <row r="1026" spans="1:5" ht="10.5" customHeight="1">
      <c r="A1026" s="1" t="s">
        <v>1168</v>
      </c>
      <c r="B1026" s="1" t="s">
        <v>1169</v>
      </c>
      <c r="C1026" s="52">
        <v>15.903744437285544</v>
      </c>
      <c r="E1026" s="11"/>
    </row>
    <row r="1027" spans="1:5" ht="10.5" customHeight="1">
      <c r="A1027" s="1" t="s">
        <v>1170</v>
      </c>
      <c r="B1027" s="1" t="s">
        <v>1171</v>
      </c>
      <c r="C1027" s="52">
        <v>18.909234718751385</v>
      </c>
      <c r="E1027" s="11"/>
    </row>
    <row r="1028" spans="1:5" ht="10.5" customHeight="1">
      <c r="A1028" s="1" t="s">
        <v>1172</v>
      </c>
      <c r="B1028" s="1" t="s">
        <v>1173</v>
      </c>
      <c r="C1028" s="52">
        <v>20.21567823378811</v>
      </c>
      <c r="E1028" s="11"/>
    </row>
    <row r="1029" spans="1:5" ht="10.5" customHeight="1">
      <c r="A1029" s="1" t="s">
        <v>1174</v>
      </c>
      <c r="B1029" s="1" t="s">
        <v>1175</v>
      </c>
      <c r="C1029" s="52">
        <v>18.345298959353133</v>
      </c>
      <c r="E1029" s="11"/>
    </row>
    <row r="1030" spans="1:5" ht="10.5" customHeight="1">
      <c r="A1030" s="1" t="s">
        <v>1176</v>
      </c>
      <c r="B1030" s="1" t="s">
        <v>1177</v>
      </c>
      <c r="C1030" s="52">
        <v>16.709913286787124</v>
      </c>
      <c r="E1030" s="11"/>
    </row>
    <row r="1031" spans="1:5" ht="10.5" customHeight="1">
      <c r="A1031" s="1" t="s">
        <v>1178</v>
      </c>
      <c r="B1031" s="1" t="s">
        <v>1179</v>
      </c>
      <c r="C1031" s="52">
        <v>17.269844917539505</v>
      </c>
      <c r="E1031" s="11"/>
    </row>
    <row r="1032" spans="1:5" ht="10.5" customHeight="1">
      <c r="A1032" s="1" t="s">
        <v>1180</v>
      </c>
      <c r="B1032" s="1" t="s">
        <v>1181</v>
      </c>
      <c r="C1032" s="52">
        <v>16.245703065366047</v>
      </c>
      <c r="E1032" s="11"/>
    </row>
    <row r="1033" spans="1:5" ht="10.5" customHeight="1">
      <c r="A1033" s="1" t="s">
        <v>1182</v>
      </c>
      <c r="B1033" s="1" t="s">
        <v>1183</v>
      </c>
      <c r="C1033" s="52">
        <v>16.342109747020473</v>
      </c>
      <c r="E1033" s="11"/>
    </row>
    <row r="1034" spans="1:5" ht="10.5" customHeight="1">
      <c r="A1034" s="1" t="s">
        <v>1184</v>
      </c>
      <c r="B1034" s="1" t="s">
        <v>1185</v>
      </c>
      <c r="C1034" s="52">
        <v>16.585291500105715</v>
      </c>
      <c r="E1034" s="11"/>
    </row>
    <row r="1035" spans="1:5" ht="10.5" customHeight="1">
      <c r="A1035" s="1" t="s">
        <v>1186</v>
      </c>
      <c r="B1035" s="1" t="s">
        <v>1187</v>
      </c>
      <c r="C1035" s="52">
        <v>15.453123918111109</v>
      </c>
      <c r="E1035" s="11"/>
    </row>
    <row r="1036" spans="1:5" ht="10.5" customHeight="1">
      <c r="A1036" s="1" t="s">
        <v>1188</v>
      </c>
      <c r="B1036" s="1" t="s">
        <v>1189</v>
      </c>
      <c r="C1036" s="52">
        <v>22.390135466342407</v>
      </c>
      <c r="E1036" s="11"/>
    </row>
    <row r="1037" spans="1:5" ht="10.5" customHeight="1">
      <c r="A1037" s="1" t="s">
        <v>1190</v>
      </c>
      <c r="B1037" s="1" t="s">
        <v>1191</v>
      </c>
      <c r="C1037" s="52">
        <v>13.42667799855841</v>
      </c>
      <c r="E1037" s="11"/>
    </row>
    <row r="1038" spans="1:5" ht="10.5" customHeight="1">
      <c r="A1038" s="1" t="s">
        <v>1192</v>
      </c>
      <c r="B1038" s="1" t="s">
        <v>1193</v>
      </c>
      <c r="C1038" s="52">
        <v>15.043226194393075</v>
      </c>
      <c r="E1038" s="11"/>
    </row>
    <row r="1039" spans="1:5" ht="10.5" customHeight="1">
      <c r="A1039" s="1" t="s">
        <v>1194</v>
      </c>
      <c r="B1039" s="1" t="s">
        <v>1195</v>
      </c>
      <c r="C1039" s="52">
        <v>32.252660562753945</v>
      </c>
      <c r="E1039" s="11"/>
    </row>
    <row r="1040" spans="1:5" ht="10.5" customHeight="1">
      <c r="A1040" s="1" t="s">
        <v>1196</v>
      </c>
      <c r="B1040" s="1" t="s">
        <v>1197</v>
      </c>
      <c r="C1040" s="52">
        <v>19.237667698303135</v>
      </c>
      <c r="E1040" s="11"/>
    </row>
    <row r="1041" spans="1:5" ht="10.5" customHeight="1">
      <c r="A1041" s="1" t="s">
        <v>1198</v>
      </c>
      <c r="B1041" s="1" t="s">
        <v>1199</v>
      </c>
      <c r="C1041" s="52">
        <v>19.381583400029008</v>
      </c>
      <c r="E1041" s="11"/>
    </row>
    <row r="1042" spans="1:5" ht="10.5" customHeight="1">
      <c r="A1042" s="1" t="s">
        <v>1200</v>
      </c>
      <c r="B1042" s="1" t="s">
        <v>1201</v>
      </c>
      <c r="C1042" s="52">
        <v>23.674083228453426</v>
      </c>
      <c r="E1042" s="11"/>
    </row>
    <row r="1043" spans="1:5" ht="10.5" customHeight="1">
      <c r="A1043" s="1" t="s">
        <v>1202</v>
      </c>
      <c r="B1043" s="1" t="s">
        <v>1203</v>
      </c>
      <c r="C1043" s="52">
        <v>18.75453885257807</v>
      </c>
      <c r="E1043" s="11"/>
    </row>
    <row r="1044" spans="1:5" ht="10.5" customHeight="1">
      <c r="A1044" s="1" t="s">
        <v>1204</v>
      </c>
      <c r="B1044" s="1" t="s">
        <v>1205</v>
      </c>
      <c r="C1044" s="52">
        <v>22.496667178773023</v>
      </c>
      <c r="E1044" s="11"/>
    </row>
    <row r="1045" spans="1:5" ht="10.5" customHeight="1">
      <c r="A1045" s="1" t="s">
        <v>1206</v>
      </c>
      <c r="B1045" s="1" t="s">
        <v>1207</v>
      </c>
      <c r="C1045" s="52">
        <v>31.080637034765275</v>
      </c>
      <c r="E1045" s="11"/>
    </row>
    <row r="1046" spans="1:5" ht="10.5" customHeight="1">
      <c r="A1046" s="1" t="s">
        <v>1208</v>
      </c>
      <c r="B1046" s="1" t="s">
        <v>1209</v>
      </c>
      <c r="C1046" s="52">
        <v>38.397912243453646</v>
      </c>
      <c r="E1046" s="11"/>
    </row>
    <row r="1047" spans="1:5" ht="10.5" customHeight="1">
      <c r="A1047" s="1" t="s">
        <v>1210</v>
      </c>
      <c r="B1047" s="1" t="s">
        <v>2439</v>
      </c>
      <c r="C1047" s="52">
        <v>29.718936264540506</v>
      </c>
      <c r="E1047" s="11"/>
    </row>
    <row r="1048" spans="1:5" ht="10.5" customHeight="1">
      <c r="A1048" s="1" t="s">
        <v>1211</v>
      </c>
      <c r="B1048" s="1" t="s">
        <v>1212</v>
      </c>
      <c r="C1048" s="52">
        <v>26.51017861494045</v>
      </c>
      <c r="E1048" s="11"/>
    </row>
    <row r="1049" spans="1:5" ht="10.5" customHeight="1">
      <c r="A1049" s="1" t="s">
        <v>1213</v>
      </c>
      <c r="B1049" s="1" t="s">
        <v>1214</v>
      </c>
      <c r="C1049" s="52">
        <v>32.04338398831182</v>
      </c>
      <c r="E1049" s="11"/>
    </row>
    <row r="1050" spans="1:5" ht="10.5" customHeight="1">
      <c r="A1050" s="1" t="s">
        <v>1215</v>
      </c>
      <c r="B1050" s="1" t="s">
        <v>1216</v>
      </c>
      <c r="C1050" s="52">
        <v>28.104808760868714</v>
      </c>
      <c r="E1050" s="11"/>
    </row>
    <row r="1051" spans="1:5" ht="10.5" customHeight="1">
      <c r="A1051" s="1" t="s">
        <v>1217</v>
      </c>
      <c r="B1051" s="1" t="s">
        <v>1218</v>
      </c>
      <c r="C1051" s="52">
        <v>38.17626425700946</v>
      </c>
      <c r="E1051" s="11"/>
    </row>
    <row r="1052" spans="1:5" ht="10.5" customHeight="1">
      <c r="A1052" s="1" t="s">
        <v>1219</v>
      </c>
      <c r="B1052" s="1" t="s">
        <v>1220</v>
      </c>
      <c r="C1052" s="52">
        <v>32.32620757610087</v>
      </c>
      <c r="E1052" s="11"/>
    </row>
    <row r="1053" spans="1:5" ht="10.5" customHeight="1">
      <c r="A1053" s="1" t="s">
        <v>1221</v>
      </c>
      <c r="B1053" s="1" t="s">
        <v>1222</v>
      </c>
      <c r="C1053" s="52">
        <v>50.41919753614509</v>
      </c>
      <c r="E1053" s="11"/>
    </row>
    <row r="1054" spans="1:5" ht="10.5" customHeight="1">
      <c r="A1054" s="1" t="s">
        <v>1223</v>
      </c>
      <c r="B1054" s="1" t="s">
        <v>1224</v>
      </c>
      <c r="C1054" s="52">
        <v>36.522937586139</v>
      </c>
      <c r="E1054" s="11"/>
    </row>
    <row r="1055" spans="1:5" ht="10.5" customHeight="1">
      <c r="A1055" s="1" t="s">
        <v>1225</v>
      </c>
      <c r="B1055" s="1" t="s">
        <v>1226</v>
      </c>
      <c r="C1055" s="52">
        <v>40.44377730880124</v>
      </c>
      <c r="E1055" s="11"/>
    </row>
    <row r="1056" spans="1:5" ht="10.5" customHeight="1">
      <c r="A1056" s="1" t="s">
        <v>1227</v>
      </c>
      <c r="B1056" s="1" t="s">
        <v>1228</v>
      </c>
      <c r="C1056" s="52">
        <v>44.812271062271066</v>
      </c>
      <c r="E1056" s="11"/>
    </row>
    <row r="1057" spans="1:5" ht="10.5" customHeight="1">
      <c r="A1057" s="1" t="s">
        <v>1229</v>
      </c>
      <c r="B1057" s="1" t="s">
        <v>1230</v>
      </c>
      <c r="C1057" s="52">
        <v>35.51319648093841</v>
      </c>
      <c r="E1057" s="11"/>
    </row>
    <row r="1058" spans="1:5" ht="10.5" customHeight="1">
      <c r="A1058" s="1" t="s">
        <v>1231</v>
      </c>
      <c r="B1058" s="1" t="s">
        <v>1232</v>
      </c>
      <c r="C1058" s="52">
        <v>29.025945879001796</v>
      </c>
      <c r="E1058" s="11"/>
    </row>
    <row r="1059" spans="1:5" ht="10.5" customHeight="1">
      <c r="A1059" s="1" t="s">
        <v>1233</v>
      </c>
      <c r="B1059" s="1" t="s">
        <v>1234</v>
      </c>
      <c r="C1059" s="52">
        <v>33.61297913017901</v>
      </c>
      <c r="E1059" s="11"/>
    </row>
    <row r="1060" spans="1:5" ht="10.5" customHeight="1">
      <c r="A1060" s="1" t="s">
        <v>1235</v>
      </c>
      <c r="B1060" s="1" t="s">
        <v>1236</v>
      </c>
      <c r="C1060" s="52">
        <v>28.028997715408867</v>
      </c>
      <c r="E1060" s="11"/>
    </row>
    <row r="1061" spans="1:5" ht="10.5" customHeight="1">
      <c r="A1061" s="1" t="s">
        <v>1237</v>
      </c>
      <c r="B1061" s="1" t="s">
        <v>1238</v>
      </c>
      <c r="C1061" s="52">
        <v>25.914524095856002</v>
      </c>
      <c r="E1061" s="11"/>
    </row>
    <row r="1062" spans="1:5" ht="10.5" customHeight="1">
      <c r="A1062" s="1" t="s">
        <v>1239</v>
      </c>
      <c r="B1062" s="1" t="s">
        <v>1240</v>
      </c>
      <c r="C1062" s="52">
        <v>37.25927157824713</v>
      </c>
      <c r="E1062" s="11"/>
    </row>
    <row r="1063" spans="1:5" ht="10.5" customHeight="1">
      <c r="A1063" s="1" t="s">
        <v>1241</v>
      </c>
      <c r="B1063" s="1" t="s">
        <v>1242</v>
      </c>
      <c r="C1063" s="52">
        <v>41.236574335782926</v>
      </c>
      <c r="E1063" s="11"/>
    </row>
    <row r="1064" spans="1:5" ht="10.5" customHeight="1">
      <c r="A1064" s="1" t="s">
        <v>1243</v>
      </c>
      <c r="B1064" s="1" t="s">
        <v>1244</v>
      </c>
      <c r="C1064" s="52">
        <v>37.740722452235346</v>
      </c>
      <c r="E1064" s="11"/>
    </row>
    <row r="1065" spans="1:5" ht="10.5" customHeight="1">
      <c r="A1065" s="1" t="s">
        <v>1245</v>
      </c>
      <c r="B1065" s="1" t="s">
        <v>1246</v>
      </c>
      <c r="C1065" s="52">
        <v>36.34489603746214</v>
      </c>
      <c r="E1065" s="11"/>
    </row>
    <row r="1066" spans="1:5" ht="10.5" customHeight="1">
      <c r="A1066" s="1" t="s">
        <v>1247</v>
      </c>
      <c r="B1066" s="1" t="s">
        <v>1248</v>
      </c>
      <c r="C1066" s="52">
        <v>33.02697674418605</v>
      </c>
      <c r="E1066" s="11"/>
    </row>
    <row r="1067" spans="1:5" ht="10.5" customHeight="1">
      <c r="A1067" s="1" t="s">
        <v>1249</v>
      </c>
      <c r="B1067" s="1" t="s">
        <v>1250</v>
      </c>
      <c r="C1067" s="52">
        <v>18.147074560346198</v>
      </c>
      <c r="E1067" s="11"/>
    </row>
    <row r="1068" spans="1:5" ht="10.5" customHeight="1">
      <c r="A1068" s="1" t="s">
        <v>1251</v>
      </c>
      <c r="B1068" s="1" t="s">
        <v>1252</v>
      </c>
      <c r="C1068" s="52">
        <v>18.63874830625268</v>
      </c>
      <c r="E1068" s="11"/>
    </row>
    <row r="1069" spans="1:5" ht="10.5" customHeight="1">
      <c r="A1069" s="1" t="s">
        <v>1253</v>
      </c>
      <c r="B1069" s="1" t="s">
        <v>1254</v>
      </c>
      <c r="C1069" s="52">
        <v>20.547620602024804</v>
      </c>
      <c r="E1069" s="11"/>
    </row>
    <row r="1070" spans="1:5" ht="10.5" customHeight="1">
      <c r="A1070" s="1" t="s">
        <v>1255</v>
      </c>
      <c r="B1070" s="1" t="s">
        <v>1256</v>
      </c>
      <c r="C1070" s="52">
        <v>18.84617471023272</v>
      </c>
      <c r="E1070" s="11"/>
    </row>
    <row r="1071" spans="1:5" ht="10.5" customHeight="1">
      <c r="A1071" s="1" t="s">
        <v>1257</v>
      </c>
      <c r="B1071" s="1" t="s">
        <v>1258</v>
      </c>
      <c r="C1071" s="52">
        <v>21.775785624130233</v>
      </c>
      <c r="E1071" s="11"/>
    </row>
    <row r="1072" spans="1:5" ht="10.5" customHeight="1">
      <c r="A1072" s="1" t="s">
        <v>1259</v>
      </c>
      <c r="B1072" s="1" t="s">
        <v>1260</v>
      </c>
      <c r="C1072" s="52">
        <v>18.2402484719198</v>
      </c>
      <c r="E1072" s="11"/>
    </row>
    <row r="1073" spans="1:5" ht="10.5" customHeight="1">
      <c r="A1073" s="1" t="s">
        <v>1261</v>
      </c>
      <c r="B1073" s="1" t="s">
        <v>1262</v>
      </c>
      <c r="C1073" s="52">
        <v>17.24209546592618</v>
      </c>
      <c r="E1073" s="11"/>
    </row>
    <row r="1074" spans="1:5" ht="10.5" customHeight="1">
      <c r="A1074" s="1" t="s">
        <v>1263</v>
      </c>
      <c r="B1074" s="1" t="s">
        <v>1264</v>
      </c>
      <c r="C1074" s="52">
        <v>22.97665940841142</v>
      </c>
      <c r="E1074" s="11"/>
    </row>
    <row r="1075" spans="1:5" ht="10.5" customHeight="1">
      <c r="A1075" s="1" t="s">
        <v>1265</v>
      </c>
      <c r="B1075" s="1" t="s">
        <v>1266</v>
      </c>
      <c r="C1075" s="52">
        <v>21.75976325917294</v>
      </c>
      <c r="E1075" s="11"/>
    </row>
    <row r="1076" spans="1:5" ht="10.5" customHeight="1">
      <c r="A1076" s="1" t="s">
        <v>1267</v>
      </c>
      <c r="B1076" s="1" t="s">
        <v>1268</v>
      </c>
      <c r="C1076" s="52">
        <v>17.698353112967773</v>
      </c>
      <c r="E1076" s="11"/>
    </row>
    <row r="1077" spans="1:5" ht="10.5" customHeight="1">
      <c r="A1077" s="1" t="s">
        <v>1269</v>
      </c>
      <c r="B1077" s="1" t="s">
        <v>1270</v>
      </c>
      <c r="C1077" s="52">
        <v>20.434972520845694</v>
      </c>
      <c r="E1077" s="11"/>
    </row>
    <row r="1078" spans="1:5" ht="10.5" customHeight="1">
      <c r="A1078" s="1" t="s">
        <v>1271</v>
      </c>
      <c r="B1078" s="1" t="s">
        <v>1272</v>
      </c>
      <c r="C1078" s="52">
        <v>21.146616961456115</v>
      </c>
      <c r="E1078" s="11"/>
    </row>
    <row r="1079" spans="1:5" ht="10.5" customHeight="1">
      <c r="A1079" s="1" t="s">
        <v>1273</v>
      </c>
      <c r="B1079" s="1" t="s">
        <v>1274</v>
      </c>
      <c r="C1079" s="52">
        <v>22.535161548974024</v>
      </c>
      <c r="E1079" s="11"/>
    </row>
    <row r="1080" spans="1:5" ht="10.5" customHeight="1">
      <c r="A1080" s="1" t="s">
        <v>1275</v>
      </c>
      <c r="B1080" s="1" t="s">
        <v>1276</v>
      </c>
      <c r="C1080" s="52">
        <v>18.083879682403715</v>
      </c>
      <c r="E1080" s="11"/>
    </row>
    <row r="1081" spans="1:5" ht="10.5" customHeight="1">
      <c r="A1081" s="1" t="s">
        <v>1277</v>
      </c>
      <c r="B1081" s="1" t="s">
        <v>1278</v>
      </c>
      <c r="C1081" s="52">
        <v>20.221453818653615</v>
      </c>
      <c r="E1081" s="11"/>
    </row>
    <row r="1082" spans="1:5" ht="10.5" customHeight="1">
      <c r="A1082" s="1" t="s">
        <v>1279</v>
      </c>
      <c r="B1082" s="1" t="s">
        <v>1280</v>
      </c>
      <c r="C1082" s="52">
        <v>24.552901929178443</v>
      </c>
      <c r="E1082" s="11"/>
    </row>
    <row r="1083" spans="1:5" ht="10.5" customHeight="1">
      <c r="A1083" s="1" t="s">
        <v>1281</v>
      </c>
      <c r="B1083" s="1" t="s">
        <v>1282</v>
      </c>
      <c r="C1083" s="52">
        <v>18.31145282806702</v>
      </c>
      <c r="E1083" s="11"/>
    </row>
    <row r="1084" spans="1:5" ht="10.5" customHeight="1">
      <c r="A1084" s="1" t="s">
        <v>1283</v>
      </c>
      <c r="B1084" s="1" t="s">
        <v>1284</v>
      </c>
      <c r="C1084" s="52">
        <v>22.582280314276403</v>
      </c>
      <c r="E1084" s="11"/>
    </row>
    <row r="1085" spans="1:5" ht="10.5" customHeight="1">
      <c r="A1085" s="1" t="s">
        <v>1285</v>
      </c>
      <c r="B1085" s="1" t="s">
        <v>1286</v>
      </c>
      <c r="C1085" s="52">
        <v>20.676385518135575</v>
      </c>
      <c r="E1085" s="11"/>
    </row>
    <row r="1086" spans="1:5" ht="10.5" customHeight="1">
      <c r="A1086" s="1" t="s">
        <v>1287</v>
      </c>
      <c r="B1086" s="1" t="s">
        <v>1288</v>
      </c>
      <c r="C1086" s="52">
        <v>22.44415462814339</v>
      </c>
      <c r="E1086" s="11"/>
    </row>
    <row r="1087" spans="1:5" ht="10.5" customHeight="1">
      <c r="A1087" s="1" t="s">
        <v>1289</v>
      </c>
      <c r="B1087" s="1" t="s">
        <v>1290</v>
      </c>
      <c r="C1087" s="52">
        <v>23.86024524156656</v>
      </c>
      <c r="E1087" s="11"/>
    </row>
    <row r="1088" spans="1:5" ht="10.5" customHeight="1">
      <c r="A1088" s="1" t="s">
        <v>1291</v>
      </c>
      <c r="B1088" s="1" t="s">
        <v>1292</v>
      </c>
      <c r="C1088" s="52">
        <v>26.931565956441457</v>
      </c>
      <c r="E1088" s="11"/>
    </row>
    <row r="1089" spans="1:5" ht="10.5" customHeight="1">
      <c r="A1089" s="1" t="s">
        <v>1293</v>
      </c>
      <c r="B1089" s="1" t="s">
        <v>1294</v>
      </c>
      <c r="C1089" s="52">
        <v>17.212673518317732</v>
      </c>
      <c r="E1089" s="11"/>
    </row>
    <row r="1090" spans="1:5" ht="10.5" customHeight="1">
      <c r="A1090" s="1" t="s">
        <v>1295</v>
      </c>
      <c r="B1090" s="1" t="s">
        <v>1296</v>
      </c>
      <c r="C1090" s="52">
        <v>19.176278141288677</v>
      </c>
      <c r="E1090" s="11"/>
    </row>
    <row r="1091" spans="1:5" ht="10.5" customHeight="1">
      <c r="A1091" s="1" t="s">
        <v>1297</v>
      </c>
      <c r="B1091" s="1" t="s">
        <v>1298</v>
      </c>
      <c r="C1091" s="52">
        <v>19.02496077592355</v>
      </c>
      <c r="E1091" s="11"/>
    </row>
    <row r="1092" spans="1:5" ht="10.5" customHeight="1">
      <c r="A1092" s="1" t="s">
        <v>1299</v>
      </c>
      <c r="B1092" s="1" t="s">
        <v>1300</v>
      </c>
      <c r="C1092" s="52">
        <v>23.644559643883472</v>
      </c>
      <c r="E1092" s="11"/>
    </row>
    <row r="1093" spans="1:5" ht="10.5" customHeight="1">
      <c r="A1093" s="1" t="s">
        <v>1301</v>
      </c>
      <c r="B1093" s="1" t="s">
        <v>1302</v>
      </c>
      <c r="C1093" s="52">
        <v>20.98589372833837</v>
      </c>
      <c r="E1093" s="11"/>
    </row>
    <row r="1094" spans="1:5" ht="10.5" customHeight="1">
      <c r="A1094" s="1" t="s">
        <v>1303</v>
      </c>
      <c r="B1094" s="1" t="s">
        <v>1304</v>
      </c>
      <c r="C1094" s="52">
        <v>25.63643298202587</v>
      </c>
      <c r="E1094" s="11"/>
    </row>
    <row r="1095" spans="1:5" ht="10.5" customHeight="1">
      <c r="A1095" s="1" t="s">
        <v>1305</v>
      </c>
      <c r="B1095" s="1" t="s">
        <v>1306</v>
      </c>
      <c r="C1095" s="52">
        <v>21.435863275358315</v>
      </c>
      <c r="E1095" s="11"/>
    </row>
    <row r="1096" spans="1:5" ht="10.5" customHeight="1">
      <c r="A1096" s="1" t="s">
        <v>1307</v>
      </c>
      <c r="B1096" s="1" t="s">
        <v>1308</v>
      </c>
      <c r="C1096" s="52">
        <v>27.96338697367431</v>
      </c>
      <c r="E1096" s="11"/>
    </row>
    <row r="1097" spans="1:5" ht="10.5" customHeight="1">
      <c r="A1097" s="1" t="s">
        <v>1309</v>
      </c>
      <c r="B1097" s="1" t="s">
        <v>1310</v>
      </c>
      <c r="C1097" s="52">
        <v>24.321293979631033</v>
      </c>
      <c r="E1097" s="11"/>
    </row>
    <row r="1098" spans="1:5" ht="10.5" customHeight="1">
      <c r="A1098" s="1" t="s">
        <v>1311</v>
      </c>
      <c r="B1098" s="1" t="s">
        <v>1312</v>
      </c>
      <c r="C1098" s="52">
        <v>23.03029875016111</v>
      </c>
      <c r="E1098" s="11"/>
    </row>
    <row r="1099" spans="1:5" ht="10.5" customHeight="1">
      <c r="A1099" s="1" t="s">
        <v>1313</v>
      </c>
      <c r="B1099" s="1" t="s">
        <v>1314</v>
      </c>
      <c r="C1099" s="52">
        <v>33.0682481568397</v>
      </c>
      <c r="E1099" s="11"/>
    </row>
    <row r="1100" spans="1:5" ht="10.5" customHeight="1">
      <c r="A1100" s="1" t="s">
        <v>1315</v>
      </c>
      <c r="B1100" s="1" t="s">
        <v>1316</v>
      </c>
      <c r="C1100" s="52">
        <v>19.365804246218005</v>
      </c>
      <c r="E1100" s="11"/>
    </row>
    <row r="1101" spans="1:5" ht="10.5" customHeight="1">
      <c r="A1101" s="1" t="s">
        <v>1317</v>
      </c>
      <c r="B1101" s="1" t="s">
        <v>1318</v>
      </c>
      <c r="C1101" s="52">
        <v>18.372010658751307</v>
      </c>
      <c r="E1101" s="11"/>
    </row>
    <row r="1102" spans="1:5" ht="10.5" customHeight="1">
      <c r="A1102" s="1" t="s">
        <v>1319</v>
      </c>
      <c r="B1102" s="1" t="s">
        <v>1320</v>
      </c>
      <c r="C1102" s="52">
        <v>24.238789082582635</v>
      </c>
      <c r="E1102" s="11"/>
    </row>
    <row r="1103" spans="1:5" ht="10.5" customHeight="1">
      <c r="A1103" s="1" t="s">
        <v>1321</v>
      </c>
      <c r="B1103" s="1" t="s">
        <v>1322</v>
      </c>
      <c r="C1103" s="52">
        <v>19.310504344322535</v>
      </c>
      <c r="E1103" s="11"/>
    </row>
    <row r="1104" spans="1:5" ht="10.5" customHeight="1">
      <c r="A1104" s="1" t="s">
        <v>1323</v>
      </c>
      <c r="B1104" s="1" t="s">
        <v>1324</v>
      </c>
      <c r="C1104" s="52">
        <v>23.454299409627385</v>
      </c>
      <c r="E1104" s="11"/>
    </row>
    <row r="1105" spans="1:5" ht="10.5" customHeight="1">
      <c r="A1105" s="1" t="s">
        <v>1325</v>
      </c>
      <c r="B1105" s="1" t="s">
        <v>1326</v>
      </c>
      <c r="C1105" s="52">
        <v>24.894984835526213</v>
      </c>
      <c r="E1105" s="11"/>
    </row>
    <row r="1106" spans="1:5" ht="10.5" customHeight="1">
      <c r="A1106" s="1" t="s">
        <v>1327</v>
      </c>
      <c r="B1106" s="1" t="s">
        <v>1328</v>
      </c>
      <c r="C1106" s="52">
        <v>25.203059440873183</v>
      </c>
      <c r="E1106" s="11"/>
    </row>
    <row r="1107" spans="1:5" ht="10.5" customHeight="1">
      <c r="A1107" s="1" t="s">
        <v>1329</v>
      </c>
      <c r="B1107" s="1" t="s">
        <v>1330</v>
      </c>
      <c r="C1107" s="52">
        <v>21.13138958743122</v>
      </c>
      <c r="E1107" s="11"/>
    </row>
    <row r="1108" spans="1:5" ht="10.5" customHeight="1">
      <c r="A1108" s="1" t="s">
        <v>1331</v>
      </c>
      <c r="B1108" s="1" t="s">
        <v>1332</v>
      </c>
      <c r="C1108" s="52">
        <v>21.188730730404192</v>
      </c>
      <c r="E1108" s="11"/>
    </row>
    <row r="1109" spans="1:5" ht="10.5" customHeight="1">
      <c r="A1109" s="1" t="s">
        <v>1333</v>
      </c>
      <c r="B1109" s="1" t="s">
        <v>1336</v>
      </c>
      <c r="C1109" s="52">
        <v>20.956546369929978</v>
      </c>
      <c r="E1109" s="11"/>
    </row>
    <row r="1110" spans="1:5" ht="10.5" customHeight="1">
      <c r="A1110" s="1" t="s">
        <v>1337</v>
      </c>
      <c r="B1110" s="1" t="s">
        <v>1338</v>
      </c>
      <c r="C1110" s="52">
        <v>18.26518023100087</v>
      </c>
      <c r="E1110" s="11"/>
    </row>
    <row r="1111" spans="1:5" ht="10.5" customHeight="1">
      <c r="A1111" s="1" t="s">
        <v>1339</v>
      </c>
      <c r="B1111" s="1" t="s">
        <v>1340</v>
      </c>
      <c r="C1111" s="52">
        <v>25.231778460942607</v>
      </c>
      <c r="E1111" s="11"/>
    </row>
    <row r="1112" spans="1:5" ht="10.5" customHeight="1">
      <c r="A1112" s="1" t="s">
        <v>1341</v>
      </c>
      <c r="B1112" s="1" t="s">
        <v>1342</v>
      </c>
      <c r="C1112" s="52">
        <v>24.9758722675621</v>
      </c>
      <c r="E1112" s="11"/>
    </row>
    <row r="1113" spans="1:5" ht="10.5" customHeight="1">
      <c r="A1113" s="1" t="s">
        <v>1343</v>
      </c>
      <c r="B1113" s="1" t="s">
        <v>1344</v>
      </c>
      <c r="C1113" s="52">
        <v>23.405226294172504</v>
      </c>
      <c r="E1113" s="11"/>
    </row>
    <row r="1114" spans="1:5" ht="10.5" customHeight="1">
      <c r="A1114" s="1" t="s">
        <v>1345</v>
      </c>
      <c r="B1114" s="1" t="s">
        <v>1346</v>
      </c>
      <c r="C1114" s="52">
        <v>23.000753596205424</v>
      </c>
      <c r="E1114" s="11"/>
    </row>
    <row r="1115" spans="1:5" ht="10.5" customHeight="1">
      <c r="A1115" s="1" t="s">
        <v>1347</v>
      </c>
      <c r="B1115" s="1" t="s">
        <v>1348</v>
      </c>
      <c r="C1115" s="52">
        <v>25.7856093979442</v>
      </c>
      <c r="E1115" s="11"/>
    </row>
    <row r="1116" spans="1:5" ht="10.5" customHeight="1">
      <c r="A1116" s="1" t="s">
        <v>1349</v>
      </c>
      <c r="B1116" s="1" t="s">
        <v>1350</v>
      </c>
      <c r="C1116" s="52">
        <v>24.685752027905632</v>
      </c>
      <c r="E1116" s="11"/>
    </row>
    <row r="1117" spans="1:5" ht="10.5" customHeight="1">
      <c r="A1117" s="1" t="s">
        <v>1351</v>
      </c>
      <c r="B1117" s="1" t="s">
        <v>1352</v>
      </c>
      <c r="C1117" s="52">
        <v>22.423568649249585</v>
      </c>
      <c r="E1117" s="11"/>
    </row>
    <row r="1118" spans="1:5" ht="10.5" customHeight="1">
      <c r="A1118" s="1" t="s">
        <v>1353</v>
      </c>
      <c r="B1118" s="1" t="s">
        <v>1354</v>
      </c>
      <c r="C1118" s="52">
        <v>24.567781323713056</v>
      </c>
      <c r="E1118" s="11"/>
    </row>
    <row r="1119" spans="1:5" ht="10.5" customHeight="1">
      <c r="A1119" s="1" t="s">
        <v>1355</v>
      </c>
      <c r="B1119" s="1" t="s">
        <v>1356</v>
      </c>
      <c r="C1119" s="52">
        <v>22.700506131983648</v>
      </c>
      <c r="E1119" s="11"/>
    </row>
    <row r="1120" spans="1:5" ht="10.5" customHeight="1">
      <c r="A1120" s="1" t="s">
        <v>1357</v>
      </c>
      <c r="B1120" s="1" t="s">
        <v>1358</v>
      </c>
      <c r="C1120" s="52">
        <v>24.376113760488288</v>
      </c>
      <c r="E1120" s="11"/>
    </row>
    <row r="1121" spans="1:5" ht="10.5" customHeight="1">
      <c r="A1121" s="1" t="s">
        <v>1359</v>
      </c>
      <c r="B1121" s="1" t="s">
        <v>1360</v>
      </c>
      <c r="C1121" s="52">
        <v>26.096887087861486</v>
      </c>
      <c r="E1121" s="11"/>
    </row>
    <row r="1122" spans="1:5" ht="10.5" customHeight="1">
      <c r="A1122" s="1" t="s">
        <v>1361</v>
      </c>
      <c r="B1122" s="1" t="s">
        <v>2603</v>
      </c>
      <c r="C1122" s="52">
        <v>23.992673992673993</v>
      </c>
      <c r="E1122" s="11"/>
    </row>
    <row r="1123" spans="1:5" ht="10.5" customHeight="1">
      <c r="A1123" s="1" t="s">
        <v>1362</v>
      </c>
      <c r="B1123" s="1" t="s">
        <v>2465</v>
      </c>
      <c r="C1123" s="52">
        <v>17.460290062698768</v>
      </c>
      <c r="E1123" s="11"/>
    </row>
    <row r="1124" spans="1:5" ht="10.5" customHeight="1">
      <c r="A1124" s="1" t="s">
        <v>1363</v>
      </c>
      <c r="B1124" s="1" t="s">
        <v>1364</v>
      </c>
      <c r="C1124" s="52">
        <v>17.198624380536533</v>
      </c>
      <c r="E1124" s="11"/>
    </row>
    <row r="1125" spans="1:5" ht="10.5" customHeight="1">
      <c r="A1125" s="1" t="s">
        <v>1365</v>
      </c>
      <c r="B1125" s="1" t="s">
        <v>1366</v>
      </c>
      <c r="C1125" s="52">
        <v>18.516124168777797</v>
      </c>
      <c r="E1125" s="11"/>
    </row>
    <row r="1126" spans="1:5" ht="10.5" customHeight="1">
      <c r="A1126" s="1" t="s">
        <v>1367</v>
      </c>
      <c r="B1126" s="1" t="s">
        <v>1370</v>
      </c>
      <c r="C1126" s="52">
        <v>18.68050075502947</v>
      </c>
      <c r="E1126" s="11"/>
    </row>
    <row r="1127" spans="1:5" ht="10.5" customHeight="1">
      <c r="A1127" s="1" t="s">
        <v>1371</v>
      </c>
      <c r="B1127" s="1" t="s">
        <v>1372</v>
      </c>
      <c r="C1127" s="52">
        <v>16.260824601339667</v>
      </c>
      <c r="E1127" s="11"/>
    </row>
    <row r="1128" spans="1:5" ht="10.5" customHeight="1">
      <c r="A1128" s="1" t="s">
        <v>1373</v>
      </c>
      <c r="B1128" s="1" t="s">
        <v>1374</v>
      </c>
      <c r="C1128" s="52">
        <v>17.941768409712193</v>
      </c>
      <c r="E1128" s="11"/>
    </row>
    <row r="1129" spans="1:5" ht="10.5" customHeight="1">
      <c r="A1129" s="1" t="s">
        <v>1375</v>
      </c>
      <c r="B1129" s="1" t="s">
        <v>1376</v>
      </c>
      <c r="C1129" s="52">
        <v>15.347226950614633</v>
      </c>
      <c r="E1129" s="11"/>
    </row>
    <row r="1130" spans="1:5" ht="10.5" customHeight="1">
      <c r="A1130" s="1" t="s">
        <v>1377</v>
      </c>
      <c r="B1130" s="1" t="s">
        <v>1378</v>
      </c>
      <c r="C1130" s="52">
        <v>16.06361893563263</v>
      </c>
      <c r="E1130" s="11"/>
    </row>
    <row r="1131" spans="1:5" ht="10.5" customHeight="1">
      <c r="A1131" s="1" t="s">
        <v>1379</v>
      </c>
      <c r="B1131" s="1" t="s">
        <v>1380</v>
      </c>
      <c r="C1131" s="52">
        <v>37.2382651009825</v>
      </c>
      <c r="E1131" s="11"/>
    </row>
    <row r="1132" spans="1:5" ht="10.5" customHeight="1">
      <c r="A1132" s="1" t="s">
        <v>1381</v>
      </c>
      <c r="B1132" s="1" t="s">
        <v>1382</v>
      </c>
      <c r="C1132" s="52">
        <v>30.20807437975439</v>
      </c>
      <c r="E1132" s="11"/>
    </row>
    <row r="1133" spans="1:5" ht="10.5" customHeight="1">
      <c r="A1133" s="1" t="s">
        <v>1383</v>
      </c>
      <c r="B1133" s="1" t="s">
        <v>1384</v>
      </c>
      <c r="C1133" s="52">
        <v>30.752191884928358</v>
      </c>
      <c r="E1133" s="11"/>
    </row>
    <row r="1134" spans="1:5" ht="10.5" customHeight="1">
      <c r="A1134" s="1" t="s">
        <v>1385</v>
      </c>
      <c r="B1134" s="1" t="s">
        <v>1386</v>
      </c>
      <c r="C1134" s="52">
        <v>33.2037947193965</v>
      </c>
      <c r="E1134" s="11"/>
    </row>
    <row r="1135" spans="1:5" ht="10.5" customHeight="1">
      <c r="A1135" s="1" t="s">
        <v>1387</v>
      </c>
      <c r="B1135" s="1" t="s">
        <v>1388</v>
      </c>
      <c r="C1135" s="52">
        <v>19.92777802345355</v>
      </c>
      <c r="E1135" s="11"/>
    </row>
    <row r="1136" spans="1:5" ht="10.5" customHeight="1">
      <c r="A1136" s="1" t="s">
        <v>1389</v>
      </c>
      <c r="B1136" s="1" t="s">
        <v>1390</v>
      </c>
      <c r="C1136" s="52">
        <v>25.324964954759782</v>
      </c>
      <c r="E1136" s="11"/>
    </row>
    <row r="1137" spans="1:5" ht="10.5" customHeight="1">
      <c r="A1137" s="1" t="s">
        <v>1391</v>
      </c>
      <c r="B1137" s="1" t="s">
        <v>1392</v>
      </c>
      <c r="C1137" s="52">
        <v>28.197467028831362</v>
      </c>
      <c r="E1137" s="11"/>
    </row>
    <row r="1138" spans="1:5" ht="10.5" customHeight="1">
      <c r="A1138" s="1" t="s">
        <v>1393</v>
      </c>
      <c r="B1138" s="1" t="s">
        <v>1394</v>
      </c>
      <c r="C1138" s="52">
        <v>29.483891649302773</v>
      </c>
      <c r="E1138" s="11"/>
    </row>
    <row r="1139" spans="1:5" ht="10.5" customHeight="1">
      <c r="A1139" s="1" t="s">
        <v>1395</v>
      </c>
      <c r="B1139" s="1" t="s">
        <v>1396</v>
      </c>
      <c r="C1139" s="52">
        <v>30.346140321372328</v>
      </c>
      <c r="E1139" s="11"/>
    </row>
    <row r="1140" spans="1:5" ht="10.5" customHeight="1">
      <c r="A1140" s="1" t="s">
        <v>1397</v>
      </c>
      <c r="B1140" s="1" t="s">
        <v>1398</v>
      </c>
      <c r="C1140" s="52">
        <v>33.0516592541909</v>
      </c>
      <c r="E1140" s="11"/>
    </row>
    <row r="1141" spans="1:5" ht="10.5" customHeight="1">
      <c r="A1141" s="1" t="s">
        <v>1399</v>
      </c>
      <c r="B1141" s="1" t="s">
        <v>1400</v>
      </c>
      <c r="C1141" s="52">
        <v>33.39967643190521</v>
      </c>
      <c r="E1141" s="11"/>
    </row>
    <row r="1142" spans="1:5" ht="10.5" customHeight="1">
      <c r="A1142" s="1" t="s">
        <v>1405</v>
      </c>
      <c r="B1142" s="1" t="s">
        <v>1406</v>
      </c>
      <c r="C1142" s="52">
        <v>27.904070125881336</v>
      </c>
      <c r="E1142" s="11"/>
    </row>
    <row r="1143" spans="1:5" ht="10.5" customHeight="1">
      <c r="A1143" s="1" t="s">
        <v>1407</v>
      </c>
      <c r="B1143" s="1" t="s">
        <v>1408</v>
      </c>
      <c r="C1143" s="52">
        <v>31.230704979650664</v>
      </c>
      <c r="E1143" s="11"/>
    </row>
    <row r="1144" spans="1:5" ht="10.5" customHeight="1">
      <c r="A1144" s="1" t="s">
        <v>1409</v>
      </c>
      <c r="B1144" s="1" t="s">
        <v>1410</v>
      </c>
      <c r="C1144" s="52">
        <v>30.105482807098205</v>
      </c>
      <c r="E1144" s="11"/>
    </row>
    <row r="1145" spans="1:5" ht="10.5" customHeight="1">
      <c r="A1145" s="1" t="s">
        <v>1401</v>
      </c>
      <c r="B1145" s="1" t="s">
        <v>1402</v>
      </c>
      <c r="C1145" s="52">
        <v>33.21093544319583</v>
      </c>
      <c r="E1145" s="11"/>
    </row>
    <row r="1146" spans="1:5" ht="10.5" customHeight="1">
      <c r="A1146" s="1" t="s">
        <v>1403</v>
      </c>
      <c r="B1146" s="1" t="s">
        <v>1404</v>
      </c>
      <c r="C1146" s="52">
        <v>26.405372851494164</v>
      </c>
      <c r="E1146" s="11"/>
    </row>
    <row r="1147" spans="1:5" ht="10.5" customHeight="1">
      <c r="A1147" s="1" t="s">
        <v>1411</v>
      </c>
      <c r="B1147" s="1" t="s">
        <v>1412</v>
      </c>
      <c r="C1147" s="52">
        <v>28.162869607367913</v>
      </c>
      <c r="E1147" s="11"/>
    </row>
    <row r="1148" spans="1:5" ht="10.5" customHeight="1">
      <c r="A1148" s="1" t="s">
        <v>1413</v>
      </c>
      <c r="B1148" s="1" t="s">
        <v>1414</v>
      </c>
      <c r="C1148" s="52">
        <v>22.64849310682758</v>
      </c>
      <c r="E1148" s="11"/>
    </row>
    <row r="1149" spans="1:5" ht="10.5" customHeight="1">
      <c r="A1149" s="1" t="s">
        <v>1415</v>
      </c>
      <c r="B1149" s="1" t="s">
        <v>1416</v>
      </c>
      <c r="C1149" s="52">
        <v>28.818391110298457</v>
      </c>
      <c r="E1149" s="11"/>
    </row>
    <row r="1150" spans="1:5" ht="10.5" customHeight="1">
      <c r="A1150" s="1" t="s">
        <v>1417</v>
      </c>
      <c r="B1150" s="1" t="s">
        <v>2481</v>
      </c>
      <c r="C1150" s="52">
        <v>28.145514223194752</v>
      </c>
      <c r="E1150" s="11"/>
    </row>
    <row r="1151" spans="1:5" ht="10.5" customHeight="1">
      <c r="A1151" s="1" t="s">
        <v>1418</v>
      </c>
      <c r="B1151" s="1" t="s">
        <v>1419</v>
      </c>
      <c r="C1151" s="52">
        <v>22.325381589917406</v>
      </c>
      <c r="E1151" s="11"/>
    </row>
    <row r="1152" spans="1:5" ht="10.5" customHeight="1">
      <c r="A1152" s="1" t="s">
        <v>1420</v>
      </c>
      <c r="B1152" s="1" t="s">
        <v>1421</v>
      </c>
      <c r="C1152" s="52">
        <v>24.771600803750836</v>
      </c>
      <c r="E1152" s="11"/>
    </row>
    <row r="1153" spans="1:5" ht="10.5" customHeight="1">
      <c r="A1153" s="1" t="s">
        <v>1422</v>
      </c>
      <c r="B1153" s="1" t="s">
        <v>1423</v>
      </c>
      <c r="C1153" s="52">
        <v>32.543264067790645</v>
      </c>
      <c r="E1153" s="11"/>
    </row>
    <row r="1154" spans="1:5" ht="10.5" customHeight="1">
      <c r="A1154" s="1" t="s">
        <v>1424</v>
      </c>
      <c r="B1154" s="1" t="s">
        <v>1425</v>
      </c>
      <c r="C1154" s="52">
        <v>29.149874575188495</v>
      </c>
      <c r="E1154" s="11"/>
    </row>
    <row r="1155" spans="1:5" ht="10.5" customHeight="1">
      <c r="A1155" s="1" t="s">
        <v>1426</v>
      </c>
      <c r="B1155" s="1" t="s">
        <v>1427</v>
      </c>
      <c r="C1155" s="52">
        <v>30.95195530726257</v>
      </c>
      <c r="E1155" s="11"/>
    </row>
    <row r="1156" spans="1:5" ht="10.5" customHeight="1">
      <c r="A1156" s="1" t="s">
        <v>1428</v>
      </c>
      <c r="B1156" s="1" t="s">
        <v>1429</v>
      </c>
      <c r="C1156" s="52">
        <v>31.525902785525677</v>
      </c>
      <c r="E1156" s="11"/>
    </row>
    <row r="1157" spans="1:5" ht="10.5" customHeight="1">
      <c r="A1157" s="1" t="s">
        <v>1430</v>
      </c>
      <c r="B1157" s="1" t="s">
        <v>1431</v>
      </c>
      <c r="C1157" s="52">
        <v>30.492031138495406</v>
      </c>
      <c r="E1157" s="11"/>
    </row>
    <row r="1158" spans="1:5" ht="10.5" customHeight="1">
      <c r="A1158" s="1" t="s">
        <v>1432</v>
      </c>
      <c r="B1158" s="1" t="s">
        <v>1433</v>
      </c>
      <c r="C1158" s="52">
        <v>31.173450240524037</v>
      </c>
      <c r="E1158" s="11"/>
    </row>
    <row r="1159" spans="1:5" ht="10.5" customHeight="1">
      <c r="A1159" s="1" t="s">
        <v>1434</v>
      </c>
      <c r="B1159" s="1" t="s">
        <v>1435</v>
      </c>
      <c r="C1159" s="52">
        <v>35.748838415195785</v>
      </c>
      <c r="E1159" s="11"/>
    </row>
    <row r="1160" spans="1:5" ht="10.5" customHeight="1">
      <c r="A1160" s="1" t="s">
        <v>1436</v>
      </c>
      <c r="B1160" s="1" t="s">
        <v>1437</v>
      </c>
      <c r="C1160" s="52">
        <v>33.32333451501186</v>
      </c>
      <c r="E1160" s="11"/>
    </row>
    <row r="1161" spans="1:5" ht="10.5" customHeight="1">
      <c r="A1161" s="1" t="s">
        <v>1438</v>
      </c>
      <c r="B1161" s="1" t="s">
        <v>1439</v>
      </c>
      <c r="C1161" s="52">
        <v>34.72864342538215</v>
      </c>
      <c r="E1161" s="11"/>
    </row>
    <row r="1162" spans="1:5" ht="10.5" customHeight="1">
      <c r="A1162" s="1" t="s">
        <v>1440</v>
      </c>
      <c r="B1162" s="1" t="s">
        <v>1441</v>
      </c>
      <c r="C1162" s="52">
        <v>28.270244429252244</v>
      </c>
      <c r="E1162" s="11"/>
    </row>
    <row r="1163" spans="1:5" ht="10.5" customHeight="1">
      <c r="A1163" s="1" t="s">
        <v>1442</v>
      </c>
      <c r="B1163" s="1" t="s">
        <v>1443</v>
      </c>
      <c r="C1163" s="52">
        <v>30.980974370083107</v>
      </c>
      <c r="E1163" s="11"/>
    </row>
    <row r="1164" spans="1:5" ht="10.5" customHeight="1">
      <c r="A1164" s="1" t="s">
        <v>1444</v>
      </c>
      <c r="B1164" s="1" t="s">
        <v>1445</v>
      </c>
      <c r="C1164" s="52">
        <v>27.515909523860177</v>
      </c>
      <c r="E1164" s="11"/>
    </row>
    <row r="1165" spans="1:5" ht="10.5" customHeight="1">
      <c r="A1165" s="1" t="s">
        <v>1446</v>
      </c>
      <c r="B1165" s="1" t="s">
        <v>1447</v>
      </c>
      <c r="C1165" s="52">
        <v>34.17442854831627</v>
      </c>
      <c r="E1165" s="11"/>
    </row>
    <row r="1166" spans="1:5" ht="10.5" customHeight="1">
      <c r="A1166" s="1" t="s">
        <v>1448</v>
      </c>
      <c r="B1166" s="1" t="s">
        <v>1449</v>
      </c>
      <c r="C1166" s="52">
        <v>34.30128289605619</v>
      </c>
      <c r="E1166" s="11"/>
    </row>
    <row r="1167" spans="1:5" ht="10.5" customHeight="1">
      <c r="A1167" s="1" t="s">
        <v>1450</v>
      </c>
      <c r="B1167" s="1" t="s">
        <v>1451</v>
      </c>
      <c r="C1167" s="52">
        <v>34.053253083735726</v>
      </c>
      <c r="E1167" s="11"/>
    </row>
    <row r="1168" spans="1:5" ht="10.5" customHeight="1">
      <c r="A1168" s="1" t="s">
        <v>1452</v>
      </c>
      <c r="B1168" s="1" t="s">
        <v>1453</v>
      </c>
      <c r="C1168" s="52">
        <v>34.94946564784841</v>
      </c>
      <c r="E1168" s="11"/>
    </row>
    <row r="1169" spans="1:5" ht="10.5" customHeight="1">
      <c r="A1169" s="1" t="s">
        <v>1454</v>
      </c>
      <c r="B1169" s="1" t="s">
        <v>1455</v>
      </c>
      <c r="C1169" s="52">
        <v>33.415499533146594</v>
      </c>
      <c r="E1169" s="11"/>
    </row>
    <row r="1170" spans="1:5" ht="10.5" customHeight="1">
      <c r="A1170" s="1" t="s">
        <v>1456</v>
      </c>
      <c r="B1170" s="1" t="s">
        <v>1457</v>
      </c>
      <c r="C1170" s="52">
        <v>29.314026464133825</v>
      </c>
      <c r="E1170" s="11"/>
    </row>
    <row r="1171" spans="1:5" ht="10.5" customHeight="1">
      <c r="A1171" s="1" t="s">
        <v>1458</v>
      </c>
      <c r="B1171" s="1" t="s">
        <v>1459</v>
      </c>
      <c r="C1171" s="52">
        <v>32.93812197069233</v>
      </c>
      <c r="E1171" s="11"/>
    </row>
    <row r="1172" spans="1:5" ht="10.5" customHeight="1">
      <c r="A1172" s="1" t="s">
        <v>1460</v>
      </c>
      <c r="B1172" s="1" t="s">
        <v>1461</v>
      </c>
      <c r="C1172" s="52">
        <v>23.87111972502115</v>
      </c>
      <c r="E1172" s="11"/>
    </row>
    <row r="1173" spans="1:5" ht="10.5" customHeight="1">
      <c r="A1173" s="1" t="s">
        <v>1462</v>
      </c>
      <c r="B1173" s="1" t="s">
        <v>1463</v>
      </c>
      <c r="C1173" s="52">
        <v>25.811977037535637</v>
      </c>
      <c r="E1173" s="11"/>
    </row>
    <row r="1174" spans="1:5" ht="10.5" customHeight="1">
      <c r="A1174" s="1" t="s">
        <v>1464</v>
      </c>
      <c r="B1174" s="1" t="s">
        <v>1465</v>
      </c>
      <c r="C1174" s="52">
        <v>27.170497257994946</v>
      </c>
      <c r="E1174" s="11"/>
    </row>
    <row r="1175" spans="1:5" ht="10.5" customHeight="1">
      <c r="A1175" s="1" t="s">
        <v>1466</v>
      </c>
      <c r="B1175" s="1" t="s">
        <v>1467</v>
      </c>
      <c r="C1175" s="52">
        <v>26.79173780868696</v>
      </c>
      <c r="E1175" s="11"/>
    </row>
    <row r="1176" spans="1:5" ht="10.5" customHeight="1">
      <c r="A1176" s="1" t="s">
        <v>1468</v>
      </c>
      <c r="B1176" s="1" t="s">
        <v>1469</v>
      </c>
      <c r="C1176" s="52">
        <v>30.93446886684605</v>
      </c>
      <c r="E1176" s="11"/>
    </row>
    <row r="1177" spans="1:5" ht="10.5" customHeight="1">
      <c r="A1177" s="1" t="s">
        <v>1470</v>
      </c>
      <c r="B1177" s="1" t="s">
        <v>1471</v>
      </c>
      <c r="C1177" s="52">
        <v>24.421136980812893</v>
      </c>
      <c r="E1177" s="11"/>
    </row>
    <row r="1178" spans="1:5" ht="10.5" customHeight="1">
      <c r="A1178" s="1" t="s">
        <v>1472</v>
      </c>
      <c r="B1178" s="1" t="s">
        <v>1473</v>
      </c>
      <c r="C1178" s="52">
        <v>24.51826544021025</v>
      </c>
      <c r="E1178" s="11"/>
    </row>
    <row r="1179" spans="1:5" ht="10.5" customHeight="1">
      <c r="A1179" s="1" t="s">
        <v>1474</v>
      </c>
      <c r="B1179" s="1" t="s">
        <v>1475</v>
      </c>
      <c r="C1179" s="52">
        <v>30.043458674510426</v>
      </c>
      <c r="E1179" s="11"/>
    </row>
    <row r="1180" spans="1:5" ht="10.5" customHeight="1">
      <c r="A1180" s="1" t="s">
        <v>1476</v>
      </c>
      <c r="B1180" s="1" t="s">
        <v>1477</v>
      </c>
      <c r="C1180" s="52">
        <v>33.39002747951142</v>
      </c>
      <c r="E1180" s="11"/>
    </row>
    <row r="1181" spans="1:5" ht="10.5" customHeight="1">
      <c r="A1181" s="1" t="s">
        <v>1478</v>
      </c>
      <c r="B1181" s="1" t="s">
        <v>1479</v>
      </c>
      <c r="C1181" s="52">
        <v>23.1858709910458</v>
      </c>
      <c r="E1181" s="11"/>
    </row>
    <row r="1182" spans="1:5" ht="10.5" customHeight="1">
      <c r="A1182" s="1" t="s">
        <v>1480</v>
      </c>
      <c r="B1182" s="1" t="s">
        <v>1481</v>
      </c>
      <c r="C1182" s="52">
        <v>29.06438421217284</v>
      </c>
      <c r="E1182" s="11"/>
    </row>
    <row r="1183" spans="1:5" ht="10.5" customHeight="1">
      <c r="A1183" s="1" t="s">
        <v>1482</v>
      </c>
      <c r="B1183" s="1" t="s">
        <v>1483</v>
      </c>
      <c r="C1183" s="52">
        <v>20.653182578541863</v>
      </c>
      <c r="E1183" s="11"/>
    </row>
    <row r="1184" spans="1:5" ht="10.5" customHeight="1">
      <c r="A1184" s="1" t="s">
        <v>1484</v>
      </c>
      <c r="B1184" s="1" t="s">
        <v>1485</v>
      </c>
      <c r="C1184" s="52">
        <v>23.96664225877481</v>
      </c>
      <c r="E1184" s="11"/>
    </row>
    <row r="1185" spans="1:5" ht="10.5" customHeight="1">
      <c r="A1185" s="1" t="s">
        <v>1486</v>
      </c>
      <c r="B1185" s="1" t="s">
        <v>1487</v>
      </c>
      <c r="C1185" s="52">
        <v>20.051085568326947</v>
      </c>
      <c r="E1185" s="11"/>
    </row>
    <row r="1186" spans="1:5" ht="10.5" customHeight="1">
      <c r="A1186" s="1" t="s">
        <v>1488</v>
      </c>
      <c r="B1186" s="1" t="s">
        <v>1489</v>
      </c>
      <c r="C1186" s="52">
        <v>30.35878668133546</v>
      </c>
      <c r="E1186" s="11"/>
    </row>
    <row r="1187" spans="1:5" ht="10.5" customHeight="1">
      <c r="A1187" s="1" t="s">
        <v>1490</v>
      </c>
      <c r="B1187" s="1" t="s">
        <v>1491</v>
      </c>
      <c r="C1187" s="52">
        <v>27.397124964605325</v>
      </c>
      <c r="E1187" s="11"/>
    </row>
    <row r="1188" spans="1:5" ht="10.5" customHeight="1">
      <c r="A1188" s="1" t="s">
        <v>1492</v>
      </c>
      <c r="B1188" s="1" t="s">
        <v>1493</v>
      </c>
      <c r="C1188" s="52">
        <v>25.02190366117366</v>
      </c>
      <c r="E1188" s="11"/>
    </row>
    <row r="1189" spans="1:5" ht="10.5" customHeight="1">
      <c r="A1189" s="1" t="s">
        <v>1494</v>
      </c>
      <c r="B1189" s="1" t="s">
        <v>1495</v>
      </c>
      <c r="C1189" s="52">
        <v>20.361186035944584</v>
      </c>
      <c r="E1189" s="11"/>
    </row>
    <row r="1190" spans="1:5" ht="10.5" customHeight="1">
      <c r="A1190" s="1" t="s">
        <v>1496</v>
      </c>
      <c r="B1190" s="1" t="s">
        <v>1497</v>
      </c>
      <c r="C1190" s="52">
        <v>32.41475810788151</v>
      </c>
      <c r="E1190" s="11"/>
    </row>
    <row r="1191" spans="1:5" ht="10.5" customHeight="1">
      <c r="A1191" s="1" t="s">
        <v>1498</v>
      </c>
      <c r="B1191" s="1" t="s">
        <v>1499</v>
      </c>
      <c r="C1191" s="52">
        <v>30.181422872204045</v>
      </c>
      <c r="E1191" s="11"/>
    </row>
    <row r="1192" spans="1:5" ht="10.5" customHeight="1">
      <c r="A1192" s="1" t="s">
        <v>1500</v>
      </c>
      <c r="B1192" s="1" t="s">
        <v>1501</v>
      </c>
      <c r="C1192" s="52">
        <v>19.74695156912962</v>
      </c>
      <c r="E1192" s="11"/>
    </row>
    <row r="1193" spans="1:5" ht="10.5" customHeight="1">
      <c r="A1193" s="1" t="s">
        <v>1502</v>
      </c>
      <c r="B1193" s="1" t="s">
        <v>1503</v>
      </c>
      <c r="C1193" s="52">
        <v>32.461535602794704</v>
      </c>
      <c r="E1193" s="11"/>
    </row>
    <row r="1194" spans="1:5" ht="10.5" customHeight="1">
      <c r="A1194" s="1" t="s">
        <v>1504</v>
      </c>
      <c r="B1194" s="1" t="s">
        <v>1505</v>
      </c>
      <c r="C1194" s="52">
        <v>28.091649286645794</v>
      </c>
      <c r="E1194" s="11"/>
    </row>
    <row r="1195" spans="1:5" ht="10.5" customHeight="1">
      <c r="A1195" s="1" t="s">
        <v>1506</v>
      </c>
      <c r="B1195" s="1" t="s">
        <v>1507</v>
      </c>
      <c r="C1195" s="52">
        <v>23.73650107991361</v>
      </c>
      <c r="E1195" s="11"/>
    </row>
    <row r="1196" spans="1:5" ht="10.5" customHeight="1">
      <c r="A1196" s="1" t="s">
        <v>1508</v>
      </c>
      <c r="B1196" s="1" t="s">
        <v>1509</v>
      </c>
      <c r="C1196" s="52">
        <v>31.453240724984095</v>
      </c>
      <c r="E1196" s="11"/>
    </row>
    <row r="1197" spans="1:5" ht="10.5" customHeight="1">
      <c r="A1197" s="1" t="s">
        <v>1510</v>
      </c>
      <c r="B1197" s="1" t="s">
        <v>1511</v>
      </c>
      <c r="C1197" s="52">
        <v>26.100790800558865</v>
      </c>
      <c r="E1197" s="11"/>
    </row>
    <row r="1198" spans="1:5" ht="10.5" customHeight="1">
      <c r="A1198" s="1" t="s">
        <v>1512</v>
      </c>
      <c r="B1198" s="1" t="s">
        <v>1513</v>
      </c>
      <c r="C1198" s="52">
        <v>22.49980847517178</v>
      </c>
      <c r="E1198" s="11"/>
    </row>
    <row r="1199" spans="1:5" ht="10.5" customHeight="1">
      <c r="A1199" s="1" t="s">
        <v>1514</v>
      </c>
      <c r="B1199" s="1" t="s">
        <v>1515</v>
      </c>
      <c r="C1199" s="52">
        <v>20.633283931615196</v>
      </c>
      <c r="E1199" s="11"/>
    </row>
    <row r="1200" spans="1:5" ht="10.5" customHeight="1">
      <c r="A1200" s="1" t="s">
        <v>1516</v>
      </c>
      <c r="B1200" s="1" t="s">
        <v>1517</v>
      </c>
      <c r="C1200" s="52">
        <v>20.179276990507173</v>
      </c>
      <c r="E1200" s="11"/>
    </row>
    <row r="1201" spans="1:5" ht="10.5" customHeight="1">
      <c r="A1201" s="1" t="s">
        <v>1518</v>
      </c>
      <c r="B1201" s="1" t="s">
        <v>1519</v>
      </c>
      <c r="C1201" s="52">
        <v>23.654992270722403</v>
      </c>
      <c r="E1201" s="11"/>
    </row>
    <row r="1202" spans="1:5" ht="10.5" customHeight="1">
      <c r="A1202" s="1" t="s">
        <v>1520</v>
      </c>
      <c r="B1202" s="1" t="s">
        <v>1521</v>
      </c>
      <c r="C1202" s="52">
        <v>23.476464059941996</v>
      </c>
      <c r="E1202" s="11"/>
    </row>
    <row r="1203" spans="1:5" ht="10.5" customHeight="1">
      <c r="A1203" s="1" t="s">
        <v>1522</v>
      </c>
      <c r="B1203" s="1" t="s">
        <v>1523</v>
      </c>
      <c r="C1203" s="52">
        <v>29.607149927878496</v>
      </c>
      <c r="E1203" s="11"/>
    </row>
    <row r="1204" spans="1:5" ht="10.5" customHeight="1">
      <c r="A1204" s="1" t="s">
        <v>1524</v>
      </c>
      <c r="B1204" s="1" t="s">
        <v>1525</v>
      </c>
      <c r="C1204" s="52">
        <v>27.466904693059103</v>
      </c>
      <c r="E1204" s="11"/>
    </row>
    <row r="1205" spans="1:5" ht="10.5" customHeight="1">
      <c r="A1205" s="1" t="s">
        <v>1526</v>
      </c>
      <c r="B1205" s="1" t="s">
        <v>1527</v>
      </c>
      <c r="C1205" s="52">
        <v>15.602584756059146</v>
      </c>
      <c r="E1205" s="11"/>
    </row>
    <row r="1206" spans="1:5" ht="10.5" customHeight="1">
      <c r="A1206" s="1" t="s">
        <v>1528</v>
      </c>
      <c r="B1206" s="1" t="s">
        <v>1529</v>
      </c>
      <c r="C1206" s="52">
        <v>27.734253570517946</v>
      </c>
      <c r="E1206" s="11"/>
    </row>
    <row r="1207" spans="1:5" ht="10.5" customHeight="1">
      <c r="A1207" s="1" t="s">
        <v>1530</v>
      </c>
      <c r="B1207" s="1" t="s">
        <v>1531</v>
      </c>
      <c r="C1207" s="52">
        <v>27.053376563889316</v>
      </c>
      <c r="E1207" s="11"/>
    </row>
    <row r="1208" spans="1:5" ht="10.5" customHeight="1">
      <c r="A1208" s="1" t="s">
        <v>1532</v>
      </c>
      <c r="B1208" s="1" t="s">
        <v>1533</v>
      </c>
      <c r="C1208" s="52">
        <v>16.93547621083027</v>
      </c>
      <c r="E1208" s="11"/>
    </row>
    <row r="1209" spans="1:5" ht="10.5" customHeight="1">
      <c r="A1209" s="1" t="s">
        <v>1534</v>
      </c>
      <c r="B1209" s="1" t="s">
        <v>1535</v>
      </c>
      <c r="C1209" s="52">
        <v>26.93553554266187</v>
      </c>
      <c r="E1209" s="11"/>
    </row>
    <row r="1210" spans="1:5" ht="10.5" customHeight="1">
      <c r="A1210" s="1" t="s">
        <v>1536</v>
      </c>
      <c r="B1210" s="1" t="s">
        <v>1537</v>
      </c>
      <c r="C1210" s="52">
        <v>23.079603163927523</v>
      </c>
      <c r="E1210" s="11"/>
    </row>
    <row r="1211" spans="1:5" ht="10.5" customHeight="1">
      <c r="A1211" s="1" t="s">
        <v>1538</v>
      </c>
      <c r="B1211" s="1" t="s">
        <v>2525</v>
      </c>
      <c r="C1211" s="52">
        <v>32.804922987884694</v>
      </c>
      <c r="E1211" s="11"/>
    </row>
    <row r="1212" spans="1:5" ht="10.5" customHeight="1">
      <c r="A1212" s="1" t="s">
        <v>1539</v>
      </c>
      <c r="B1212" s="1" t="s">
        <v>1540</v>
      </c>
      <c r="C1212" s="52">
        <v>35.34946478366466</v>
      </c>
      <c r="E1212" s="11"/>
    </row>
    <row r="1213" spans="1:5" ht="10.5" customHeight="1">
      <c r="A1213" s="1" t="s">
        <v>1541</v>
      </c>
      <c r="B1213" s="1" t="s">
        <v>1542</v>
      </c>
      <c r="C1213" s="52">
        <v>29.596099888552242</v>
      </c>
      <c r="E1213" s="11"/>
    </row>
    <row r="1214" spans="1:5" ht="10.5" customHeight="1">
      <c r="A1214" s="1" t="s">
        <v>1543</v>
      </c>
      <c r="B1214" s="1" t="s">
        <v>1544</v>
      </c>
      <c r="C1214" s="52">
        <v>27.71830062728909</v>
      </c>
      <c r="E1214" s="11"/>
    </row>
    <row r="1215" spans="1:5" ht="10.5" customHeight="1">
      <c r="A1215" s="1" t="s">
        <v>1545</v>
      </c>
      <c r="B1215" s="1" t="s">
        <v>1546</v>
      </c>
      <c r="C1215" s="52">
        <v>22.47678191786953</v>
      </c>
      <c r="E1215" s="11"/>
    </row>
    <row r="1216" spans="1:5" ht="10.5" customHeight="1">
      <c r="A1216" s="1" t="s">
        <v>1547</v>
      </c>
      <c r="B1216" s="1" t="s">
        <v>1548</v>
      </c>
      <c r="C1216" s="52">
        <v>33.50308111323978</v>
      </c>
      <c r="E1216" s="11"/>
    </row>
    <row r="1217" spans="1:5" ht="10.5" customHeight="1">
      <c r="A1217" s="1" t="s">
        <v>1549</v>
      </c>
      <c r="B1217" s="1" t="s">
        <v>1550</v>
      </c>
      <c r="C1217" s="52">
        <v>24.723892073255975</v>
      </c>
      <c r="E1217" s="11"/>
    </row>
    <row r="1218" spans="1:5" ht="10.5" customHeight="1">
      <c r="A1218" s="1" t="s">
        <v>1551</v>
      </c>
      <c r="B1218" s="1" t="s">
        <v>1552</v>
      </c>
      <c r="C1218" s="52">
        <v>28.248051733942898</v>
      </c>
      <c r="E1218" s="11"/>
    </row>
    <row r="1219" spans="1:5" ht="10.5" customHeight="1">
      <c r="A1219" s="1" t="s">
        <v>1553</v>
      </c>
      <c r="B1219" s="1" t="s">
        <v>1554</v>
      </c>
      <c r="C1219" s="52">
        <v>19.99879871257147</v>
      </c>
      <c r="E1219" s="11"/>
    </row>
    <row r="1220" spans="1:5" ht="10.5" customHeight="1">
      <c r="A1220" s="1" t="s">
        <v>1555</v>
      </c>
      <c r="B1220" s="1" t="s">
        <v>1556</v>
      </c>
      <c r="C1220" s="52">
        <v>29.159794759025104</v>
      </c>
      <c r="E1220" s="11"/>
    </row>
    <row r="1221" spans="1:5" ht="10.5" customHeight="1">
      <c r="A1221" s="1" t="s">
        <v>1557</v>
      </c>
      <c r="B1221" s="1" t="s">
        <v>1558</v>
      </c>
      <c r="C1221" s="52">
        <v>21.906321278830955</v>
      </c>
      <c r="E1221" s="11"/>
    </row>
    <row r="1222" spans="1:5" ht="10.5" customHeight="1">
      <c r="A1222" s="1" t="s">
        <v>1559</v>
      </c>
      <c r="B1222" s="1" t="s">
        <v>1560</v>
      </c>
      <c r="C1222" s="52">
        <v>26.87468270394814</v>
      </c>
      <c r="E1222" s="11"/>
    </row>
    <row r="1223" spans="1:5" ht="10.5" customHeight="1">
      <c r="A1223" s="1" t="s">
        <v>1561</v>
      </c>
      <c r="B1223" s="1" t="s">
        <v>1562</v>
      </c>
      <c r="C1223" s="52">
        <v>26.997786211258695</v>
      </c>
      <c r="E1223" s="11"/>
    </row>
    <row r="1224" spans="1:5" ht="10.5" customHeight="1">
      <c r="A1224" s="1" t="s">
        <v>1563</v>
      </c>
      <c r="B1224" s="1" t="s">
        <v>1564</v>
      </c>
      <c r="C1224" s="52">
        <v>20.873680442166474</v>
      </c>
      <c r="E1224" s="11"/>
    </row>
    <row r="1225" spans="1:5" ht="10.5" customHeight="1">
      <c r="A1225" s="1" t="s">
        <v>1565</v>
      </c>
      <c r="B1225" s="1" t="s">
        <v>1566</v>
      </c>
      <c r="C1225" s="52">
        <v>23.93213519247813</v>
      </c>
      <c r="E1225" s="11"/>
    </row>
    <row r="1226" spans="1:5" ht="10.5" customHeight="1">
      <c r="A1226" s="1" t="s">
        <v>1567</v>
      </c>
      <c r="B1226" s="1" t="s">
        <v>1568</v>
      </c>
      <c r="C1226" s="52">
        <v>33.659889503578036</v>
      </c>
      <c r="E1226" s="11"/>
    </row>
    <row r="1227" spans="1:5" ht="10.5" customHeight="1">
      <c r="A1227" s="1" t="s">
        <v>1569</v>
      </c>
      <c r="B1227" s="1" t="s">
        <v>1570</v>
      </c>
      <c r="C1227" s="52">
        <v>31.37796792580684</v>
      </c>
      <c r="E1227" s="11"/>
    </row>
    <row r="1228" spans="1:5" ht="10.5" customHeight="1">
      <c r="A1228" s="1" t="s">
        <v>1571</v>
      </c>
      <c r="B1228" s="1" t="s">
        <v>1572</v>
      </c>
      <c r="C1228" s="52">
        <v>18.17004616017428</v>
      </c>
      <c r="E1228" s="11"/>
    </row>
    <row r="1229" spans="1:5" ht="10.5" customHeight="1">
      <c r="A1229" s="1" t="s">
        <v>1573</v>
      </c>
      <c r="B1229" s="1" t="s">
        <v>1574</v>
      </c>
      <c r="C1229" s="52">
        <v>23.032958381022507</v>
      </c>
      <c r="E1229" s="11"/>
    </row>
    <row r="1230" spans="1:5" ht="10.5" customHeight="1">
      <c r="A1230" s="1" t="s">
        <v>1575</v>
      </c>
      <c r="B1230" s="1" t="s">
        <v>1576</v>
      </c>
      <c r="C1230" s="52">
        <v>23.41707961040894</v>
      </c>
      <c r="E1230" s="11"/>
    </row>
    <row r="1231" spans="1:5" ht="10.5" customHeight="1">
      <c r="A1231" s="1" t="s">
        <v>1577</v>
      </c>
      <c r="B1231" s="1" t="s">
        <v>1578</v>
      </c>
      <c r="C1231" s="52">
        <v>28.632681776696074</v>
      </c>
      <c r="E1231" s="11"/>
    </row>
    <row r="1232" spans="1:5" ht="10.5" customHeight="1">
      <c r="A1232" s="1" t="s">
        <v>1579</v>
      </c>
      <c r="B1232" s="1" t="s">
        <v>1580</v>
      </c>
      <c r="C1232" s="52">
        <v>19.495313761950374</v>
      </c>
      <c r="E1232" s="11"/>
    </row>
    <row r="1233" spans="1:5" ht="10.5" customHeight="1">
      <c r="A1233" s="1" t="s">
        <v>1581</v>
      </c>
      <c r="B1233" s="1" t="s">
        <v>1582</v>
      </c>
      <c r="C1233" s="52">
        <v>27.74575130794635</v>
      </c>
      <c r="E1233" s="11"/>
    </row>
    <row r="1234" spans="1:5" ht="10.5" customHeight="1">
      <c r="A1234" s="1" t="s">
        <v>1583</v>
      </c>
      <c r="B1234" s="1" t="s">
        <v>1584</v>
      </c>
      <c r="C1234" s="52">
        <v>13.85030103670629</v>
      </c>
      <c r="E1234" s="11"/>
    </row>
    <row r="1235" spans="1:5" ht="10.5" customHeight="1">
      <c r="A1235" s="1" t="s">
        <v>1585</v>
      </c>
      <c r="B1235" s="1" t="s">
        <v>1586</v>
      </c>
      <c r="C1235" s="52">
        <v>11.610703505021009</v>
      </c>
      <c r="E1235" s="11"/>
    </row>
    <row r="1236" spans="1:5" ht="10.5" customHeight="1">
      <c r="A1236" s="1" t="s">
        <v>1587</v>
      </c>
      <c r="B1236" s="1" t="s">
        <v>1588</v>
      </c>
      <c r="C1236" s="52">
        <v>19.863629640317278</v>
      </c>
      <c r="E1236" s="11"/>
    </row>
    <row r="1237" spans="1:5" ht="10.5" customHeight="1">
      <c r="A1237" s="1" t="s">
        <v>1589</v>
      </c>
      <c r="B1237" s="1" t="s">
        <v>1590</v>
      </c>
      <c r="C1237" s="52">
        <v>20.03994473630101</v>
      </c>
      <c r="E1237" s="11"/>
    </row>
    <row r="1238" spans="1:5" ht="10.5" customHeight="1">
      <c r="A1238" s="1" t="s">
        <v>1591</v>
      </c>
      <c r="B1238" s="1" t="s">
        <v>1592</v>
      </c>
      <c r="C1238" s="52">
        <v>18.261823481422223</v>
      </c>
      <c r="E1238" s="11"/>
    </row>
    <row r="1239" spans="1:5" ht="10.5" customHeight="1">
      <c r="A1239" s="1" t="s">
        <v>1593</v>
      </c>
      <c r="B1239" s="1" t="s">
        <v>1594</v>
      </c>
      <c r="C1239" s="52">
        <v>19.59105566928433</v>
      </c>
      <c r="E1239" s="11"/>
    </row>
    <row r="1240" spans="1:5" ht="10.5" customHeight="1">
      <c r="A1240" s="1" t="s">
        <v>1595</v>
      </c>
      <c r="B1240" s="1" t="s">
        <v>1596</v>
      </c>
      <c r="C1240" s="52">
        <v>16.452108546208045</v>
      </c>
      <c r="E1240" s="11"/>
    </row>
    <row r="1241" spans="1:5" ht="10.5" customHeight="1">
      <c r="A1241" s="1" t="s">
        <v>1597</v>
      </c>
      <c r="B1241" s="1" t="s">
        <v>1598</v>
      </c>
      <c r="C1241" s="52">
        <v>25.50609567249486</v>
      </c>
      <c r="E1241" s="11"/>
    </row>
    <row r="1242" spans="1:5" ht="10.5" customHeight="1">
      <c r="A1242" s="1" t="s">
        <v>1599</v>
      </c>
      <c r="B1242" s="1" t="s">
        <v>1600</v>
      </c>
      <c r="C1242" s="52">
        <v>23.258977906965946</v>
      </c>
      <c r="E1242" s="11"/>
    </row>
    <row r="1243" spans="1:5" ht="10.5" customHeight="1">
      <c r="A1243" s="1" t="s">
        <v>1601</v>
      </c>
      <c r="B1243" s="1" t="s">
        <v>1602</v>
      </c>
      <c r="C1243" s="52">
        <v>19.77710233029382</v>
      </c>
      <c r="E1243" s="11"/>
    </row>
    <row r="1244" spans="1:5" ht="10.5" customHeight="1">
      <c r="A1244" s="1" t="s">
        <v>1603</v>
      </c>
      <c r="B1244" s="1" t="s">
        <v>1604</v>
      </c>
      <c r="C1244" s="52">
        <v>38.70919799814547</v>
      </c>
      <c r="E1244" s="11"/>
    </row>
    <row r="1245" spans="1:5" ht="10.5" customHeight="1">
      <c r="A1245" s="1" t="s">
        <v>1605</v>
      </c>
      <c r="B1245" s="1" t="s">
        <v>1606</v>
      </c>
      <c r="C1245" s="52">
        <v>25.847807312158146</v>
      </c>
      <c r="E1245" s="11"/>
    </row>
    <row r="1246" spans="1:5" ht="10.5" customHeight="1">
      <c r="A1246" s="1" t="s">
        <v>1607</v>
      </c>
      <c r="B1246" s="1" t="s">
        <v>1608</v>
      </c>
      <c r="C1246" s="52">
        <v>33.07787257434774</v>
      </c>
      <c r="E1246" s="11"/>
    </row>
    <row r="1247" spans="1:5" ht="10.5" customHeight="1">
      <c r="A1247" s="1" t="s">
        <v>1609</v>
      </c>
      <c r="B1247" s="1" t="s">
        <v>1610</v>
      </c>
      <c r="C1247" s="52">
        <v>18.986281429807335</v>
      </c>
      <c r="E1247" s="11"/>
    </row>
    <row r="1248" spans="1:5" ht="10.5" customHeight="1">
      <c r="A1248" s="1" t="s">
        <v>1611</v>
      </c>
      <c r="B1248" s="1" t="s">
        <v>1612</v>
      </c>
      <c r="C1248" s="52">
        <v>18.12981554984824</v>
      </c>
      <c r="E1248" s="11"/>
    </row>
    <row r="1249" spans="1:5" ht="10.5" customHeight="1">
      <c r="A1249" s="1" t="s">
        <v>1613</v>
      </c>
      <c r="B1249" s="1" t="s">
        <v>1614</v>
      </c>
      <c r="C1249" s="52">
        <v>28.42824859029003</v>
      </c>
      <c r="E1249" s="11"/>
    </row>
    <row r="1250" spans="1:5" ht="10.5" customHeight="1">
      <c r="A1250" s="1" t="s">
        <v>1615</v>
      </c>
      <c r="B1250" s="1" t="s">
        <v>1616</v>
      </c>
      <c r="C1250" s="52">
        <v>39.02680883828367</v>
      </c>
      <c r="E1250" s="11"/>
    </row>
    <row r="1251" spans="1:5" ht="10.5" customHeight="1">
      <c r="A1251" s="1" t="s">
        <v>1617</v>
      </c>
      <c r="B1251" s="1" t="s">
        <v>1618</v>
      </c>
      <c r="C1251" s="52">
        <v>20.749363320270252</v>
      </c>
      <c r="E1251" s="11"/>
    </row>
    <row r="1252" spans="1:5" ht="10.5" customHeight="1">
      <c r="A1252" s="1" t="s">
        <v>1619</v>
      </c>
      <c r="B1252" s="1" t="s">
        <v>1620</v>
      </c>
      <c r="C1252" s="52">
        <v>28.088152306275806</v>
      </c>
      <c r="E1252" s="11"/>
    </row>
    <row r="1253" spans="1:5" ht="10.5" customHeight="1">
      <c r="A1253" s="1" t="s">
        <v>1621</v>
      </c>
      <c r="B1253" s="1" t="s">
        <v>1622</v>
      </c>
      <c r="C1253" s="52">
        <v>17.558203284373725</v>
      </c>
      <c r="E1253" s="11"/>
    </row>
    <row r="1254" spans="1:5" ht="10.5" customHeight="1">
      <c r="A1254" s="1" t="s">
        <v>1623</v>
      </c>
      <c r="B1254" s="1" t="s">
        <v>1624</v>
      </c>
      <c r="C1254" s="52">
        <v>27.508217413643838</v>
      </c>
      <c r="E1254" s="11"/>
    </row>
    <row r="1255" spans="1:5" ht="10.5" customHeight="1">
      <c r="A1255" s="1" t="s">
        <v>1625</v>
      </c>
      <c r="B1255" s="1" t="s">
        <v>1626</v>
      </c>
      <c r="C1255" s="52">
        <v>29.002577726340157</v>
      </c>
      <c r="E1255" s="11"/>
    </row>
    <row r="1256" spans="1:5" ht="10.5" customHeight="1">
      <c r="A1256" s="1" t="s">
        <v>1627</v>
      </c>
      <c r="B1256" s="1" t="s">
        <v>1628</v>
      </c>
      <c r="C1256" s="52">
        <v>21.00366653086923</v>
      </c>
      <c r="E1256" s="11"/>
    </row>
    <row r="1257" spans="1:5" ht="10.5" customHeight="1">
      <c r="A1257" s="1" t="s">
        <v>1629</v>
      </c>
      <c r="B1257" s="1" t="s">
        <v>1630</v>
      </c>
      <c r="C1257" s="52">
        <v>28.795710816723968</v>
      </c>
      <c r="E1257" s="11"/>
    </row>
    <row r="1258" spans="1:5" ht="10.5" customHeight="1">
      <c r="A1258" s="1" t="s">
        <v>1631</v>
      </c>
      <c r="B1258" s="1" t="s">
        <v>1632</v>
      </c>
      <c r="C1258" s="52">
        <v>30.98359668319714</v>
      </c>
      <c r="E1258" s="11"/>
    </row>
    <row r="1259" spans="1:5" ht="10.5" customHeight="1">
      <c r="A1259" s="1" t="s">
        <v>1633</v>
      </c>
      <c r="B1259" s="1" t="s">
        <v>1634</v>
      </c>
      <c r="C1259" s="52">
        <v>43.06013680809098</v>
      </c>
      <c r="E1259" s="11"/>
    </row>
    <row r="1260" spans="1:5" ht="10.5" customHeight="1">
      <c r="A1260" s="1" t="s">
        <v>1635</v>
      </c>
      <c r="B1260" s="1" t="s">
        <v>1636</v>
      </c>
      <c r="C1260" s="52">
        <v>34.178325714549565</v>
      </c>
      <c r="E1260" s="11"/>
    </row>
    <row r="1261" spans="1:5" ht="10.5" customHeight="1">
      <c r="A1261" s="1" t="s">
        <v>1637</v>
      </c>
      <c r="B1261" s="1" t="s">
        <v>2555</v>
      </c>
      <c r="C1261" s="52">
        <v>34.25346689277593</v>
      </c>
      <c r="E1261" s="11"/>
    </row>
    <row r="1262" spans="1:5" ht="10.5" customHeight="1">
      <c r="A1262" s="1" t="s">
        <v>1638</v>
      </c>
      <c r="B1262" s="1" t="s">
        <v>1639</v>
      </c>
      <c r="C1262" s="52">
        <v>23.163305879011645</v>
      </c>
      <c r="E1262" s="11"/>
    </row>
    <row r="1263" spans="1:5" ht="10.5" customHeight="1">
      <c r="A1263" s="1" t="s">
        <v>1640</v>
      </c>
      <c r="B1263" s="1" t="s">
        <v>1641</v>
      </c>
      <c r="C1263" s="52">
        <v>38.74098520963207</v>
      </c>
      <c r="E1263" s="11"/>
    </row>
    <row r="1264" spans="1:5" ht="10.5" customHeight="1">
      <c r="A1264" s="1" t="s">
        <v>1642</v>
      </c>
      <c r="B1264" s="1" t="s">
        <v>1643</v>
      </c>
      <c r="C1264" s="52">
        <v>35.51375836193856</v>
      </c>
      <c r="E1264" s="11"/>
    </row>
    <row r="1265" spans="1:5" ht="10.5" customHeight="1">
      <c r="A1265" s="1" t="s">
        <v>1644</v>
      </c>
      <c r="B1265" s="1" t="s">
        <v>1645</v>
      </c>
      <c r="C1265" s="52">
        <v>35.07811393779205</v>
      </c>
      <c r="E1265" s="11"/>
    </row>
    <row r="1266" spans="1:5" ht="10.5" customHeight="1">
      <c r="A1266" s="1" t="s">
        <v>1646</v>
      </c>
      <c r="B1266" s="1" t="s">
        <v>1647</v>
      </c>
      <c r="C1266" s="52">
        <v>31.826130733154923</v>
      </c>
      <c r="E1266" s="11"/>
    </row>
    <row r="1267" spans="1:5" ht="10.5" customHeight="1">
      <c r="A1267" s="1" t="s">
        <v>1648</v>
      </c>
      <c r="B1267" s="1" t="s">
        <v>1649</v>
      </c>
      <c r="C1267" s="52">
        <v>37.84745332952997</v>
      </c>
      <c r="E1267" s="11"/>
    </row>
    <row r="1268" spans="1:5" ht="10.5" customHeight="1">
      <c r="A1268" s="1" t="s">
        <v>1650</v>
      </c>
      <c r="B1268" s="1" t="s">
        <v>1651</v>
      </c>
      <c r="C1268" s="52">
        <v>33.62941567404529</v>
      </c>
      <c r="E1268" s="11"/>
    </row>
    <row r="1269" spans="1:5" ht="10.5" customHeight="1">
      <c r="A1269" s="1" t="s">
        <v>1652</v>
      </c>
      <c r="B1269" s="1" t="s">
        <v>1653</v>
      </c>
      <c r="C1269" s="52">
        <v>26.04506530668272</v>
      </c>
      <c r="E1269" s="11"/>
    </row>
    <row r="1270" spans="1:5" ht="10.5" customHeight="1">
      <c r="A1270" s="1" t="s">
        <v>1654</v>
      </c>
      <c r="B1270" s="1" t="s">
        <v>1655</v>
      </c>
      <c r="C1270" s="52">
        <v>26.964692085386794</v>
      </c>
      <c r="E1270" s="11"/>
    </row>
    <row r="1271" spans="1:5" ht="10.5" customHeight="1">
      <c r="A1271" s="1" t="s">
        <v>1656</v>
      </c>
      <c r="B1271" s="1" t="s">
        <v>1657</v>
      </c>
      <c r="C1271" s="52">
        <v>28.61659491507012</v>
      </c>
      <c r="E1271" s="11"/>
    </row>
    <row r="1272" spans="1:5" ht="10.5" customHeight="1">
      <c r="A1272" s="1" t="s">
        <v>1658</v>
      </c>
      <c r="B1272" s="1" t="s">
        <v>1659</v>
      </c>
      <c r="C1272" s="52">
        <v>27.8198946275834</v>
      </c>
      <c r="E1272" s="11"/>
    </row>
    <row r="1273" spans="1:5" ht="10.5" customHeight="1">
      <c r="A1273" s="1" t="s">
        <v>1660</v>
      </c>
      <c r="B1273" s="1" t="s">
        <v>1661</v>
      </c>
      <c r="C1273" s="52">
        <v>28.659805139965535</v>
      </c>
      <c r="E1273" s="11"/>
    </row>
    <row r="1274" spans="1:5" ht="10.5" customHeight="1">
      <c r="A1274" s="1" t="s">
        <v>1662</v>
      </c>
      <c r="B1274" s="1" t="s">
        <v>1663</v>
      </c>
      <c r="C1274" s="52">
        <v>21.223182735991923</v>
      </c>
      <c r="E1274" s="11"/>
    </row>
    <row r="1275" spans="1:5" ht="10.5" customHeight="1">
      <c r="A1275" s="1" t="s">
        <v>1664</v>
      </c>
      <c r="B1275" s="1" t="s">
        <v>1665</v>
      </c>
      <c r="C1275" s="52">
        <v>26.518286605711317</v>
      </c>
      <c r="E1275" s="11"/>
    </row>
    <row r="1276" spans="1:5" ht="10.5" customHeight="1">
      <c r="A1276" s="1" t="s">
        <v>1666</v>
      </c>
      <c r="B1276" s="1" t="s">
        <v>1667</v>
      </c>
      <c r="C1276" s="52">
        <v>37.19902147052615</v>
      </c>
      <c r="E1276" s="11"/>
    </row>
    <row r="1277" spans="1:5" ht="10.5" customHeight="1">
      <c r="A1277" s="1" t="s">
        <v>1668</v>
      </c>
      <c r="B1277" s="1" t="s">
        <v>1669</v>
      </c>
      <c r="C1277" s="52">
        <v>28.78821678131952</v>
      </c>
      <c r="E1277" s="11"/>
    </row>
    <row r="1278" spans="1:5" ht="10.5" customHeight="1">
      <c r="A1278" s="1" t="s">
        <v>1670</v>
      </c>
      <c r="B1278" s="1" t="s">
        <v>1671</v>
      </c>
      <c r="C1278" s="52">
        <v>26.124508107555616</v>
      </c>
      <c r="E1278" s="11"/>
    </row>
    <row r="1279" spans="1:5" ht="10.5" customHeight="1">
      <c r="A1279" s="1" t="s">
        <v>1672</v>
      </c>
      <c r="B1279" s="1" t="s">
        <v>1673</v>
      </c>
      <c r="C1279" s="52">
        <v>26.75246511547234</v>
      </c>
      <c r="E1279" s="11"/>
    </row>
    <row r="1280" spans="1:5" ht="10.5" customHeight="1">
      <c r="A1280" s="1" t="s">
        <v>1674</v>
      </c>
      <c r="B1280" s="1" t="s">
        <v>1675</v>
      </c>
      <c r="C1280" s="52">
        <v>31.73746469420286</v>
      </c>
      <c r="E1280" s="11"/>
    </row>
    <row r="1281" spans="1:5" ht="10.5" customHeight="1">
      <c r="A1281" s="1" t="s">
        <v>1676</v>
      </c>
      <c r="B1281" s="1" t="s">
        <v>1677</v>
      </c>
      <c r="C1281" s="52">
        <v>20.030344619910473</v>
      </c>
      <c r="E1281" s="11"/>
    </row>
    <row r="1282" spans="1:5" ht="10.5" customHeight="1">
      <c r="A1282" s="1" t="s">
        <v>1678</v>
      </c>
      <c r="B1282" s="1" t="s">
        <v>1679</v>
      </c>
      <c r="C1282" s="52">
        <v>24.524344126684</v>
      </c>
      <c r="E1282" s="11"/>
    </row>
    <row r="1283" spans="1:5" ht="10.5" customHeight="1">
      <c r="A1283" s="1" t="s">
        <v>1680</v>
      </c>
      <c r="B1283" s="1" t="s">
        <v>1681</v>
      </c>
      <c r="C1283" s="52">
        <v>28.653499964256234</v>
      </c>
      <c r="E1283" s="11"/>
    </row>
    <row r="1284" spans="1:5" ht="10.5" customHeight="1">
      <c r="A1284" s="1" t="s">
        <v>1682</v>
      </c>
      <c r="B1284" s="1" t="s">
        <v>1683</v>
      </c>
      <c r="C1284" s="52">
        <v>19.952153523279815</v>
      </c>
      <c r="E1284" s="11"/>
    </row>
    <row r="1285" spans="1:5" ht="10.5" customHeight="1">
      <c r="A1285" s="1" t="s">
        <v>1684</v>
      </c>
      <c r="B1285" s="1" t="s">
        <v>1685</v>
      </c>
      <c r="C1285" s="52">
        <v>27.008102568335328</v>
      </c>
      <c r="E1285" s="11"/>
    </row>
    <row r="1286" spans="1:5" ht="10.5" customHeight="1">
      <c r="A1286" s="1" t="s">
        <v>1686</v>
      </c>
      <c r="B1286" s="1" t="s">
        <v>1687</v>
      </c>
      <c r="C1286" s="52">
        <v>35.14171523371433</v>
      </c>
      <c r="E1286" s="11"/>
    </row>
    <row r="1287" spans="1:5" ht="10.5" customHeight="1">
      <c r="A1287" s="1" t="s">
        <v>1689</v>
      </c>
      <c r="B1287" s="1" t="s">
        <v>1690</v>
      </c>
      <c r="C1287" s="52">
        <v>27.122061843032697</v>
      </c>
      <c r="E1287" s="11"/>
    </row>
    <row r="1288" spans="1:5" ht="10.5" customHeight="1">
      <c r="A1288" s="1" t="s">
        <v>1691</v>
      </c>
      <c r="B1288" s="1" t="s">
        <v>1692</v>
      </c>
      <c r="C1288" s="52">
        <v>19.401152108415744</v>
      </c>
      <c r="E1288" s="11"/>
    </row>
    <row r="1289" spans="1:5" ht="10.5" customHeight="1">
      <c r="A1289" s="1" t="s">
        <v>1693</v>
      </c>
      <c r="B1289" s="1" t="s">
        <v>1694</v>
      </c>
      <c r="C1289" s="52">
        <v>26.31949363003075</v>
      </c>
      <c r="E1289" s="11"/>
    </row>
    <row r="1290" spans="1:5" ht="10.5" customHeight="1">
      <c r="A1290" s="1" t="s">
        <v>1695</v>
      </c>
      <c r="B1290" s="1" t="s">
        <v>1696</v>
      </c>
      <c r="C1290" s="52">
        <v>22.665392882732267</v>
      </c>
      <c r="E1290" s="11"/>
    </row>
    <row r="1291" spans="1:5" ht="10.5" customHeight="1">
      <c r="A1291" s="1" t="s">
        <v>1697</v>
      </c>
      <c r="B1291" s="1" t="s">
        <v>1698</v>
      </c>
      <c r="C1291" s="52">
        <v>33.27838131067619</v>
      </c>
      <c r="E1291" s="11"/>
    </row>
    <row r="1292" spans="1:5" ht="10.5" customHeight="1">
      <c r="A1292" s="1" t="s">
        <v>1699</v>
      </c>
      <c r="B1292" s="1" t="s">
        <v>1700</v>
      </c>
      <c r="C1292" s="52">
        <v>25.094604403580934</v>
      </c>
      <c r="E1292" s="11"/>
    </row>
    <row r="1293" spans="1:5" ht="10.5" customHeight="1">
      <c r="A1293" s="1" t="s">
        <v>1701</v>
      </c>
      <c r="B1293" s="1" t="s">
        <v>1702</v>
      </c>
      <c r="C1293" s="52">
        <v>22.902005840394466</v>
      </c>
      <c r="E1293" s="11"/>
    </row>
    <row r="1294" spans="1:5" ht="10.5" customHeight="1">
      <c r="A1294" s="1" t="s">
        <v>1703</v>
      </c>
      <c r="B1294" s="1" t="s">
        <v>1704</v>
      </c>
      <c r="C1294" s="52">
        <v>31.597341780869087</v>
      </c>
      <c r="E1294" s="11"/>
    </row>
    <row r="1295" spans="1:5" ht="10.5" customHeight="1">
      <c r="A1295" s="1" t="s">
        <v>1705</v>
      </c>
      <c r="B1295" s="1" t="s">
        <v>1706</v>
      </c>
      <c r="C1295" s="52">
        <v>27.479784588527856</v>
      </c>
      <c r="E1295" s="11"/>
    </row>
    <row r="1296" spans="1:5" ht="10.5" customHeight="1">
      <c r="A1296" s="1" t="s">
        <v>1707</v>
      </c>
      <c r="B1296" s="1" t="s">
        <v>1708</v>
      </c>
      <c r="C1296" s="52">
        <v>34.25188341360998</v>
      </c>
      <c r="E1296" s="11"/>
    </row>
    <row r="1297" spans="1:5" ht="10.5" customHeight="1">
      <c r="A1297" s="1" t="s">
        <v>1709</v>
      </c>
      <c r="B1297" s="1" t="s">
        <v>1710</v>
      </c>
      <c r="C1297" s="52">
        <v>34.439834024896264</v>
      </c>
      <c r="E1297" s="11"/>
    </row>
    <row r="1298" spans="1:5" ht="10.5" customHeight="1">
      <c r="A1298" s="1" t="s">
        <v>1711</v>
      </c>
      <c r="B1298" s="1" t="s">
        <v>1712</v>
      </c>
      <c r="C1298" s="52">
        <v>30.447576273811368</v>
      </c>
      <c r="E1298" s="11"/>
    </row>
    <row r="1299" spans="1:5" ht="10.5" customHeight="1">
      <c r="A1299" s="1" t="s">
        <v>1713</v>
      </c>
      <c r="B1299" s="1" t="s">
        <v>1714</v>
      </c>
      <c r="C1299" s="52">
        <v>25.768386388583973</v>
      </c>
      <c r="E1299" s="11"/>
    </row>
    <row r="1300" spans="1:5" ht="10.5" customHeight="1">
      <c r="A1300" s="1" t="s">
        <v>1715</v>
      </c>
      <c r="B1300" s="1" t="s">
        <v>1716</v>
      </c>
      <c r="C1300" s="52">
        <v>22.63506168434784</v>
      </c>
      <c r="E1300" s="11"/>
    </row>
    <row r="1301" spans="1:5" ht="10.5" customHeight="1">
      <c r="A1301" s="1" t="s">
        <v>1717</v>
      </c>
      <c r="B1301" s="1" t="s">
        <v>1718</v>
      </c>
      <c r="C1301" s="52">
        <v>24.16209351000819</v>
      </c>
      <c r="E1301" s="11"/>
    </row>
    <row r="1302" spans="1:5" ht="10.5" customHeight="1">
      <c r="A1302" s="1" t="s">
        <v>1719</v>
      </c>
      <c r="B1302" s="1" t="s">
        <v>1720</v>
      </c>
      <c r="C1302" s="52">
        <v>22.22175832663584</v>
      </c>
      <c r="E1302" s="11"/>
    </row>
    <row r="1303" spans="1:5" ht="10.5" customHeight="1">
      <c r="A1303" s="1" t="s">
        <v>1721</v>
      </c>
      <c r="B1303" s="1" t="s">
        <v>1722</v>
      </c>
      <c r="C1303" s="52">
        <v>20.687885553451064</v>
      </c>
      <c r="E1303" s="11"/>
    </row>
    <row r="1304" spans="1:5" ht="10.5" customHeight="1">
      <c r="A1304" s="1" t="s">
        <v>1723</v>
      </c>
      <c r="B1304" s="1" t="s">
        <v>1724</v>
      </c>
      <c r="C1304" s="52">
        <v>19.538574056426057</v>
      </c>
      <c r="E1304" s="11"/>
    </row>
    <row r="1305" spans="1:5" ht="10.5" customHeight="1">
      <c r="A1305" s="1" t="s">
        <v>1725</v>
      </c>
      <c r="B1305" s="1" t="s">
        <v>1726</v>
      </c>
      <c r="C1305" s="52">
        <v>17.681528849041538</v>
      </c>
      <c r="E1305" s="11"/>
    </row>
    <row r="1306" spans="1:5" ht="10.5" customHeight="1">
      <c r="A1306" s="1" t="s">
        <v>1727</v>
      </c>
      <c r="B1306" s="1" t="s">
        <v>1728</v>
      </c>
      <c r="C1306" s="52">
        <v>19.738465982196782</v>
      </c>
      <c r="E1306" s="11"/>
    </row>
    <row r="1307" spans="1:5" ht="10.5" customHeight="1">
      <c r="A1307" s="1" t="s">
        <v>1729</v>
      </c>
      <c r="B1307" s="1" t="s">
        <v>2573</v>
      </c>
      <c r="C1307" s="52">
        <v>19.80908804039129</v>
      </c>
      <c r="E1307" s="11"/>
    </row>
    <row r="1308" spans="1:5" ht="10.5" customHeight="1">
      <c r="A1308" s="1" t="s">
        <v>1730</v>
      </c>
      <c r="B1308" s="1" t="s">
        <v>1731</v>
      </c>
      <c r="C1308" s="52">
        <v>16.75438512089752</v>
      </c>
      <c r="E1308" s="11"/>
    </row>
    <row r="1309" spans="1:5" ht="10.5" customHeight="1">
      <c r="A1309" s="1" t="s">
        <v>1734</v>
      </c>
      <c r="B1309" s="1" t="s">
        <v>1735</v>
      </c>
      <c r="C1309" s="52">
        <v>20.613376115171427</v>
      </c>
      <c r="E1309" s="11"/>
    </row>
    <row r="1310" spans="1:5" ht="10.5" customHeight="1">
      <c r="A1310" s="1" t="s">
        <v>1736</v>
      </c>
      <c r="B1310" s="1" t="s">
        <v>1737</v>
      </c>
      <c r="C1310" s="52">
        <v>29.08374657444865</v>
      </c>
      <c r="E1310" s="11"/>
    </row>
    <row r="1311" spans="1:5" ht="10.5" customHeight="1">
      <c r="A1311" s="1" t="s">
        <v>1738</v>
      </c>
      <c r="B1311" s="1" t="s">
        <v>1739</v>
      </c>
      <c r="C1311" s="52">
        <v>28.35519592568394</v>
      </c>
      <c r="E1311" s="11"/>
    </row>
    <row r="1312" spans="1:5" ht="10.5" customHeight="1">
      <c r="A1312" s="1" t="s">
        <v>1740</v>
      </c>
      <c r="B1312" s="1" t="s">
        <v>1741</v>
      </c>
      <c r="C1312" s="52">
        <v>24.91762466134583</v>
      </c>
      <c r="E1312" s="11"/>
    </row>
    <row r="1313" spans="1:5" ht="10.5" customHeight="1">
      <c r="A1313" s="1" t="s">
        <v>1742</v>
      </c>
      <c r="B1313" s="1" t="s">
        <v>1743</v>
      </c>
      <c r="C1313" s="52">
        <v>23.56902554933421</v>
      </c>
      <c r="E1313" s="11"/>
    </row>
    <row r="1314" spans="1:5" ht="10.5" customHeight="1">
      <c r="A1314" s="1" t="s">
        <v>1744</v>
      </c>
      <c r="B1314" s="1" t="s">
        <v>1745</v>
      </c>
      <c r="C1314" s="52">
        <v>24.41809918988342</v>
      </c>
      <c r="E1314" s="11"/>
    </row>
    <row r="1315" spans="1:5" ht="10.5" customHeight="1">
      <c r="A1315" s="1" t="s">
        <v>1746</v>
      </c>
      <c r="B1315" s="1" t="s">
        <v>1747</v>
      </c>
      <c r="C1315" s="52">
        <v>26.16458145937253</v>
      </c>
      <c r="E1315" s="11"/>
    </row>
    <row r="1316" spans="1:5" ht="10.5" customHeight="1">
      <c r="A1316" s="1" t="s">
        <v>1748</v>
      </c>
      <c r="B1316" s="1" t="s">
        <v>1749</v>
      </c>
      <c r="C1316" s="52">
        <v>23.039690222652467</v>
      </c>
      <c r="E1316" s="11"/>
    </row>
    <row r="1317" spans="1:5" ht="10.5" customHeight="1">
      <c r="A1317" s="1" t="s">
        <v>1750</v>
      </c>
      <c r="B1317" s="1" t="s">
        <v>1751</v>
      </c>
      <c r="C1317" s="52">
        <v>22.218333871720326</v>
      </c>
      <c r="E1317" s="11"/>
    </row>
    <row r="1318" spans="1:5" ht="10.5" customHeight="1">
      <c r="A1318" s="1" t="s">
        <v>1752</v>
      </c>
      <c r="B1318" s="1" t="s">
        <v>1753</v>
      </c>
      <c r="C1318" s="52">
        <v>18.71553772555131</v>
      </c>
      <c r="E1318" s="11"/>
    </row>
    <row r="1319" spans="1:5" ht="10.5" customHeight="1">
      <c r="A1319" s="1" t="s">
        <v>1754</v>
      </c>
      <c r="B1319" s="1" t="s">
        <v>1755</v>
      </c>
      <c r="C1319" s="52">
        <v>21.72648960219148</v>
      </c>
      <c r="E1319" s="11"/>
    </row>
    <row r="1320" spans="1:5" ht="10.5" customHeight="1">
      <c r="A1320" s="1" t="s">
        <v>1756</v>
      </c>
      <c r="B1320" s="1" t="s">
        <v>1781</v>
      </c>
      <c r="C1320" s="52">
        <v>26.719631109022558</v>
      </c>
      <c r="E1320" s="11"/>
    </row>
    <row r="1321" spans="1:5" ht="10.5" customHeight="1">
      <c r="A1321" s="1" t="s">
        <v>1782</v>
      </c>
      <c r="B1321" s="1" t="s">
        <v>1783</v>
      </c>
      <c r="C1321" s="52">
        <v>25.390634627233517</v>
      </c>
      <c r="E1321" s="11"/>
    </row>
    <row r="1322" spans="1:5" ht="10.5" customHeight="1">
      <c r="A1322" s="1" t="s">
        <v>1784</v>
      </c>
      <c r="B1322" s="1" t="s">
        <v>1785</v>
      </c>
      <c r="C1322" s="52">
        <v>21.51269233934008</v>
      </c>
      <c r="E1322" s="11"/>
    </row>
    <row r="1323" spans="1:5" ht="10.5" customHeight="1">
      <c r="A1323" s="1" t="s">
        <v>1786</v>
      </c>
      <c r="B1323" s="1" t="s">
        <v>1787</v>
      </c>
      <c r="C1323" s="52">
        <v>26.40103776167184</v>
      </c>
      <c r="E1323" s="11"/>
    </row>
    <row r="1324" spans="1:5" ht="10.5" customHeight="1">
      <c r="A1324" s="1" t="s">
        <v>1788</v>
      </c>
      <c r="B1324" s="1" t="s">
        <v>1789</v>
      </c>
      <c r="C1324" s="52">
        <v>26.471454663288753</v>
      </c>
      <c r="E1324" s="11"/>
    </row>
    <row r="1325" spans="1:5" ht="10.5" customHeight="1">
      <c r="A1325" s="1" t="s">
        <v>1790</v>
      </c>
      <c r="B1325" s="1" t="s">
        <v>1791</v>
      </c>
      <c r="C1325" s="52">
        <v>22.11352923670644</v>
      </c>
      <c r="E1325" s="11"/>
    </row>
    <row r="1326" spans="1:5" ht="10.5" customHeight="1">
      <c r="A1326" s="1" t="s">
        <v>1792</v>
      </c>
      <c r="B1326" s="1" t="s">
        <v>1793</v>
      </c>
      <c r="C1326" s="52">
        <v>21.813634296581093</v>
      </c>
      <c r="E1326" s="11"/>
    </row>
    <row r="1327" spans="1:5" ht="10.5" customHeight="1">
      <c r="A1327" s="1" t="s">
        <v>1794</v>
      </c>
      <c r="B1327" s="1" t="s">
        <v>1795</v>
      </c>
      <c r="C1327" s="52">
        <v>24.113136386961656</v>
      </c>
      <c r="E1327" s="11"/>
    </row>
    <row r="1328" spans="1:5" ht="10.5" customHeight="1">
      <c r="A1328" s="1" t="s">
        <v>1796</v>
      </c>
      <c r="B1328" s="1" t="s">
        <v>1797</v>
      </c>
      <c r="C1328" s="52">
        <v>26.27081184617651</v>
      </c>
      <c r="E1328" s="11"/>
    </row>
    <row r="1329" spans="1:5" ht="10.5" customHeight="1">
      <c r="A1329" s="1" t="s">
        <v>1798</v>
      </c>
      <c r="B1329" s="1" t="s">
        <v>1799</v>
      </c>
      <c r="C1329" s="52">
        <v>24.141327374186215</v>
      </c>
      <c r="E1329" s="11"/>
    </row>
    <row r="1330" spans="1:5" ht="10.5" customHeight="1">
      <c r="A1330" s="1" t="s">
        <v>1800</v>
      </c>
      <c r="B1330" s="1" t="s">
        <v>1801</v>
      </c>
      <c r="C1330" s="52">
        <v>29.229078613694</v>
      </c>
      <c r="E1330" s="11"/>
    </row>
    <row r="1331" spans="1:5" ht="10.5" customHeight="1">
      <c r="A1331" s="1" t="s">
        <v>1802</v>
      </c>
      <c r="B1331" s="1" t="s">
        <v>2113</v>
      </c>
      <c r="C1331" s="52">
        <v>21.419018570303372</v>
      </c>
      <c r="E1331" s="11"/>
    </row>
    <row r="1332" spans="1:5" ht="10.5" customHeight="1">
      <c r="A1332" s="1" t="s">
        <v>1803</v>
      </c>
      <c r="B1332" s="1" t="s">
        <v>1804</v>
      </c>
      <c r="C1332" s="52">
        <v>27.303853634108567</v>
      </c>
      <c r="E1332" s="11"/>
    </row>
    <row r="1333" spans="1:5" ht="10.5" customHeight="1">
      <c r="A1333" s="1" t="s">
        <v>1805</v>
      </c>
      <c r="B1333" s="1" t="s">
        <v>1806</v>
      </c>
      <c r="C1333" s="52">
        <v>27.8817760200055</v>
      </c>
      <c r="E1333" s="11"/>
    </row>
    <row r="1334" spans="1:5" ht="10.5" customHeight="1">
      <c r="A1334" s="1" t="s">
        <v>1807</v>
      </c>
      <c r="B1334" s="1" t="s">
        <v>488</v>
      </c>
      <c r="C1334" s="52">
        <v>29.008678753616145</v>
      </c>
      <c r="E1334" s="11"/>
    </row>
    <row r="1335" spans="1:5" ht="10.5" customHeight="1">
      <c r="A1335" s="1" t="s">
        <v>1808</v>
      </c>
      <c r="B1335" s="1" t="s">
        <v>1809</v>
      </c>
      <c r="C1335" s="52">
        <v>32.23650972147525</v>
      </c>
      <c r="E1335" s="11"/>
    </row>
    <row r="1336" spans="1:5" ht="10.5" customHeight="1">
      <c r="A1336" s="1" t="s">
        <v>1810</v>
      </c>
      <c r="B1336" s="1" t="s">
        <v>1811</v>
      </c>
      <c r="C1336" s="52">
        <v>30.70273455523868</v>
      </c>
      <c r="E1336" s="11"/>
    </row>
    <row r="1337" spans="1:5" ht="10.5" customHeight="1">
      <c r="A1337" s="1" t="s">
        <v>1812</v>
      </c>
      <c r="B1337" s="1" t="s">
        <v>1813</v>
      </c>
      <c r="C1337" s="52">
        <v>23.589013545565503</v>
      </c>
      <c r="E1337" s="11"/>
    </row>
    <row r="1338" spans="1:5" ht="10.5" customHeight="1">
      <c r="A1338" s="1" t="s">
        <v>1814</v>
      </c>
      <c r="B1338" s="1" t="s">
        <v>2668</v>
      </c>
      <c r="C1338" s="52">
        <v>24.701390968668832</v>
      </c>
      <c r="E1338" s="11"/>
    </row>
    <row r="1339" spans="1:5" ht="10.5" customHeight="1">
      <c r="A1339" s="1" t="s">
        <v>1815</v>
      </c>
      <c r="B1339" s="1" t="s">
        <v>1816</v>
      </c>
      <c r="C1339" s="52">
        <v>26.251241690226944</v>
      </c>
      <c r="E1339" s="11"/>
    </row>
    <row r="1340" spans="1:5" ht="10.5" customHeight="1">
      <c r="A1340" s="1" t="s">
        <v>1817</v>
      </c>
      <c r="B1340" s="1" t="s">
        <v>1818</v>
      </c>
      <c r="C1340" s="52">
        <v>29.079169446952154</v>
      </c>
      <c r="E1340" s="11"/>
    </row>
    <row r="1341" spans="1:5" ht="10.5" customHeight="1">
      <c r="A1341" s="1" t="s">
        <v>1819</v>
      </c>
      <c r="B1341" s="1" t="s">
        <v>1820</v>
      </c>
      <c r="C1341" s="52">
        <v>26.16121174790716</v>
      </c>
      <c r="E1341" s="11"/>
    </row>
    <row r="1342" spans="1:5" ht="10.5" customHeight="1">
      <c r="A1342" s="1" t="s">
        <v>1821</v>
      </c>
      <c r="B1342" s="1" t="s">
        <v>1822</v>
      </c>
      <c r="C1342" s="52">
        <v>25.53089266839627</v>
      </c>
      <c r="E1342" s="11"/>
    </row>
    <row r="1343" spans="1:5" ht="10.5" customHeight="1">
      <c r="A1343" s="1" t="s">
        <v>1823</v>
      </c>
      <c r="B1343" s="1" t="s">
        <v>1824</v>
      </c>
      <c r="C1343" s="52">
        <v>23.575305499293236</v>
      </c>
      <c r="E1343" s="11"/>
    </row>
    <row r="1344" spans="1:5" ht="10.5" customHeight="1">
      <c r="A1344" s="1" t="s">
        <v>1825</v>
      </c>
      <c r="B1344" s="1" t="s">
        <v>1826</v>
      </c>
      <c r="C1344" s="52">
        <v>26.22215135085881</v>
      </c>
      <c r="E1344" s="11"/>
    </row>
    <row r="1345" spans="1:5" ht="10.5" customHeight="1">
      <c r="A1345" s="1" t="s">
        <v>1827</v>
      </c>
      <c r="B1345" s="1" t="s">
        <v>1828</v>
      </c>
      <c r="C1345" s="52">
        <v>22.283508640996338</v>
      </c>
      <c r="E1345" s="11"/>
    </row>
    <row r="1346" spans="1:5" ht="10.5" customHeight="1">
      <c r="A1346" s="1" t="s">
        <v>1829</v>
      </c>
      <c r="B1346" s="1" t="s">
        <v>1830</v>
      </c>
      <c r="C1346" s="52">
        <v>24.432301959895952</v>
      </c>
      <c r="E1346" s="11"/>
    </row>
    <row r="1347" spans="1:5" ht="10.5" customHeight="1">
      <c r="A1347" s="1" t="s">
        <v>1831</v>
      </c>
      <c r="B1347" s="1" t="s">
        <v>1832</v>
      </c>
      <c r="C1347" s="52">
        <v>28.56651326824653</v>
      </c>
      <c r="E1347" s="11"/>
    </row>
    <row r="1348" spans="1:5" ht="10.5" customHeight="1">
      <c r="A1348" s="1" t="s">
        <v>1833</v>
      </c>
      <c r="B1348" s="1" t="s">
        <v>1834</v>
      </c>
      <c r="C1348" s="52">
        <v>22.76559698017497</v>
      </c>
      <c r="E1348" s="11"/>
    </row>
    <row r="1349" spans="1:5" ht="10.5" customHeight="1">
      <c r="A1349" s="1" t="s">
        <v>1835</v>
      </c>
      <c r="B1349" s="1" t="s">
        <v>1836</v>
      </c>
      <c r="C1349" s="52">
        <v>23.62991086167052</v>
      </c>
      <c r="E1349" s="11"/>
    </row>
    <row r="1350" spans="1:5" ht="10.5" customHeight="1">
      <c r="A1350" s="1" t="s">
        <v>1837</v>
      </c>
      <c r="B1350" s="1" t="s">
        <v>1838</v>
      </c>
      <c r="C1350" s="52">
        <v>24.56705740694833</v>
      </c>
      <c r="E1350" s="11"/>
    </row>
    <row r="1351" spans="1:5" ht="10.5" customHeight="1">
      <c r="A1351" s="1" t="s">
        <v>1839</v>
      </c>
      <c r="B1351" s="1" t="s">
        <v>1840</v>
      </c>
      <c r="C1351" s="52">
        <v>23.016801429471275</v>
      </c>
      <c r="E1351" s="11"/>
    </row>
    <row r="1352" spans="1:5" ht="10.5" customHeight="1">
      <c r="A1352" s="1" t="s">
        <v>1841</v>
      </c>
      <c r="B1352" s="1" t="s">
        <v>2671</v>
      </c>
      <c r="C1352" s="52">
        <v>32.35119526953961</v>
      </c>
      <c r="E1352" s="11"/>
    </row>
    <row r="1353" spans="1:5" ht="10.5" customHeight="1">
      <c r="A1353" s="1" t="s">
        <v>1842</v>
      </c>
      <c r="B1353" s="61" t="s">
        <v>3449</v>
      </c>
      <c r="C1353" s="52">
        <v>18.6</v>
      </c>
      <c r="E1353" s="11"/>
    </row>
    <row r="1354" spans="1:5" ht="10.5" customHeight="1">
      <c r="A1354" s="1" t="s">
        <v>1843</v>
      </c>
      <c r="B1354" s="1" t="s">
        <v>1844</v>
      </c>
      <c r="C1354" s="52">
        <v>25.28084120783649</v>
      </c>
      <c r="E1354" s="11"/>
    </row>
    <row r="1355" spans="1:5" ht="10.5" customHeight="1">
      <c r="A1355" s="1" t="s">
        <v>1845</v>
      </c>
      <c r="B1355" s="1" t="s">
        <v>1846</v>
      </c>
      <c r="C1355" s="52">
        <v>22.360790147067938</v>
      </c>
      <c r="E1355" s="11"/>
    </row>
    <row r="1356" spans="1:5" ht="10.5" customHeight="1">
      <c r="A1356" s="1" t="s">
        <v>1847</v>
      </c>
      <c r="B1356" s="1" t="s">
        <v>1848</v>
      </c>
      <c r="C1356" s="52">
        <v>26.007137539957085</v>
      </c>
      <c r="E1356" s="11"/>
    </row>
    <row r="1357" spans="1:5" ht="10.5" customHeight="1">
      <c r="A1357" s="1" t="s">
        <v>1849</v>
      </c>
      <c r="B1357" s="1" t="s">
        <v>1850</v>
      </c>
      <c r="C1357" s="52">
        <v>24.478242292775914</v>
      </c>
      <c r="E1357" s="11"/>
    </row>
    <row r="1358" spans="1:5" ht="10.5" customHeight="1">
      <c r="A1358" s="1" t="s">
        <v>1851</v>
      </c>
      <c r="B1358" s="1" t="s">
        <v>1852</v>
      </c>
      <c r="C1358" s="52">
        <v>25.856878330205195</v>
      </c>
      <c r="E1358" s="11"/>
    </row>
    <row r="1359" spans="1:5" ht="10.5" customHeight="1">
      <c r="A1359" s="1" t="s">
        <v>1853</v>
      </c>
      <c r="B1359" s="1" t="s">
        <v>1854</v>
      </c>
      <c r="C1359" s="52">
        <v>22.361624534807014</v>
      </c>
      <c r="E1359" s="11"/>
    </row>
    <row r="1360" spans="1:5" ht="10.5" customHeight="1">
      <c r="A1360" s="1" t="s">
        <v>1855</v>
      </c>
      <c r="B1360" s="1" t="s">
        <v>1856</v>
      </c>
      <c r="C1360" s="52">
        <v>26.5441122724947</v>
      </c>
      <c r="E1360" s="11"/>
    </row>
    <row r="1361" spans="1:5" ht="10.5" customHeight="1">
      <c r="A1361" s="1" t="s">
        <v>1857</v>
      </c>
      <c r="B1361" s="1" t="s">
        <v>1858</v>
      </c>
      <c r="C1361" s="52">
        <v>24.349274658152286</v>
      </c>
      <c r="E1361" s="11"/>
    </row>
    <row r="1362" spans="1:5" ht="10.5" customHeight="1">
      <c r="A1362" s="1" t="s">
        <v>1859</v>
      </c>
      <c r="B1362" s="1" t="s">
        <v>1860</v>
      </c>
      <c r="C1362" s="52">
        <v>25.196658675456995</v>
      </c>
      <c r="E1362" s="11"/>
    </row>
    <row r="1363" spans="1:5" ht="10.5" customHeight="1">
      <c r="A1363" s="1" t="s">
        <v>1861</v>
      </c>
      <c r="B1363" s="1" t="s">
        <v>1862</v>
      </c>
      <c r="C1363" s="52">
        <v>24.94926858534347</v>
      </c>
      <c r="E1363" s="11"/>
    </row>
    <row r="1364" spans="1:5" ht="10.5" customHeight="1">
      <c r="A1364" s="1" t="s">
        <v>1863</v>
      </c>
      <c r="B1364" s="1" t="s">
        <v>1864</v>
      </c>
      <c r="C1364" s="52">
        <v>24.159153109848432</v>
      </c>
      <c r="E1364" s="11"/>
    </row>
    <row r="1365" spans="1:5" ht="10.5" customHeight="1">
      <c r="A1365" s="1" t="s">
        <v>1865</v>
      </c>
      <c r="B1365" s="1" t="s">
        <v>1866</v>
      </c>
      <c r="C1365" s="52">
        <v>24.14757061454568</v>
      </c>
      <c r="E1365" s="11"/>
    </row>
    <row r="1366" spans="1:5" ht="10.5" customHeight="1">
      <c r="A1366" s="1" t="s">
        <v>1867</v>
      </c>
      <c r="B1366" s="1" t="s">
        <v>1868</v>
      </c>
      <c r="C1366" s="52">
        <v>30.779331934201732</v>
      </c>
      <c r="E1366" s="11"/>
    </row>
    <row r="1367" spans="1:5" ht="10.5" customHeight="1">
      <c r="A1367" s="1" t="s">
        <v>1869</v>
      </c>
      <c r="B1367" s="1" t="s">
        <v>1870</v>
      </c>
      <c r="C1367" s="52">
        <v>28.056571392630264</v>
      </c>
      <c r="E1367" s="11"/>
    </row>
    <row r="1368" spans="1:5" ht="10.5" customHeight="1">
      <c r="A1368" s="1" t="s">
        <v>1871</v>
      </c>
      <c r="B1368" s="1" t="s">
        <v>1872</v>
      </c>
      <c r="C1368" s="52">
        <v>26.75711957042861</v>
      </c>
      <c r="E1368" s="11"/>
    </row>
    <row r="1369" spans="1:5" ht="10.5" customHeight="1">
      <c r="A1369" s="1" t="s">
        <v>1873</v>
      </c>
      <c r="B1369" s="1" t="s">
        <v>1874</v>
      </c>
      <c r="C1369" s="52">
        <v>35.7079805145977</v>
      </c>
      <c r="E1369" s="11"/>
    </row>
    <row r="1370" spans="1:5" ht="10.5" customHeight="1">
      <c r="A1370" s="1" t="s">
        <v>1875</v>
      </c>
      <c r="B1370" s="1" t="s">
        <v>1876</v>
      </c>
      <c r="C1370" s="52">
        <v>25.83339014247733</v>
      </c>
      <c r="E1370" s="11"/>
    </row>
    <row r="1371" spans="1:5" ht="10.5" customHeight="1">
      <c r="A1371" s="1" t="s">
        <v>1877</v>
      </c>
      <c r="B1371" s="1" t="s">
        <v>1878</v>
      </c>
      <c r="C1371" s="52">
        <v>30.94145840465594</v>
      </c>
      <c r="E1371" s="11"/>
    </row>
    <row r="1372" spans="1:5" ht="10.5" customHeight="1">
      <c r="A1372" s="1" t="s">
        <v>1879</v>
      </c>
      <c r="B1372" s="1" t="s">
        <v>1880</v>
      </c>
      <c r="C1372" s="52">
        <v>23.470691826975994</v>
      </c>
      <c r="E1372" s="11"/>
    </row>
    <row r="1373" spans="1:5" ht="10.5" customHeight="1">
      <c r="A1373" s="1" t="s">
        <v>1881</v>
      </c>
      <c r="B1373" s="1" t="s">
        <v>1882</v>
      </c>
      <c r="C1373" s="52">
        <v>25.660585884588688</v>
      </c>
      <c r="E1373" s="11"/>
    </row>
    <row r="1374" spans="1:5" ht="10.5" customHeight="1">
      <c r="A1374" s="1" t="s">
        <v>1883</v>
      </c>
      <c r="B1374" s="1" t="s">
        <v>1884</v>
      </c>
      <c r="C1374" s="52">
        <v>26.798075099563818</v>
      </c>
      <c r="E1374" s="11"/>
    </row>
    <row r="1375" spans="1:5" ht="10.5" customHeight="1">
      <c r="A1375" s="1" t="s">
        <v>1885</v>
      </c>
      <c r="B1375" s="1" t="s">
        <v>1886</v>
      </c>
      <c r="C1375" s="52">
        <v>18.067077018758518</v>
      </c>
      <c r="E1375" s="11"/>
    </row>
    <row r="1376" spans="1:5" ht="10.5" customHeight="1">
      <c r="A1376" s="1" t="s">
        <v>1887</v>
      </c>
      <c r="B1376" s="1" t="s">
        <v>1888</v>
      </c>
      <c r="C1376" s="52">
        <v>17.80003242967779</v>
      </c>
      <c r="E1376" s="11"/>
    </row>
    <row r="1377" spans="1:5" ht="10.5" customHeight="1">
      <c r="A1377" s="1" t="s">
        <v>1889</v>
      </c>
      <c r="B1377" s="1" t="s">
        <v>1890</v>
      </c>
      <c r="C1377" s="52">
        <v>14.45293286263083</v>
      </c>
      <c r="E1377" s="11"/>
    </row>
    <row r="1378" spans="1:5" ht="10.5" customHeight="1">
      <c r="A1378" s="1" t="s">
        <v>1891</v>
      </c>
      <c r="B1378" s="1" t="s">
        <v>1892</v>
      </c>
      <c r="C1378" s="52">
        <v>17.123109236856244</v>
      </c>
      <c r="E1378" s="11"/>
    </row>
    <row r="1379" spans="1:5" ht="10.5" customHeight="1">
      <c r="A1379" s="1" t="s">
        <v>1893</v>
      </c>
      <c r="B1379" s="1" t="s">
        <v>1894</v>
      </c>
      <c r="C1379" s="52">
        <v>21.695222476371328</v>
      </c>
      <c r="E1379" s="11"/>
    </row>
    <row r="1380" spans="1:5" ht="10.5" customHeight="1">
      <c r="A1380" s="1" t="s">
        <v>1895</v>
      </c>
      <c r="B1380" s="1" t="s">
        <v>1896</v>
      </c>
      <c r="C1380" s="52">
        <v>11.650451474671506</v>
      </c>
      <c r="E1380" s="11"/>
    </row>
    <row r="1381" spans="1:5" ht="10.5" customHeight="1">
      <c r="A1381" s="1" t="s">
        <v>1897</v>
      </c>
      <c r="B1381" s="1" t="s">
        <v>1898</v>
      </c>
      <c r="C1381" s="52">
        <v>15.688172655315757</v>
      </c>
      <c r="E1381" s="11"/>
    </row>
    <row r="1382" spans="1:5" ht="10.5" customHeight="1">
      <c r="A1382" s="1" t="s">
        <v>1899</v>
      </c>
      <c r="B1382" s="1" t="s">
        <v>1900</v>
      </c>
      <c r="C1382" s="52">
        <v>17.32675973975035</v>
      </c>
      <c r="E1382" s="11"/>
    </row>
    <row r="1383" spans="1:5" ht="10.5" customHeight="1">
      <c r="A1383" s="1" t="s">
        <v>1901</v>
      </c>
      <c r="B1383" s="1" t="s">
        <v>2678</v>
      </c>
      <c r="C1383" s="52">
        <v>7.861174941136643</v>
      </c>
      <c r="E1383" s="11"/>
    </row>
    <row r="1384" spans="1:5" ht="10.5" customHeight="1">
      <c r="A1384" s="1" t="s">
        <v>1902</v>
      </c>
      <c r="B1384" s="1" t="s">
        <v>2679</v>
      </c>
      <c r="C1384" s="52">
        <v>10.249726254812618</v>
      </c>
      <c r="E1384" s="11"/>
    </row>
    <row r="1385" spans="1:5" ht="10.5" customHeight="1">
      <c r="A1385" s="1" t="s">
        <v>1903</v>
      </c>
      <c r="B1385" s="1" t="s">
        <v>1904</v>
      </c>
      <c r="C1385" s="52">
        <v>15.864414781750288</v>
      </c>
      <c r="E1385" s="11"/>
    </row>
    <row r="1386" spans="1:5" ht="10.5" customHeight="1">
      <c r="A1386" s="1" t="s">
        <v>1905</v>
      </c>
      <c r="B1386" s="1" t="s">
        <v>1906</v>
      </c>
      <c r="C1386" s="52">
        <v>15.825009600249818</v>
      </c>
      <c r="E1386" s="11"/>
    </row>
    <row r="1387" spans="1:5" ht="10.5" customHeight="1">
      <c r="A1387" s="1" t="s">
        <v>1907</v>
      </c>
      <c r="B1387" s="1" t="s">
        <v>2680</v>
      </c>
      <c r="C1387" s="52">
        <v>17.124580589350096</v>
      </c>
      <c r="E1387" s="11"/>
    </row>
    <row r="1388" spans="1:5" ht="10.5" customHeight="1">
      <c r="A1388" s="1" t="s">
        <v>1908</v>
      </c>
      <c r="B1388" s="1" t="s">
        <v>1909</v>
      </c>
      <c r="C1388" s="52">
        <v>17.14379899958435</v>
      </c>
      <c r="E1388" s="11"/>
    </row>
    <row r="1389" spans="1:5" ht="10.5" customHeight="1">
      <c r="A1389" s="1" t="s">
        <v>1910</v>
      </c>
      <c r="B1389" s="1" t="s">
        <v>2681</v>
      </c>
      <c r="C1389" s="52">
        <v>11.919421459134668</v>
      </c>
      <c r="E1389" s="11"/>
    </row>
    <row r="1390" spans="1:5" ht="10.5" customHeight="1">
      <c r="A1390" s="1" t="s">
        <v>1911</v>
      </c>
      <c r="B1390" s="1" t="s">
        <v>2682</v>
      </c>
      <c r="C1390" s="52">
        <v>14.971136848745351</v>
      </c>
      <c r="E1390" s="11"/>
    </row>
    <row r="1391" spans="1:5" ht="10.5" customHeight="1">
      <c r="A1391" s="1" t="s">
        <v>1912</v>
      </c>
      <c r="B1391" s="1" t="s">
        <v>1913</v>
      </c>
      <c r="C1391" s="52">
        <v>13.041766831147287</v>
      </c>
      <c r="E1391" s="11"/>
    </row>
    <row r="1392" spans="1:5" ht="10.5" customHeight="1">
      <c r="A1392" s="1" t="s">
        <v>1914</v>
      </c>
      <c r="B1392" s="1" t="s">
        <v>1915</v>
      </c>
      <c r="C1392" s="52">
        <v>13.558717180357807</v>
      </c>
      <c r="E1392" s="11"/>
    </row>
    <row r="1393" spans="1:5" ht="10.5" customHeight="1">
      <c r="A1393" s="1" t="s">
        <v>1916</v>
      </c>
      <c r="B1393" s="1" t="s">
        <v>2683</v>
      </c>
      <c r="C1393" s="52">
        <v>12.745113270217281</v>
      </c>
      <c r="E1393" s="11"/>
    </row>
    <row r="1394" spans="1:5" ht="10.5" customHeight="1">
      <c r="A1394" s="1" t="s">
        <v>1917</v>
      </c>
      <c r="B1394" s="1" t="s">
        <v>1918</v>
      </c>
      <c r="C1394" s="52">
        <v>14.075359369258301</v>
      </c>
      <c r="E1394" s="11"/>
    </row>
    <row r="1395" spans="1:5" ht="10.5" customHeight="1">
      <c r="A1395" s="1" t="s">
        <v>1919</v>
      </c>
      <c r="B1395" s="1" t="s">
        <v>1920</v>
      </c>
      <c r="C1395" s="52">
        <v>14.260758445586182</v>
      </c>
      <c r="E1395" s="11"/>
    </row>
    <row r="1396" spans="1:5" ht="10.5" customHeight="1">
      <c r="A1396" s="1" t="s">
        <v>1921</v>
      </c>
      <c r="B1396" s="1" t="s">
        <v>1922</v>
      </c>
      <c r="C1396" s="52">
        <v>15.029111766690603</v>
      </c>
      <c r="E1396" s="11"/>
    </row>
    <row r="1397" spans="1:5" ht="10.5" customHeight="1">
      <c r="A1397" s="1" t="s">
        <v>1923</v>
      </c>
      <c r="B1397" s="1" t="s">
        <v>2684</v>
      </c>
      <c r="C1397" s="52">
        <v>10.659410729991205</v>
      </c>
      <c r="E1397" s="11"/>
    </row>
    <row r="1398" spans="1:5" ht="10.5" customHeight="1">
      <c r="A1398" s="1" t="s">
        <v>1924</v>
      </c>
      <c r="B1398" s="1" t="s">
        <v>1925</v>
      </c>
      <c r="C1398" s="52">
        <v>13.304530507855317</v>
      </c>
      <c r="E1398" s="11"/>
    </row>
    <row r="1399" spans="1:5" ht="10.5" customHeight="1">
      <c r="A1399" s="1" t="s">
        <v>1926</v>
      </c>
      <c r="B1399" s="1" t="s">
        <v>1927</v>
      </c>
      <c r="C1399" s="52">
        <v>12.747757909048232</v>
      </c>
      <c r="E1399" s="11"/>
    </row>
    <row r="1400" spans="1:5" ht="10.5" customHeight="1">
      <c r="A1400" s="1" t="s">
        <v>1928</v>
      </c>
      <c r="B1400" s="1" t="s">
        <v>2685</v>
      </c>
      <c r="C1400" s="52">
        <v>8.280554982767255</v>
      </c>
      <c r="E1400" s="11"/>
    </row>
    <row r="1401" spans="1:5" ht="10.5" customHeight="1">
      <c r="A1401" s="1" t="s">
        <v>1929</v>
      </c>
      <c r="B1401" s="1" t="s">
        <v>1930</v>
      </c>
      <c r="C1401" s="52">
        <v>11.581372603388909</v>
      </c>
      <c r="E1401" s="11"/>
    </row>
    <row r="1402" spans="1:5" ht="10.5" customHeight="1">
      <c r="A1402" s="1" t="s">
        <v>1931</v>
      </c>
      <c r="B1402" s="1" t="s">
        <v>1932</v>
      </c>
      <c r="C1402" s="52">
        <v>12.164382367681345</v>
      </c>
      <c r="E1402" s="11"/>
    </row>
    <row r="1403" spans="1:5" ht="10.5" customHeight="1">
      <c r="A1403" s="1" t="s">
        <v>1933</v>
      </c>
      <c r="B1403" s="1" t="s">
        <v>1934</v>
      </c>
      <c r="C1403" s="52">
        <v>17.52215068411692</v>
      </c>
      <c r="E1403" s="11"/>
    </row>
    <row r="1404" spans="1:5" ht="10.5" customHeight="1">
      <c r="A1404" s="1" t="s">
        <v>1935</v>
      </c>
      <c r="B1404" s="1" t="s">
        <v>1936</v>
      </c>
      <c r="C1404" s="52">
        <v>14.020496064161591</v>
      </c>
      <c r="E1404" s="11"/>
    </row>
    <row r="1405" spans="1:5" ht="10.5" customHeight="1">
      <c r="A1405" s="1" t="s">
        <v>1937</v>
      </c>
      <c r="B1405" s="1" t="s">
        <v>2686</v>
      </c>
      <c r="C1405" s="52">
        <v>9.54904026791302</v>
      </c>
      <c r="E1405" s="11"/>
    </row>
    <row r="1406" spans="1:5" ht="10.5" customHeight="1">
      <c r="A1406" s="1" t="s">
        <v>1938</v>
      </c>
      <c r="B1406" s="1" t="s">
        <v>2687</v>
      </c>
      <c r="C1406" s="52">
        <v>11.254842243463962</v>
      </c>
      <c r="E1406" s="11"/>
    </row>
    <row r="1407" spans="1:5" ht="10.5" customHeight="1">
      <c r="A1407" s="1" t="s">
        <v>1939</v>
      </c>
      <c r="B1407" s="1" t="s">
        <v>1940</v>
      </c>
      <c r="C1407" s="52">
        <v>13.824491350662656</v>
      </c>
      <c r="E1407" s="11"/>
    </row>
    <row r="1408" spans="1:5" ht="10.5" customHeight="1">
      <c r="A1408" s="1" t="s">
        <v>1941</v>
      </c>
      <c r="B1408" s="1" t="s">
        <v>2688</v>
      </c>
      <c r="C1408" s="52">
        <v>9.28071152894535</v>
      </c>
      <c r="E1408" s="11"/>
    </row>
    <row r="1409" spans="1:5" ht="10.5" customHeight="1">
      <c r="A1409" s="1" t="s">
        <v>1942</v>
      </c>
      <c r="B1409" s="1" t="s">
        <v>1943</v>
      </c>
      <c r="C1409" s="52">
        <v>13.333291660285482</v>
      </c>
      <c r="E1409" s="11"/>
    </row>
    <row r="1410" spans="1:5" ht="10.5" customHeight="1">
      <c r="A1410" s="1" t="s">
        <v>1944</v>
      </c>
      <c r="B1410" s="1" t="s">
        <v>1945</v>
      </c>
      <c r="C1410" s="52">
        <v>18.29518297448211</v>
      </c>
      <c r="E1410" s="11"/>
    </row>
    <row r="1411" spans="1:5" ht="10.5" customHeight="1">
      <c r="A1411" s="1" t="s">
        <v>1946</v>
      </c>
      <c r="B1411" s="1" t="s">
        <v>2689</v>
      </c>
      <c r="C1411" s="52">
        <v>8.570819984760826</v>
      </c>
      <c r="E1411" s="11"/>
    </row>
    <row r="1412" spans="1:5" ht="10.5" customHeight="1">
      <c r="A1412" s="1" t="s">
        <v>1947</v>
      </c>
      <c r="B1412" s="1" t="s">
        <v>1948</v>
      </c>
      <c r="C1412" s="52">
        <v>10.068628145157893</v>
      </c>
      <c r="E1412" s="11"/>
    </row>
    <row r="1413" spans="1:5" ht="10.5" customHeight="1">
      <c r="A1413" s="1" t="s">
        <v>1949</v>
      </c>
      <c r="B1413" s="1" t="s">
        <v>2690</v>
      </c>
      <c r="C1413" s="52">
        <v>8.575832292988734</v>
      </c>
      <c r="E1413" s="11"/>
    </row>
    <row r="1414" spans="1:5" ht="10.5" customHeight="1">
      <c r="A1414" s="1" t="s">
        <v>1950</v>
      </c>
      <c r="B1414" s="1" t="s">
        <v>1951</v>
      </c>
      <c r="C1414" s="52">
        <v>10.088325523379293</v>
      </c>
      <c r="E1414" s="11"/>
    </row>
    <row r="1415" spans="1:5" ht="10.5" customHeight="1">
      <c r="A1415" s="1" t="s">
        <v>1952</v>
      </c>
      <c r="B1415" s="1" t="s">
        <v>1953</v>
      </c>
      <c r="C1415" s="52">
        <v>9.372735741641652</v>
      </c>
      <c r="E1415" s="11"/>
    </row>
    <row r="1416" spans="1:5" ht="10.5" customHeight="1">
      <c r="A1416" s="1" t="s">
        <v>1954</v>
      </c>
      <c r="B1416" s="1" t="s">
        <v>2691</v>
      </c>
      <c r="C1416" s="52">
        <v>13.161204409262412</v>
      </c>
      <c r="E1416" s="11"/>
    </row>
    <row r="1417" spans="1:5" ht="10.5" customHeight="1">
      <c r="A1417" s="1" t="s">
        <v>1955</v>
      </c>
      <c r="B1417" s="1" t="s">
        <v>1956</v>
      </c>
      <c r="C1417" s="52">
        <v>10.553967017323451</v>
      </c>
      <c r="E1417" s="11"/>
    </row>
    <row r="1418" spans="1:5" ht="10.5" customHeight="1">
      <c r="A1418" s="1" t="s">
        <v>1957</v>
      </c>
      <c r="B1418" s="1" t="s">
        <v>1958</v>
      </c>
      <c r="C1418" s="52">
        <v>12.583280548530427</v>
      </c>
      <c r="E1418" s="11"/>
    </row>
    <row r="1419" spans="1:5" ht="10.5" customHeight="1">
      <c r="A1419" s="1" t="s">
        <v>1959</v>
      </c>
      <c r="B1419" s="1" t="s">
        <v>1960</v>
      </c>
      <c r="C1419" s="52">
        <v>14.066570343594067</v>
      </c>
      <c r="E1419" s="11"/>
    </row>
    <row r="1420" spans="1:5" ht="10.5" customHeight="1">
      <c r="A1420" s="1" t="s">
        <v>1961</v>
      </c>
      <c r="B1420" s="1" t="s">
        <v>1962</v>
      </c>
      <c r="C1420" s="52">
        <v>14.004938402367257</v>
      </c>
      <c r="E1420" s="11"/>
    </row>
    <row r="1421" spans="1:5" ht="10.5" customHeight="1">
      <c r="A1421" s="1" t="s">
        <v>1963</v>
      </c>
      <c r="B1421" s="1" t="s">
        <v>2692</v>
      </c>
      <c r="C1421" s="52">
        <v>10.195685252532162</v>
      </c>
      <c r="E1421" s="11"/>
    </row>
    <row r="1422" spans="1:5" ht="10.5" customHeight="1">
      <c r="A1422" s="1" t="s">
        <v>1964</v>
      </c>
      <c r="B1422" s="1" t="s">
        <v>1965</v>
      </c>
      <c r="C1422" s="52">
        <v>14.510700765621607</v>
      </c>
      <c r="E1422" s="11"/>
    </row>
    <row r="1423" spans="1:5" ht="10.5" customHeight="1">
      <c r="A1423" s="1" t="s">
        <v>1966</v>
      </c>
      <c r="B1423" s="1" t="s">
        <v>1967</v>
      </c>
      <c r="C1423" s="52">
        <v>14.097260822916532</v>
      </c>
      <c r="E1423" s="11"/>
    </row>
    <row r="1424" spans="1:5" ht="10.5" customHeight="1">
      <c r="A1424" s="1" t="s">
        <v>1968</v>
      </c>
      <c r="B1424" s="1" t="s">
        <v>2693</v>
      </c>
      <c r="C1424" s="52">
        <v>12.044635788484221</v>
      </c>
      <c r="E1424" s="11"/>
    </row>
    <row r="1425" spans="1:5" ht="10.5" customHeight="1">
      <c r="A1425" s="1" t="s">
        <v>1969</v>
      </c>
      <c r="B1425" s="1" t="s">
        <v>1970</v>
      </c>
      <c r="C1425" s="52">
        <v>15.882592743579291</v>
      </c>
      <c r="E1425" s="11"/>
    </row>
    <row r="1426" spans="1:5" ht="10.5" customHeight="1">
      <c r="A1426" s="1" t="s">
        <v>1971</v>
      </c>
      <c r="B1426" s="1" t="s">
        <v>1972</v>
      </c>
      <c r="C1426" s="52">
        <v>16.62508329588247</v>
      </c>
      <c r="E1426" s="11"/>
    </row>
    <row r="1427" spans="1:5" ht="10.5" customHeight="1">
      <c r="A1427" s="1" t="s">
        <v>1973</v>
      </c>
      <c r="B1427" s="1" t="s">
        <v>2694</v>
      </c>
      <c r="C1427" s="52">
        <v>23.12911114859167</v>
      </c>
      <c r="E1427" s="11"/>
    </row>
    <row r="1428" spans="1:5" ht="10.5" customHeight="1">
      <c r="A1428" s="1" t="s">
        <v>1975</v>
      </c>
      <c r="B1428" s="1" t="s">
        <v>1976</v>
      </c>
      <c r="C1428" s="52">
        <v>21.803201304553063</v>
      </c>
      <c r="E1428" s="11"/>
    </row>
    <row r="1429" spans="1:5" ht="10.5" customHeight="1">
      <c r="A1429" s="1" t="s">
        <v>1977</v>
      </c>
      <c r="B1429" s="1" t="s">
        <v>1978</v>
      </c>
      <c r="C1429" s="52">
        <v>24.464019889197527</v>
      </c>
      <c r="E1429" s="11"/>
    </row>
    <row r="1430" spans="1:5" ht="10.5" customHeight="1">
      <c r="A1430" s="1" t="s">
        <v>1979</v>
      </c>
      <c r="B1430" s="1" t="s">
        <v>2695</v>
      </c>
      <c r="C1430" s="52">
        <v>13.224901532298233</v>
      </c>
      <c r="E1430" s="11"/>
    </row>
    <row r="1431" spans="1:5" ht="10.5" customHeight="1">
      <c r="A1431" s="1" t="s">
        <v>1980</v>
      </c>
      <c r="B1431" s="1" t="s">
        <v>1981</v>
      </c>
      <c r="C1431" s="52">
        <v>15.235654383362462</v>
      </c>
      <c r="E1431" s="11"/>
    </row>
    <row r="1432" spans="1:5" ht="10.5" customHeight="1">
      <c r="A1432" s="1" t="s">
        <v>1982</v>
      </c>
      <c r="B1432" s="1" t="s">
        <v>1983</v>
      </c>
      <c r="C1432" s="52">
        <v>17.925837115697522</v>
      </c>
      <c r="E1432" s="11"/>
    </row>
    <row r="1433" spans="1:5" ht="10.5" customHeight="1">
      <c r="A1433" s="1" t="s">
        <v>1984</v>
      </c>
      <c r="B1433" s="1" t="s">
        <v>1985</v>
      </c>
      <c r="C1433" s="52">
        <v>16.782643929250934</v>
      </c>
      <c r="E1433" s="11"/>
    </row>
    <row r="1434" spans="1:5" ht="10.5" customHeight="1">
      <c r="A1434" s="1" t="s">
        <v>1986</v>
      </c>
      <c r="B1434" s="1" t="s">
        <v>2696</v>
      </c>
      <c r="C1434" s="52">
        <v>14.79465793101312</v>
      </c>
      <c r="E1434" s="11"/>
    </row>
    <row r="1435" spans="1:5" ht="10.5" customHeight="1">
      <c r="A1435" s="1" t="s">
        <v>1987</v>
      </c>
      <c r="B1435" s="1" t="s">
        <v>1988</v>
      </c>
      <c r="C1435" s="52">
        <v>16.94572509618136</v>
      </c>
      <c r="E1435" s="11"/>
    </row>
    <row r="1436" spans="1:5" ht="10.5" customHeight="1">
      <c r="A1436" s="1" t="s">
        <v>1989</v>
      </c>
      <c r="B1436" s="1" t="s">
        <v>1990</v>
      </c>
      <c r="C1436" s="52">
        <v>20.61388552315584</v>
      </c>
      <c r="E1436" s="11"/>
    </row>
    <row r="1437" spans="1:5" ht="10.5" customHeight="1">
      <c r="A1437" s="1" t="s">
        <v>1991</v>
      </c>
      <c r="B1437" s="1" t="s">
        <v>1992</v>
      </c>
      <c r="C1437" s="52">
        <v>14.985093942825447</v>
      </c>
      <c r="E1437" s="11"/>
    </row>
    <row r="1438" spans="1:5" ht="10.5" customHeight="1">
      <c r="A1438" s="1" t="s">
        <v>1993</v>
      </c>
      <c r="B1438" s="1" t="s">
        <v>1994</v>
      </c>
      <c r="C1438" s="52">
        <v>20.751060406611085</v>
      </c>
      <c r="E1438" s="11"/>
    </row>
    <row r="1439" spans="1:5" ht="10.5" customHeight="1">
      <c r="A1439" s="1" t="s">
        <v>1995</v>
      </c>
      <c r="B1439" s="1" t="s">
        <v>1996</v>
      </c>
      <c r="C1439" s="52">
        <v>17.98738852141695</v>
      </c>
      <c r="E1439" s="11"/>
    </row>
    <row r="1440" spans="1:5" ht="10.5" customHeight="1">
      <c r="A1440" s="1" t="s">
        <v>1997</v>
      </c>
      <c r="B1440" s="1" t="s">
        <v>2697</v>
      </c>
      <c r="C1440" s="52">
        <v>11.276618325519257</v>
      </c>
      <c r="E1440" s="11"/>
    </row>
    <row r="1441" spans="1:5" ht="10.5" customHeight="1">
      <c r="A1441" s="1" t="s">
        <v>1998</v>
      </c>
      <c r="B1441" s="1" t="s">
        <v>1999</v>
      </c>
      <c r="C1441" s="52">
        <v>14.739556135770234</v>
      </c>
      <c r="E1441" s="11"/>
    </row>
    <row r="1442" spans="1:5" ht="10.5" customHeight="1">
      <c r="A1442" s="1" t="s">
        <v>2000</v>
      </c>
      <c r="B1442" s="1" t="s">
        <v>2001</v>
      </c>
      <c r="C1442" s="52">
        <v>15.41788549937317</v>
      </c>
      <c r="E1442" s="11"/>
    </row>
    <row r="1443" spans="1:5" ht="10.5" customHeight="1">
      <c r="A1443" s="1" t="s">
        <v>2002</v>
      </c>
      <c r="B1443" s="1" t="s">
        <v>2698</v>
      </c>
      <c r="C1443" s="52">
        <v>6.491661826931054</v>
      </c>
      <c r="E1443" s="11"/>
    </row>
    <row r="1444" spans="1:5" ht="10.5" customHeight="1">
      <c r="A1444" s="1" t="s">
        <v>2003</v>
      </c>
      <c r="B1444" s="1" t="s">
        <v>2004</v>
      </c>
      <c r="C1444" s="52">
        <v>10.884383088869715</v>
      </c>
      <c r="E1444" s="11"/>
    </row>
    <row r="1445" spans="1:5" ht="10.5" customHeight="1">
      <c r="A1445" s="1" t="s">
        <v>2005</v>
      </c>
      <c r="B1445" s="1" t="s">
        <v>2006</v>
      </c>
      <c r="C1445" s="52">
        <v>8.38350674097997</v>
      </c>
      <c r="E1445" s="11"/>
    </row>
    <row r="1446" spans="1:5" ht="10.5" customHeight="1">
      <c r="A1446" s="1" t="s">
        <v>2007</v>
      </c>
      <c r="B1446" s="1" t="s">
        <v>2008</v>
      </c>
      <c r="C1446" s="52">
        <v>16.203100426870364</v>
      </c>
      <c r="E1446" s="11"/>
    </row>
    <row r="1447" spans="1:5" ht="10.5" customHeight="1">
      <c r="A1447" s="1" t="s">
        <v>2009</v>
      </c>
      <c r="B1447" s="1" t="s">
        <v>2699</v>
      </c>
      <c r="C1447" s="52">
        <v>12.243291621539973</v>
      </c>
      <c r="E1447" s="11"/>
    </row>
    <row r="1448" spans="1:5" ht="10.5" customHeight="1">
      <c r="A1448" s="1" t="s">
        <v>2010</v>
      </c>
      <c r="B1448" s="1" t="s">
        <v>2011</v>
      </c>
      <c r="C1448" s="52">
        <v>11.764945751902285</v>
      </c>
      <c r="E1448" s="11"/>
    </row>
    <row r="1449" spans="1:5" ht="10.5" customHeight="1">
      <c r="A1449" s="1" t="s">
        <v>2012</v>
      </c>
      <c r="B1449" s="1" t="s">
        <v>2013</v>
      </c>
      <c r="C1449" s="52">
        <v>8.846901263754626</v>
      </c>
      <c r="E1449" s="11"/>
    </row>
    <row r="1450" spans="1:5" ht="10.5" customHeight="1">
      <c r="A1450" s="1" t="s">
        <v>2014</v>
      </c>
      <c r="B1450" s="1" t="s">
        <v>2015</v>
      </c>
      <c r="C1450" s="52">
        <v>17.700940136003865</v>
      </c>
      <c r="E1450" s="11"/>
    </row>
    <row r="1451" spans="1:5" ht="10.5" customHeight="1">
      <c r="A1451" s="1" t="s">
        <v>2016</v>
      </c>
      <c r="B1451" s="1" t="s">
        <v>2700</v>
      </c>
      <c r="C1451" s="52">
        <v>5.440121929032634</v>
      </c>
      <c r="E1451" s="11"/>
    </row>
    <row r="1452" spans="1:5" ht="10.5" customHeight="1">
      <c r="A1452" s="1" t="s">
        <v>2017</v>
      </c>
      <c r="B1452" s="1" t="s">
        <v>2018</v>
      </c>
      <c r="C1452" s="52">
        <v>6.894449989841618</v>
      </c>
      <c r="E1452" s="11"/>
    </row>
    <row r="1453" spans="1:5" ht="10.5" customHeight="1">
      <c r="A1453" s="1" t="s">
        <v>2019</v>
      </c>
      <c r="B1453" s="1" t="s">
        <v>2020</v>
      </c>
      <c r="C1453" s="52">
        <v>7.04391756435273</v>
      </c>
      <c r="E1453" s="11"/>
    </row>
    <row r="1454" spans="1:5" ht="10.5" customHeight="1">
      <c r="A1454" s="1" t="s">
        <v>2021</v>
      </c>
      <c r="B1454" s="1" t="s">
        <v>2022</v>
      </c>
      <c r="C1454" s="52">
        <v>4.875722265683974</v>
      </c>
      <c r="E1454" s="11"/>
    </row>
    <row r="1455" spans="1:5" ht="10.5" customHeight="1">
      <c r="A1455" s="1" t="s">
        <v>2023</v>
      </c>
      <c r="B1455" s="1" t="s">
        <v>2701</v>
      </c>
      <c r="C1455" s="52">
        <v>7.455818184471545</v>
      </c>
      <c r="E1455" s="11"/>
    </row>
    <row r="1456" spans="1:5" ht="10.5" customHeight="1">
      <c r="A1456" s="1" t="s">
        <v>2024</v>
      </c>
      <c r="B1456" s="1" t="s">
        <v>2025</v>
      </c>
      <c r="C1456" s="52">
        <v>9.593181570635007</v>
      </c>
      <c r="E1456" s="11"/>
    </row>
    <row r="1457" spans="1:5" ht="10.5" customHeight="1">
      <c r="A1457" s="1" t="s">
        <v>2026</v>
      </c>
      <c r="B1457" s="1" t="s">
        <v>2027</v>
      </c>
      <c r="C1457" s="52">
        <v>12.444956031748157</v>
      </c>
      <c r="E1457" s="11"/>
    </row>
    <row r="1458" spans="1:5" ht="10.5" customHeight="1">
      <c r="A1458" s="1" t="s">
        <v>2028</v>
      </c>
      <c r="B1458" s="1" t="s">
        <v>2702</v>
      </c>
      <c r="C1458" s="52">
        <v>6.10332883783453</v>
      </c>
      <c r="E1458" s="11"/>
    </row>
    <row r="1459" spans="1:5" ht="10.5" customHeight="1">
      <c r="A1459" s="1" t="s">
        <v>2029</v>
      </c>
      <c r="B1459" s="1" t="s">
        <v>2030</v>
      </c>
      <c r="C1459" s="52">
        <v>6.8683427161939745</v>
      </c>
      <c r="E1459" s="11"/>
    </row>
    <row r="1460" spans="1:5" ht="10.5" customHeight="1">
      <c r="A1460" s="1" t="s">
        <v>2031</v>
      </c>
      <c r="B1460" s="1" t="s">
        <v>2703</v>
      </c>
      <c r="C1460" s="52">
        <v>8.399306627407215</v>
      </c>
      <c r="E1460" s="11"/>
    </row>
    <row r="1461" spans="1:5" ht="10.5" customHeight="1">
      <c r="A1461" s="1" t="s">
        <v>2032</v>
      </c>
      <c r="B1461" s="1" t="s">
        <v>2033</v>
      </c>
      <c r="C1461" s="52">
        <v>6.6933887430328385</v>
      </c>
      <c r="E1461" s="11"/>
    </row>
    <row r="1462" spans="1:5" ht="10.5" customHeight="1">
      <c r="A1462" s="1" t="s">
        <v>2034</v>
      </c>
      <c r="B1462" s="1" t="s">
        <v>2035</v>
      </c>
      <c r="C1462" s="52">
        <v>5.652642741928298</v>
      </c>
      <c r="E1462" s="11"/>
    </row>
    <row r="1463" spans="1:5" ht="10.5" customHeight="1">
      <c r="A1463" s="1" t="s">
        <v>2036</v>
      </c>
      <c r="B1463" s="1" t="s">
        <v>2037</v>
      </c>
      <c r="C1463" s="52">
        <v>7.642314235707379</v>
      </c>
      <c r="E1463" s="11"/>
    </row>
  </sheetData>
  <sheetProtection/>
  <conditionalFormatting sqref="D2:D1463">
    <cfRule type="cellIs" priority="1" dxfId="0" operator="equal" stopIfTrue="1">
      <formula>2010</formula>
    </cfRule>
  </conditionalFormatting>
  <conditionalFormatting sqref="E2">
    <cfRule type="cellIs" priority="2" dxfId="0" operator="equal" stopIfTrue="1">
      <formula>2009</formula>
    </cfRule>
  </conditionalFormatting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marcumc</dc:creator>
  <cp:keywords/>
  <dc:description/>
  <cp:lastModifiedBy>Giovanni Albertone</cp:lastModifiedBy>
  <cp:lastPrinted>2011-02-23T13:32:30Z</cp:lastPrinted>
  <dcterms:created xsi:type="dcterms:W3CDTF">2011-02-15T15:02:18Z</dcterms:created>
  <dcterms:modified xsi:type="dcterms:W3CDTF">2012-05-23T15:06:39Z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